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Werkblad 1" sheetId="1" r:id="rId4"/>
  </sheets>
</workbook>
</file>

<file path=xl/sharedStrings.xml><?xml version="1.0" encoding="utf-8"?>
<sst xmlns="http://schemas.openxmlformats.org/spreadsheetml/2006/main" uniqueCount="171">
  <si>
    <t>Tabel 1</t>
  </si>
  <si>
    <t>Departure</t>
  </si>
  <si>
    <t>AZU</t>
  </si>
  <si>
    <t>Heidelberglaan</t>
  </si>
  <si>
    <t>Padualaan</t>
  </si>
  <si>
    <t>De Kromme Rijn</t>
  </si>
  <si>
    <t>Stadion Galgenwaard</t>
  </si>
  <si>
    <t>Rubenslaan</t>
  </si>
  <si>
    <t>Sterrenwijk</t>
  </si>
  <si>
    <t>Bleekstraat</t>
  </si>
  <si>
    <t>CS Centrumzijde</t>
  </si>
  <si>
    <t>06,11</t>
  </si>
  <si>
    <t>06,35</t>
  </si>
  <si>
    <t>06,54</t>
  </si>
  <si>
    <t>09,03</t>
  </si>
  <si>
    <t>09,08</t>
  </si>
  <si>
    <t>09,13</t>
  </si>
  <si>
    <t>09,18</t>
  </si>
  <si>
    <t>09,23</t>
  </si>
  <si>
    <t>09,28</t>
  </si>
  <si>
    <t>09,32</t>
  </si>
  <si>
    <t>09,37</t>
  </si>
  <si>
    <t>09,42</t>
  </si>
  <si>
    <t>09,47</t>
  </si>
  <si>
    <t>09,51</t>
  </si>
  <si>
    <t>09,56</t>
  </si>
  <si>
    <t>10,01</t>
  </si>
  <si>
    <t>10,06</t>
  </si>
  <si>
    <t>10,11</t>
  </si>
  <si>
    <t>10,15</t>
  </si>
  <si>
    <t>10,20</t>
  </si>
  <si>
    <t>10,25</t>
  </si>
  <si>
    <t>10,30</t>
  </si>
  <si>
    <t>10,34</t>
  </si>
  <si>
    <t>10,39</t>
  </si>
  <si>
    <t>10,44</t>
  </si>
  <si>
    <t>10,49</t>
  </si>
  <si>
    <t>10,54</t>
  </si>
  <si>
    <t>10,58</t>
  </si>
  <si>
    <t>11,03</t>
  </si>
  <si>
    <t>11,08</t>
  </si>
  <si>
    <t>11,13</t>
  </si>
  <si>
    <t>11,17</t>
  </si>
  <si>
    <t>11,22</t>
  </si>
  <si>
    <t>11,27</t>
  </si>
  <si>
    <t>11,32</t>
  </si>
  <si>
    <t>11,37</t>
  </si>
  <si>
    <t>11,41</t>
  </si>
  <si>
    <t>11,46</t>
  </si>
  <si>
    <t>11,51</t>
  </si>
  <si>
    <t>11,56</t>
  </si>
  <si>
    <t>12,00</t>
  </si>
  <si>
    <t>12,05</t>
  </si>
  <si>
    <t>12,10</t>
  </si>
  <si>
    <t>12,15</t>
  </si>
  <si>
    <t>12,20</t>
  </si>
  <si>
    <t>12,24</t>
  </si>
  <si>
    <t>12,29</t>
  </si>
  <si>
    <t>12,34</t>
  </si>
  <si>
    <t>12,39</t>
  </si>
  <si>
    <t>12,43</t>
  </si>
  <si>
    <t>12,48</t>
  </si>
  <si>
    <t>12,53</t>
  </si>
  <si>
    <t>12,58</t>
  </si>
  <si>
    <t>13,03</t>
  </si>
  <si>
    <t>13,07</t>
  </si>
  <si>
    <t>13,12</t>
  </si>
  <si>
    <t>13,17</t>
  </si>
  <si>
    <t>13,22</t>
  </si>
  <si>
    <t>13,26</t>
  </si>
  <si>
    <t>13,31</t>
  </si>
  <si>
    <t>13,36</t>
  </si>
  <si>
    <t>13,41</t>
  </si>
  <si>
    <t>13,46</t>
  </si>
  <si>
    <t>13,50</t>
  </si>
  <si>
    <t>13,55</t>
  </si>
  <si>
    <t>14,00</t>
  </si>
  <si>
    <t>14,04</t>
  </si>
  <si>
    <t>14,08</t>
  </si>
  <si>
    <t>14,13</t>
  </si>
  <si>
    <t>14,17</t>
  </si>
  <si>
    <t>14,21</t>
  </si>
  <si>
    <t>14,25</t>
  </si>
  <si>
    <t>14,30</t>
  </si>
  <si>
    <t>14,34</t>
  </si>
  <si>
    <t>14,39</t>
  </si>
  <si>
    <t>14,44</t>
  </si>
  <si>
    <t>14,48</t>
  </si>
  <si>
    <t>14,52</t>
  </si>
  <si>
    <t>14,57</t>
  </si>
  <si>
    <t>15,01</t>
  </si>
  <si>
    <t>15,05</t>
  </si>
  <si>
    <t>15,10</t>
  </si>
  <si>
    <t>15,14</t>
  </si>
  <si>
    <t>15,18</t>
  </si>
  <si>
    <t>15,23</t>
  </si>
  <si>
    <t>15,27</t>
  </si>
  <si>
    <t>15,31</t>
  </si>
  <si>
    <t>15,36</t>
  </si>
  <si>
    <t>15,40</t>
  </si>
  <si>
    <t>15,44</t>
  </si>
  <si>
    <t>15,49</t>
  </si>
  <si>
    <t>15,53</t>
  </si>
  <si>
    <t>15,57</t>
  </si>
  <si>
    <t>18,00</t>
  </si>
  <si>
    <t>18,04</t>
  </si>
  <si>
    <t>18,08</t>
  </si>
  <si>
    <t>18,17</t>
  </si>
  <si>
    <t>18,27</t>
  </si>
  <si>
    <t>18,37</t>
  </si>
  <si>
    <t>18,47</t>
  </si>
  <si>
    <t>18,57</t>
  </si>
  <si>
    <t>19,07</t>
  </si>
  <si>
    <t>19,17</t>
  </si>
  <si>
    <t>19,32</t>
  </si>
  <si>
    <t>19,47</t>
  </si>
  <si>
    <t>20,02</t>
  </si>
  <si>
    <t>20,17</t>
  </si>
  <si>
    <t>20,32</t>
  </si>
  <si>
    <t>20,47</t>
  </si>
  <si>
    <t>21,02</t>
  </si>
  <si>
    <t>21,17</t>
  </si>
  <si>
    <t>21,32</t>
  </si>
  <si>
    <t>16,02</t>
  </si>
  <si>
    <t>16,06</t>
  </si>
  <si>
    <t>16,10</t>
  </si>
  <si>
    <t>16,15</t>
  </si>
  <si>
    <t>16,19</t>
  </si>
  <si>
    <t>16,23</t>
  </si>
  <si>
    <t>16,28</t>
  </si>
  <si>
    <t>16,32</t>
  </si>
  <si>
    <t>16,36</t>
  </si>
  <si>
    <t>16,41</t>
  </si>
  <si>
    <t>16,45</t>
  </si>
  <si>
    <t>16,49</t>
  </si>
  <si>
    <t>16,54</t>
  </si>
  <si>
    <t>16,58</t>
  </si>
  <si>
    <t>17,02</t>
  </si>
  <si>
    <t>17,07</t>
  </si>
  <si>
    <t>17,11</t>
  </si>
  <si>
    <t>17,15</t>
  </si>
  <si>
    <t>17,20</t>
  </si>
  <si>
    <t>17,24</t>
  </si>
  <si>
    <t>17,28</t>
  </si>
  <si>
    <t>17,33</t>
  </si>
  <si>
    <t>17,38</t>
  </si>
  <si>
    <t>17,43</t>
  </si>
  <si>
    <t>17,48</t>
  </si>
  <si>
    <t>17,52</t>
  </si>
  <si>
    <t>17,56</t>
  </si>
  <si>
    <t>07,14</t>
  </si>
  <si>
    <t>07,23</t>
  </si>
  <si>
    <t>07,32</t>
  </si>
  <si>
    <t>07,39</t>
  </si>
  <si>
    <t>07,49</t>
  </si>
  <si>
    <t>07,54</t>
  </si>
  <si>
    <t>07,58</t>
  </si>
  <si>
    <t>08,02</t>
  </si>
  <si>
    <t>08,06</t>
  </si>
  <si>
    <t>08,10</t>
  </si>
  <si>
    <t>08,15</t>
  </si>
  <si>
    <t>08,19</t>
  </si>
  <si>
    <t>08,23</t>
  </si>
  <si>
    <t>08,27</t>
  </si>
  <si>
    <t>08,32</t>
  </si>
  <si>
    <t>08,36</t>
  </si>
  <si>
    <t>08,40</t>
  </si>
  <si>
    <t>08,44</t>
  </si>
  <si>
    <t>08,49</t>
  </si>
  <si>
    <t>08,54</t>
  </si>
  <si>
    <t>08,59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</si>
</sst>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0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3250"/>
  <sheetViews>
    <sheetView workbookViewId="0" showGridLines="0" defaultGridColor="1"/>
  </sheetViews>
  <sheetFormatPr defaultColWidth="8.33333" defaultRowHeight="18" customHeight="1" outlineLevelRow="0" outlineLevelCol="0"/>
  <cols>
    <col min="1" max="1" width="6.35156" style="1" customWidth="1"/>
    <col min="2" max="2" width="9" style="1" customWidth="1"/>
    <col min="3" max="3" width="9.35156" style="1" customWidth="1"/>
    <col min="4" max="4" width="11.1719" style="1" customWidth="1"/>
    <col min="5" max="5" width="13.5" style="1" customWidth="1"/>
    <col min="6" max="6" width="11.1719" style="1" customWidth="1"/>
    <col min="7" max="7" width="14.5" style="1" customWidth="1"/>
    <col min="8" max="8" width="18.5" style="1" customWidth="1"/>
    <col min="9" max="9" width="11.1719" style="1" customWidth="1"/>
    <col min="10" max="10" width="11.1719" style="1" customWidth="1"/>
    <col min="11" max="11" width="11.1719" style="1" customWidth="1"/>
    <col min="12" max="12" width="14.8516" style="1" customWidth="1"/>
    <col min="13" max="13" width="4.85156" style="1" customWidth="1"/>
    <col min="14" max="14" width="13.5" style="1" customWidth="1"/>
    <col min="15" max="15" width="9.85156" style="1" customWidth="1"/>
    <col min="16" max="16" width="14.5" style="1" customWidth="1"/>
    <col min="17" max="17" width="18.5" style="1" customWidth="1"/>
    <col min="18" max="18" width="11.1719" style="1" customWidth="1"/>
    <col min="19" max="19" width="11.1719" style="1" customWidth="1"/>
    <col min="20" max="20" width="11.1719" style="1" customWidth="1"/>
    <col min="21" max="21" width="14.8516" style="1" customWidth="1"/>
    <col min="22" max="256" width="8.3515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0.55" customHeight="1">
      <c r="A2" s="3"/>
      <c r="B2" s="3"/>
      <c r="C2" t="s" s="4">
        <v>1</v>
      </c>
      <c r="D2" t="s" s="4">
        <v>2</v>
      </c>
      <c r="E2" t="s" s="4">
        <v>3</v>
      </c>
      <c r="F2" t="s" s="4">
        <v>4</v>
      </c>
      <c r="G2" t="s" s="4">
        <v>5</v>
      </c>
      <c r="H2" t="s" s="4">
        <v>6</v>
      </c>
      <c r="I2" t="s" s="4">
        <v>7</v>
      </c>
      <c r="J2" t="s" s="4">
        <v>8</v>
      </c>
      <c r="K2" t="s" s="4">
        <v>9</v>
      </c>
      <c r="L2" t="s" s="4">
        <v>10</v>
      </c>
      <c r="M2" t="s" s="4">
        <v>2</v>
      </c>
      <c r="N2" t="s" s="4">
        <v>3</v>
      </c>
      <c r="O2" t="s" s="4">
        <v>4</v>
      </c>
      <c r="P2" t="s" s="4">
        <v>5</v>
      </c>
      <c r="Q2" t="s" s="4">
        <v>6</v>
      </c>
      <c r="R2" t="s" s="4">
        <v>7</v>
      </c>
      <c r="S2" t="s" s="4">
        <v>8</v>
      </c>
      <c r="T2" t="s" s="4">
        <v>9</v>
      </c>
      <c r="U2" t="s" s="4">
        <v>10</v>
      </c>
    </row>
    <row r="3" ht="20.55" customHeight="1">
      <c r="A3" s="5"/>
      <c r="B3" s="6">
        <f>(FLOOR(C3,1)-6)*4+FLOOR(((C3-FLOOR(C3,1))/0.15),1)</f>
        <v>0</v>
      </c>
      <c r="C3" t="s" s="7">
        <v>11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0.925227701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2.207868204</v>
      </c>
    </row>
    <row r="4" ht="20.35" customHeight="1">
      <c r="A4" s="9"/>
      <c r="B4" s="10">
        <f>(FLOOR(C4,1)-6)*4+FLOOR(((C4-FLOOR(C4,1))/0.15),1)</f>
        <v>0</v>
      </c>
      <c r="C4" t="s" s="11">
        <v>11</v>
      </c>
      <c r="D4" s="12">
        <v>0</v>
      </c>
      <c r="E4" s="12">
        <v>0</v>
      </c>
      <c r="F4" s="12">
        <v>2.622779528</v>
      </c>
      <c r="G4" s="12">
        <v>2.200158289</v>
      </c>
      <c r="H4" s="12">
        <v>0</v>
      </c>
      <c r="I4" s="12">
        <v>0</v>
      </c>
      <c r="J4" s="12">
        <v>0</v>
      </c>
      <c r="K4" s="12">
        <v>2.775683103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13.24720922</v>
      </c>
    </row>
    <row r="5" ht="20.35" customHeight="1">
      <c r="A5" s="9"/>
      <c r="B5" s="10">
        <f>(FLOOR(C5,1)-6)*4+FLOOR(((C5-FLOOR(C5,1))/0.15),1)</f>
        <v>0</v>
      </c>
      <c r="C5" t="s" s="11">
        <v>11</v>
      </c>
      <c r="D5" s="12">
        <v>0</v>
      </c>
      <c r="E5" s="12">
        <v>2.235638834</v>
      </c>
      <c r="F5" s="12">
        <v>0</v>
      </c>
      <c r="G5" s="12">
        <v>0</v>
      </c>
      <c r="H5" s="12">
        <v>0</v>
      </c>
      <c r="I5" s="12">
        <v>0.925227701</v>
      </c>
      <c r="J5" s="12">
        <v>0</v>
      </c>
      <c r="K5" s="12">
        <v>0.925227701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6.623604611</v>
      </c>
    </row>
    <row r="6" ht="20.35" customHeight="1">
      <c r="A6" s="9"/>
      <c r="B6" s="10">
        <f>(FLOOR(C6,1)-6)*4+FLOOR(((C6-FLOOR(C6,1))/0.15),1)</f>
        <v>0</v>
      </c>
      <c r="C6" t="s" s="11">
        <v>11</v>
      </c>
      <c r="D6" s="12">
        <v>0</v>
      </c>
      <c r="E6" s="12">
        <v>2.235638834</v>
      </c>
      <c r="F6" s="12">
        <v>0</v>
      </c>
      <c r="G6" s="12">
        <v>0</v>
      </c>
      <c r="H6" s="12">
        <v>0</v>
      </c>
      <c r="I6" s="12">
        <v>2.775683103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8.831472814</v>
      </c>
    </row>
    <row r="7" ht="20.35" customHeight="1">
      <c r="A7" s="9"/>
      <c r="B7" s="10">
        <f>(FLOOR(C7,1)-6)*4+FLOOR(((C7-FLOOR(C7,1))/0.15),1)</f>
        <v>0</v>
      </c>
      <c r="C7" t="s" s="11">
        <v>11</v>
      </c>
      <c r="D7" s="12">
        <v>0</v>
      </c>
      <c r="E7" s="12">
        <v>0</v>
      </c>
      <c r="F7" s="12">
        <v>2.622779528</v>
      </c>
      <c r="G7" s="12">
        <v>0</v>
      </c>
      <c r="H7" s="12">
        <v>0.980366292</v>
      </c>
      <c r="I7" s="12">
        <v>0</v>
      </c>
      <c r="J7" s="12">
        <v>0</v>
      </c>
      <c r="K7" s="12">
        <v>1.850455402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8.831472814</v>
      </c>
    </row>
    <row r="8" ht="20.35" customHeight="1">
      <c r="A8" s="9"/>
      <c r="B8" s="10">
        <f>(FLOOR(C8,1)-6)*4+FLOOR(((C8-FLOOR(C8,1))/0.15),1)</f>
        <v>0</v>
      </c>
      <c r="C8" t="s" s="11">
        <v>11</v>
      </c>
      <c r="D8" s="12">
        <v>0</v>
      </c>
      <c r="E8" s="12">
        <v>4.471277668</v>
      </c>
      <c r="F8" s="12">
        <v>0</v>
      </c>
      <c r="G8" s="12">
        <v>0</v>
      </c>
      <c r="H8" s="12">
        <v>0</v>
      </c>
      <c r="I8" s="12">
        <v>0.925227701</v>
      </c>
      <c r="J8" s="12">
        <v>0</v>
      </c>
      <c r="K8" s="12">
        <v>1.850455402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11.03934102</v>
      </c>
    </row>
    <row r="9" ht="20.35" customHeight="1">
      <c r="A9" s="9"/>
      <c r="B9" s="10">
        <f>(FLOOR(C9,1)-6)*4+FLOOR(((C9-FLOOR(C9,1))/0.15),1)</f>
        <v>0</v>
      </c>
      <c r="C9" t="s" s="11">
        <v>11</v>
      </c>
      <c r="D9" s="12">
        <v>0</v>
      </c>
      <c r="E9" s="12">
        <v>0</v>
      </c>
      <c r="F9" s="12">
        <v>2.622779528</v>
      </c>
      <c r="G9" s="12">
        <v>0</v>
      </c>
      <c r="H9" s="12">
        <v>0</v>
      </c>
      <c r="I9" s="12">
        <v>0.925227701</v>
      </c>
      <c r="J9" s="12">
        <v>0</v>
      </c>
      <c r="K9" s="12">
        <v>0.925227701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6.623604611</v>
      </c>
    </row>
    <row r="10" ht="20.35" customHeight="1">
      <c r="A10" s="9"/>
      <c r="B10" s="10">
        <f>(FLOOR(C10,1)-6)*4+FLOOR(((C10-FLOOR(C10,1))/0.15),1)</f>
        <v>0</v>
      </c>
      <c r="C10" t="s" s="11">
        <v>11</v>
      </c>
      <c r="D10" s="12">
        <v>0</v>
      </c>
      <c r="E10" s="12">
        <v>8.942555336</v>
      </c>
      <c r="F10" s="12">
        <v>0</v>
      </c>
      <c r="G10" s="12">
        <v>0</v>
      </c>
      <c r="H10" s="12">
        <v>0</v>
      </c>
      <c r="I10" s="12">
        <v>1.850455402</v>
      </c>
      <c r="J10" s="12">
        <v>0</v>
      </c>
      <c r="K10" s="12">
        <v>0.925227701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15.45507742</v>
      </c>
    </row>
    <row r="11" ht="20.35" customHeight="1">
      <c r="A11" s="9"/>
      <c r="B11" s="10">
        <f>(FLOOR(C11,1)-6)*4+FLOOR(((C11-FLOOR(C11,1))/0.15),1)</f>
        <v>0</v>
      </c>
      <c r="C11" t="s" s="11">
        <v>11</v>
      </c>
      <c r="D11" s="12">
        <v>0</v>
      </c>
      <c r="E11" s="12">
        <v>8.942555336</v>
      </c>
      <c r="F11" s="12">
        <v>0</v>
      </c>
      <c r="G11" s="12">
        <v>0</v>
      </c>
      <c r="H11" s="12">
        <v>0</v>
      </c>
      <c r="I11" s="12">
        <v>1.850455402</v>
      </c>
      <c r="J11" s="12">
        <v>0.925227701</v>
      </c>
      <c r="K11" s="12">
        <v>3.700910804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24.28655024</v>
      </c>
    </row>
    <row r="12" ht="20.35" customHeight="1">
      <c r="A12" s="9"/>
      <c r="B12" s="10">
        <f>(FLOOR(C12,1)-6)*4+FLOOR(((C12-FLOOR(C12,1))/0.15),1)</f>
        <v>0</v>
      </c>
      <c r="C12" t="s" s="11">
        <v>11</v>
      </c>
      <c r="D12" s="12">
        <v>4.560777954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2.775683103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11.03934102</v>
      </c>
    </row>
    <row r="13" ht="20.35" customHeight="1">
      <c r="A13" s="9"/>
      <c r="B13" s="10">
        <f>(FLOOR(C13,1)-6)*4+FLOOR(((C13-FLOOR(C13,1))/0.15),1)</f>
        <v>0</v>
      </c>
      <c r="C13" t="s" s="11">
        <v>11</v>
      </c>
      <c r="D13" s="12">
        <v>0</v>
      </c>
      <c r="E13" s="12">
        <v>4.471277668</v>
      </c>
      <c r="F13" s="12">
        <v>0</v>
      </c>
      <c r="G13" s="12">
        <v>0</v>
      </c>
      <c r="H13" s="12">
        <v>0.980366292</v>
      </c>
      <c r="I13" s="12">
        <v>0.925227701</v>
      </c>
      <c r="J13" s="12">
        <v>0</v>
      </c>
      <c r="K13" s="12">
        <v>1.850455402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13.24720922</v>
      </c>
    </row>
    <row r="14" ht="20.35" customHeight="1">
      <c r="A14" s="9"/>
      <c r="B14" s="10">
        <f>(FLOOR(C14,1)-6)*4+FLOOR(((C14-FLOOR(C14,1))/0.15),1)</f>
        <v>0</v>
      </c>
      <c r="C14" t="s" s="11">
        <v>11</v>
      </c>
      <c r="D14" s="12">
        <v>0</v>
      </c>
      <c r="E14" s="12">
        <v>0</v>
      </c>
      <c r="F14" s="12">
        <v>7.868338584</v>
      </c>
      <c r="G14" s="12">
        <v>0</v>
      </c>
      <c r="H14" s="12">
        <v>0.980366292</v>
      </c>
      <c r="I14" s="12">
        <v>0.925227701</v>
      </c>
      <c r="J14" s="12">
        <v>0</v>
      </c>
      <c r="K14" s="12">
        <v>0.925227701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13.24720922</v>
      </c>
    </row>
    <row r="15" ht="20.35" customHeight="1">
      <c r="A15" s="9"/>
      <c r="B15" s="10">
        <f>(FLOOR(C15,1)-6)*4+FLOOR(((C15-FLOOR(C15,1))/0.15),1)</f>
        <v>0</v>
      </c>
      <c r="C15" t="s" s="11">
        <v>11</v>
      </c>
      <c r="D15" s="12">
        <v>0</v>
      </c>
      <c r="E15" s="12">
        <v>0</v>
      </c>
      <c r="F15" s="12">
        <v>7.868338584</v>
      </c>
      <c r="G15" s="12">
        <v>0</v>
      </c>
      <c r="H15" s="12">
        <v>0</v>
      </c>
      <c r="I15" s="12">
        <v>1.850455402</v>
      </c>
      <c r="J15" s="12">
        <v>0</v>
      </c>
      <c r="K15" s="12">
        <v>0.925227701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13.24720922</v>
      </c>
    </row>
    <row r="16" ht="20.35" customHeight="1">
      <c r="A16" s="9"/>
      <c r="B16" s="10">
        <f>(FLOOR(C16,1)-6)*4+FLOOR(((C16-FLOOR(C16,1))/0.15),1)</f>
        <v>0</v>
      </c>
      <c r="C16" t="s" s="11">
        <v>11</v>
      </c>
      <c r="D16" s="12">
        <v>0</v>
      </c>
      <c r="E16" s="12">
        <v>11.17819417</v>
      </c>
      <c r="F16" s="12">
        <v>0</v>
      </c>
      <c r="G16" s="12">
        <v>0</v>
      </c>
      <c r="H16" s="12">
        <v>0</v>
      </c>
      <c r="I16" s="12">
        <v>0.925227701</v>
      </c>
      <c r="J16" s="12">
        <v>0.925227701</v>
      </c>
      <c r="K16" s="12">
        <v>0.925227701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17.66294563</v>
      </c>
    </row>
    <row r="17" ht="20.35" customHeight="1">
      <c r="A17" s="9"/>
      <c r="B17" s="10">
        <f>(FLOOR(C17,1)-6)*4+FLOOR(((C17-FLOOR(C17,1))/0.15),1)</f>
        <v>0</v>
      </c>
      <c r="C17" t="s" s="11">
        <v>11</v>
      </c>
      <c r="D17" s="12">
        <v>0</v>
      </c>
      <c r="E17" s="12">
        <v>11.17819417</v>
      </c>
      <c r="F17" s="12">
        <v>0</v>
      </c>
      <c r="G17" s="12">
        <v>0</v>
      </c>
      <c r="H17" s="12">
        <v>0</v>
      </c>
      <c r="I17" s="12">
        <v>0.925227701</v>
      </c>
      <c r="J17" s="12">
        <v>0</v>
      </c>
      <c r="K17" s="12">
        <v>2.775683103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19.87081383</v>
      </c>
    </row>
    <row r="18" ht="20.35" customHeight="1">
      <c r="A18" s="9"/>
      <c r="B18" s="10">
        <f>(FLOOR(C18,1)-6)*4+FLOOR(((C18-FLOOR(C18,1))/0.15),1)</f>
        <v>0</v>
      </c>
      <c r="C18" t="s" s="11">
        <v>11</v>
      </c>
      <c r="D18" s="12">
        <v>0</v>
      </c>
      <c r="E18" s="12">
        <v>0</v>
      </c>
      <c r="F18" s="12">
        <v>5.245559056</v>
      </c>
      <c r="G18" s="12">
        <v>0</v>
      </c>
      <c r="H18" s="12">
        <v>0.980366292</v>
      </c>
      <c r="I18" s="12">
        <v>0.925227701</v>
      </c>
      <c r="J18" s="12">
        <v>0</v>
      </c>
      <c r="K18" s="12">
        <v>3.700910804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17.66294563</v>
      </c>
    </row>
    <row r="19" ht="20.35" customHeight="1">
      <c r="A19" s="9"/>
      <c r="B19" s="10">
        <f>(FLOOR(C19,1)-6)*4+FLOOR(((C19-FLOOR(C19,1))/0.15),1)</f>
        <v>0</v>
      </c>
      <c r="C19" t="s" s="11">
        <v>11</v>
      </c>
      <c r="D19" s="12">
        <v>0</v>
      </c>
      <c r="E19" s="12">
        <v>4.471277668</v>
      </c>
      <c r="F19" s="12">
        <v>0</v>
      </c>
      <c r="G19" s="12">
        <v>0</v>
      </c>
      <c r="H19" s="12">
        <v>0.980366292</v>
      </c>
      <c r="I19" s="12">
        <v>0.925227701</v>
      </c>
      <c r="J19" s="12">
        <v>0</v>
      </c>
      <c r="K19" s="12">
        <v>1.850455402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13.24720922</v>
      </c>
    </row>
    <row r="20" ht="20.35" customHeight="1">
      <c r="A20" s="9"/>
      <c r="B20" s="10">
        <f>(FLOOR(C20,1)-6)*4+FLOOR(((C20-FLOOR(C20,1))/0.15),1)</f>
        <v>0</v>
      </c>
      <c r="C20" t="s" s="11">
        <v>11</v>
      </c>
      <c r="D20" s="12">
        <v>0</v>
      </c>
      <c r="E20" s="12">
        <v>6.706916502</v>
      </c>
      <c r="F20" s="12">
        <v>0</v>
      </c>
      <c r="G20" s="12">
        <v>0</v>
      </c>
      <c r="H20" s="12">
        <v>0</v>
      </c>
      <c r="I20" s="12">
        <v>0.925227701</v>
      </c>
      <c r="J20" s="12">
        <v>0</v>
      </c>
      <c r="K20" s="12">
        <v>0.925227701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11.03934102</v>
      </c>
    </row>
    <row r="21" ht="20.35" customHeight="1">
      <c r="A21" s="9"/>
      <c r="B21" s="10">
        <f>(FLOOR(C21,1)-6)*4+FLOOR(((C21-FLOOR(C21,1))/0.15),1)</f>
        <v>0</v>
      </c>
      <c r="C21" t="s" s="11">
        <v>11</v>
      </c>
      <c r="D21" s="12">
        <v>0</v>
      </c>
      <c r="E21" s="12">
        <v>0</v>
      </c>
      <c r="F21" s="12">
        <v>2.622779528</v>
      </c>
      <c r="G21" s="12">
        <v>0</v>
      </c>
      <c r="H21" s="12">
        <v>0.980366292</v>
      </c>
      <c r="I21" s="12">
        <v>0</v>
      </c>
      <c r="J21" s="12">
        <v>0</v>
      </c>
      <c r="K21" s="12">
        <v>3.700910804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13.24720922</v>
      </c>
    </row>
    <row r="22" ht="20.35" customHeight="1">
      <c r="A22" s="9"/>
      <c r="B22" s="10">
        <f>(FLOOR(C22,1)-6)*4+FLOOR(((C22-FLOOR(C22,1))/0.15),1)</f>
        <v>0</v>
      </c>
      <c r="C22" t="s" s="11">
        <v>11</v>
      </c>
      <c r="D22" s="12">
        <v>0</v>
      </c>
      <c r="E22" s="12">
        <v>2.235638834</v>
      </c>
      <c r="F22" s="12">
        <v>0</v>
      </c>
      <c r="G22" s="12">
        <v>2.200158289</v>
      </c>
      <c r="H22" s="12">
        <v>0</v>
      </c>
      <c r="I22" s="12">
        <v>0</v>
      </c>
      <c r="J22" s="12">
        <v>0</v>
      </c>
      <c r="K22" s="12">
        <v>0.925227701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8.831472814</v>
      </c>
    </row>
    <row r="23" ht="20.35" customHeight="1">
      <c r="A23" s="9"/>
      <c r="B23" s="10">
        <f>(FLOOR(C23,1)-6)*4+FLOOR(((C23-FLOOR(C23,1))/0.15),1)</f>
        <v>2</v>
      </c>
      <c r="C23" t="s" s="11">
        <v>12</v>
      </c>
      <c r="D23" s="12">
        <v>0</v>
      </c>
      <c r="E23" s="12">
        <v>2.235638834</v>
      </c>
      <c r="F23" s="12">
        <v>0</v>
      </c>
      <c r="G23" s="12">
        <v>0</v>
      </c>
      <c r="H23" s="12">
        <v>1.960732585</v>
      </c>
      <c r="I23" s="12">
        <v>0.925227701</v>
      </c>
      <c r="J23" s="12">
        <v>0</v>
      </c>
      <c r="K23" s="12">
        <v>5.551366206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0.572942514</v>
      </c>
      <c r="U23" s="12">
        <v>19.87081383</v>
      </c>
    </row>
    <row r="24" ht="20.35" customHeight="1">
      <c r="A24" s="9"/>
      <c r="B24" s="10">
        <f>(FLOOR(C24,1)-6)*4+FLOOR(((C24-FLOOR(C24,1))/0.15),1)</f>
        <v>2</v>
      </c>
      <c r="C24" t="s" s="11">
        <v>12</v>
      </c>
      <c r="D24" s="12">
        <v>0</v>
      </c>
      <c r="E24" s="12">
        <v>15.64947184</v>
      </c>
      <c r="F24" s="12">
        <v>0</v>
      </c>
      <c r="G24" s="12">
        <v>0</v>
      </c>
      <c r="H24" s="12">
        <v>0</v>
      </c>
      <c r="I24" s="12">
        <v>4.626138505</v>
      </c>
      <c r="J24" s="12">
        <v>0</v>
      </c>
      <c r="K24" s="12">
        <v>3.700910804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0.572942514</v>
      </c>
      <c r="U24" s="12">
        <v>33.11802305</v>
      </c>
    </row>
    <row r="25" ht="20.35" customHeight="1">
      <c r="A25" s="9"/>
      <c r="B25" s="10">
        <f>(FLOOR(C25,1)-6)*4+FLOOR(((C25-FLOOR(C25,1))/0.15),1)</f>
        <v>2</v>
      </c>
      <c r="C25" t="s" s="11">
        <v>12</v>
      </c>
      <c r="D25" s="12">
        <v>0</v>
      </c>
      <c r="E25" s="12">
        <v>6.706916502</v>
      </c>
      <c r="F25" s="12">
        <v>0</v>
      </c>
      <c r="G25" s="12">
        <v>0</v>
      </c>
      <c r="H25" s="12">
        <v>0</v>
      </c>
      <c r="I25" s="12">
        <v>0.925227701</v>
      </c>
      <c r="J25" s="12">
        <v>0</v>
      </c>
      <c r="K25" s="12">
        <v>0.925227701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11.03934102</v>
      </c>
    </row>
    <row r="26" ht="20.35" customHeight="1">
      <c r="A26" s="9"/>
      <c r="B26" s="10">
        <f>(FLOOR(C26,1)-6)*4+FLOOR(((C26-FLOOR(C26,1))/0.15),1)</f>
        <v>2</v>
      </c>
      <c r="C26" t="s" s="11">
        <v>12</v>
      </c>
      <c r="D26" s="12">
        <v>0</v>
      </c>
      <c r="E26" s="12">
        <v>6.706916502</v>
      </c>
      <c r="F26" s="12">
        <v>0</v>
      </c>
      <c r="G26" s="12">
        <v>0</v>
      </c>
      <c r="H26" s="12">
        <v>1.960732585</v>
      </c>
      <c r="I26" s="12">
        <v>0.925227701</v>
      </c>
      <c r="J26" s="12">
        <v>0</v>
      </c>
      <c r="K26" s="12">
        <v>0.925227701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0.572942514</v>
      </c>
      <c r="U26" s="12">
        <v>13.24720922</v>
      </c>
    </row>
    <row r="27" ht="20.35" customHeight="1">
      <c r="A27" s="9"/>
      <c r="B27" s="10">
        <f>(FLOOR(C27,1)-6)*4+FLOOR(((C27-FLOOR(C27,1))/0.15),1)</f>
        <v>2</v>
      </c>
      <c r="C27" t="s" s="11">
        <v>12</v>
      </c>
      <c r="D27" s="12">
        <v>0</v>
      </c>
      <c r="E27" s="12">
        <v>6.706916502</v>
      </c>
      <c r="F27" s="12">
        <v>0</v>
      </c>
      <c r="G27" s="12">
        <v>0</v>
      </c>
      <c r="H27" s="12">
        <v>0.980366292</v>
      </c>
      <c r="I27" s="12">
        <v>1.850455402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0.572942514</v>
      </c>
      <c r="U27" s="12">
        <v>11.03934102</v>
      </c>
    </row>
    <row r="28" ht="20.35" customHeight="1">
      <c r="A28" s="9"/>
      <c r="B28" s="10">
        <f>(FLOOR(C28,1)-6)*4+FLOOR(((C28-FLOOR(C28,1))/0.15),1)</f>
        <v>2</v>
      </c>
      <c r="C28" t="s" s="11">
        <v>12</v>
      </c>
      <c r="D28" s="12">
        <v>2.280388977</v>
      </c>
      <c r="E28" s="12">
        <v>4.471277668</v>
      </c>
      <c r="F28" s="12">
        <v>0</v>
      </c>
      <c r="G28" s="12">
        <v>0</v>
      </c>
      <c r="H28" s="12">
        <v>0.980366292</v>
      </c>
      <c r="I28" s="12">
        <v>1.850455402</v>
      </c>
      <c r="J28" s="12">
        <v>0</v>
      </c>
      <c r="K28" s="12">
        <v>0.925227701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0.572942514</v>
      </c>
      <c r="U28" s="12">
        <v>13.24720922</v>
      </c>
    </row>
    <row r="29" ht="20.35" customHeight="1">
      <c r="A29" s="9"/>
      <c r="B29" s="10">
        <f>(FLOOR(C29,1)-6)*4+FLOOR(((C29-FLOOR(C29,1))/0.15),1)</f>
        <v>2</v>
      </c>
      <c r="C29" t="s" s="11">
        <v>12</v>
      </c>
      <c r="D29" s="12">
        <v>0</v>
      </c>
      <c r="E29" s="12">
        <v>2.235638834</v>
      </c>
      <c r="F29" s="12">
        <v>0</v>
      </c>
      <c r="G29" s="12">
        <v>0</v>
      </c>
      <c r="H29" s="12">
        <v>0.980366292</v>
      </c>
      <c r="I29" s="12">
        <v>3.700910804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0.572942514</v>
      </c>
      <c r="U29" s="12">
        <v>11.03934102</v>
      </c>
    </row>
    <row r="30" ht="20.35" customHeight="1">
      <c r="A30" s="9"/>
      <c r="B30" s="10">
        <f>(FLOOR(C30,1)-6)*4+FLOOR(((C30-FLOOR(C30,1))/0.15),1)</f>
        <v>2</v>
      </c>
      <c r="C30" t="s" s="11">
        <v>12</v>
      </c>
      <c r="D30" s="12">
        <v>0</v>
      </c>
      <c r="E30" s="12">
        <v>2.235638834</v>
      </c>
      <c r="F30" s="12">
        <v>0</v>
      </c>
      <c r="G30" s="12">
        <v>2.200158289</v>
      </c>
      <c r="H30" s="12">
        <v>0</v>
      </c>
      <c r="I30" s="12">
        <v>4.626138505</v>
      </c>
      <c r="J30" s="12">
        <v>0</v>
      </c>
      <c r="K30" s="12">
        <v>1.850455402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22.07868204</v>
      </c>
    </row>
    <row r="31" ht="20.35" customHeight="1">
      <c r="A31" s="9"/>
      <c r="B31" s="10">
        <f>(FLOOR(C31,1)-6)*4+FLOOR(((C31-FLOOR(C31,1))/0.15),1)</f>
        <v>2</v>
      </c>
      <c r="C31" t="s" s="11">
        <v>12</v>
      </c>
      <c r="D31" s="12">
        <v>0</v>
      </c>
      <c r="E31" s="12">
        <v>2.235638834</v>
      </c>
      <c r="F31" s="12">
        <v>0</v>
      </c>
      <c r="G31" s="12">
        <v>0</v>
      </c>
      <c r="H31" s="12">
        <v>0.980366292</v>
      </c>
      <c r="I31" s="12">
        <v>2.775683103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11.03934102</v>
      </c>
    </row>
    <row r="32" ht="20.35" customHeight="1">
      <c r="A32" s="9"/>
      <c r="B32" s="10">
        <f>(FLOOR(C32,1)-6)*4+FLOOR(((C32-FLOOR(C32,1))/0.15),1)</f>
        <v>2</v>
      </c>
      <c r="C32" t="s" s="11">
        <v>12</v>
      </c>
      <c r="D32" s="12">
        <v>0</v>
      </c>
      <c r="E32" s="12">
        <v>8.942555336</v>
      </c>
      <c r="F32" s="12">
        <v>0</v>
      </c>
      <c r="G32" s="12">
        <v>0</v>
      </c>
      <c r="H32" s="12">
        <v>0</v>
      </c>
      <c r="I32" s="12">
        <v>0</v>
      </c>
      <c r="J32" s="12">
        <v>1.850455402</v>
      </c>
      <c r="K32" s="12">
        <v>0.925227701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15.45507742</v>
      </c>
    </row>
    <row r="33" ht="20.35" customHeight="1">
      <c r="A33" s="9"/>
      <c r="B33" s="10">
        <f>(FLOOR(C33,1)-6)*4+FLOOR(((C33-FLOOR(C33,1))/0.15),1)</f>
        <v>2</v>
      </c>
      <c r="C33" t="s" s="11">
        <v>12</v>
      </c>
      <c r="D33" s="12">
        <v>2.280388977</v>
      </c>
      <c r="E33" s="12">
        <v>8.942555336</v>
      </c>
      <c r="F33" s="12">
        <v>0</v>
      </c>
      <c r="G33" s="12">
        <v>0</v>
      </c>
      <c r="H33" s="12">
        <v>0.980366292</v>
      </c>
      <c r="I33" s="12">
        <v>0.925227701</v>
      </c>
      <c r="J33" s="12">
        <v>0.925227701</v>
      </c>
      <c r="K33" s="12">
        <v>1.850455402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1.348330646</v>
      </c>
      <c r="R33" s="12">
        <v>0</v>
      </c>
      <c r="S33" s="12">
        <v>0</v>
      </c>
      <c r="T33" s="12">
        <v>1.145885029</v>
      </c>
      <c r="U33" s="12">
        <v>15.45507742</v>
      </c>
    </row>
    <row r="34" ht="20.35" customHeight="1">
      <c r="A34" s="9"/>
      <c r="B34" s="10">
        <f>(FLOOR(C34,1)-6)*4+FLOOR(((C34-FLOOR(C34,1))/0.15),1)</f>
        <v>2</v>
      </c>
      <c r="C34" t="s" s="11">
        <v>12</v>
      </c>
      <c r="D34" s="12">
        <v>0</v>
      </c>
      <c r="E34" s="12">
        <v>6.706916502</v>
      </c>
      <c r="F34" s="12">
        <v>0</v>
      </c>
      <c r="G34" s="12">
        <v>0</v>
      </c>
      <c r="H34" s="12">
        <v>0.980366292</v>
      </c>
      <c r="I34" s="12">
        <v>1.850455402</v>
      </c>
      <c r="J34" s="12">
        <v>2.775683103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1.348330646</v>
      </c>
      <c r="R34" s="12">
        <v>0</v>
      </c>
      <c r="S34" s="12">
        <v>0</v>
      </c>
      <c r="T34" s="12">
        <v>0</v>
      </c>
      <c r="U34" s="12">
        <v>17.66294563</v>
      </c>
    </row>
    <row r="35" ht="20.35" customHeight="1">
      <c r="A35" s="9"/>
      <c r="B35" s="10">
        <f>(FLOOR(C35,1)-6)*4+FLOOR(((C35-FLOOR(C35,1))/0.15),1)</f>
        <v>2</v>
      </c>
      <c r="C35" t="s" s="11">
        <v>12</v>
      </c>
      <c r="D35" s="12">
        <v>0</v>
      </c>
      <c r="E35" s="12">
        <v>4.471277668</v>
      </c>
      <c r="F35" s="12">
        <v>0</v>
      </c>
      <c r="G35" s="12">
        <v>0</v>
      </c>
      <c r="H35" s="12">
        <v>0</v>
      </c>
      <c r="I35" s="12">
        <v>3.700910804</v>
      </c>
      <c r="J35" s="12">
        <v>0.925227701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15.45507742</v>
      </c>
    </row>
    <row r="36" ht="20.35" customHeight="1">
      <c r="A36" s="9"/>
      <c r="B36" s="10">
        <f>(FLOOR(C36,1)-6)*4+FLOOR(((C36-FLOOR(C36,1))/0.15),1)</f>
        <v>2</v>
      </c>
      <c r="C36" t="s" s="11">
        <v>12</v>
      </c>
      <c r="D36" s="12">
        <v>0</v>
      </c>
      <c r="E36" s="12">
        <v>6.706916502</v>
      </c>
      <c r="F36" s="12">
        <v>0</v>
      </c>
      <c r="G36" s="12">
        <v>0</v>
      </c>
      <c r="H36" s="12">
        <v>2.941098877</v>
      </c>
      <c r="I36" s="12">
        <v>5.551366206</v>
      </c>
      <c r="J36" s="12">
        <v>1.850455402</v>
      </c>
      <c r="K36" s="12">
        <v>2.775683103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0.572942514</v>
      </c>
      <c r="U36" s="12">
        <v>35.32589126</v>
      </c>
    </row>
    <row r="37" ht="20.35" customHeight="1">
      <c r="A37" s="9"/>
      <c r="B37" s="10">
        <f>(FLOOR(C37,1)-6)*4+FLOOR(((C37-FLOOR(C37,1))/0.15),1)</f>
        <v>2</v>
      </c>
      <c r="C37" t="s" s="11">
        <v>12</v>
      </c>
      <c r="D37" s="12">
        <v>2.280388977</v>
      </c>
      <c r="E37" s="12">
        <v>15.64947184</v>
      </c>
      <c r="F37" s="12">
        <v>0</v>
      </c>
      <c r="G37" s="12">
        <v>0</v>
      </c>
      <c r="H37" s="12">
        <v>0</v>
      </c>
      <c r="I37" s="12">
        <v>3.700910804</v>
      </c>
      <c r="J37" s="12">
        <v>0</v>
      </c>
      <c r="K37" s="12">
        <v>1.850455402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0.572942514</v>
      </c>
      <c r="S37" s="12">
        <v>0</v>
      </c>
      <c r="T37" s="12">
        <v>0.572942514</v>
      </c>
      <c r="U37" s="12">
        <v>26.49441844</v>
      </c>
    </row>
    <row r="38" ht="20.35" customHeight="1">
      <c r="A38" s="9"/>
      <c r="B38" s="10">
        <f>(FLOOR(C38,1)-6)*4+FLOOR(((C38-FLOOR(C38,1))/0.15),1)</f>
        <v>2</v>
      </c>
      <c r="C38" t="s" s="11">
        <v>12</v>
      </c>
      <c r="D38" s="12">
        <v>2.280388977</v>
      </c>
      <c r="E38" s="12">
        <v>6.706916502</v>
      </c>
      <c r="F38" s="12">
        <v>0</v>
      </c>
      <c r="G38" s="12">
        <v>0</v>
      </c>
      <c r="H38" s="12">
        <v>1.960732585</v>
      </c>
      <c r="I38" s="12">
        <v>2.775683103</v>
      </c>
      <c r="J38" s="12">
        <v>1.850455402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0.572942514</v>
      </c>
      <c r="U38" s="12">
        <v>22.07868204</v>
      </c>
    </row>
    <row r="39" ht="20.35" customHeight="1">
      <c r="A39" s="9"/>
      <c r="B39" s="10">
        <f>(FLOOR(C39,1)-6)*4+FLOOR(((C39-FLOOR(C39,1))/0.15),1)</f>
        <v>2</v>
      </c>
      <c r="C39" t="s" s="11">
        <v>12</v>
      </c>
      <c r="D39" s="12">
        <v>0</v>
      </c>
      <c r="E39" s="12">
        <v>4.471277668</v>
      </c>
      <c r="F39" s="12">
        <v>0</v>
      </c>
      <c r="G39" s="12">
        <v>0</v>
      </c>
      <c r="H39" s="12">
        <v>2.941098877</v>
      </c>
      <c r="I39" s="12">
        <v>0.925227701</v>
      </c>
      <c r="J39" s="12">
        <v>1.850455402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17.66294563</v>
      </c>
    </row>
    <row r="40" ht="20.35" customHeight="1">
      <c r="A40" s="9"/>
      <c r="B40" s="10">
        <f>(FLOOR(C40,1)-6)*4+FLOOR(((C40-FLOOR(C40,1))/0.15),1)</f>
        <v>2</v>
      </c>
      <c r="C40" t="s" s="11">
        <v>12</v>
      </c>
      <c r="D40" s="12">
        <v>0</v>
      </c>
      <c r="E40" s="12">
        <v>6.706916502</v>
      </c>
      <c r="F40" s="12">
        <v>0</v>
      </c>
      <c r="G40" s="12">
        <v>0</v>
      </c>
      <c r="H40" s="12">
        <v>1.960732585</v>
      </c>
      <c r="I40" s="12">
        <v>3.700910804</v>
      </c>
      <c r="J40" s="12">
        <v>2.775683103</v>
      </c>
      <c r="K40" s="12">
        <v>0.925227701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28.70228665</v>
      </c>
    </row>
    <row r="41" ht="20.35" customHeight="1">
      <c r="A41" s="9"/>
      <c r="B41" s="10">
        <f>(FLOOR(C41,1)-6)*4+FLOOR(((C41-FLOOR(C41,1))/0.15),1)</f>
        <v>2</v>
      </c>
      <c r="C41" t="s" s="11">
        <v>12</v>
      </c>
      <c r="D41" s="12">
        <v>0</v>
      </c>
      <c r="E41" s="12">
        <v>15.64947184</v>
      </c>
      <c r="F41" s="12">
        <v>0</v>
      </c>
      <c r="G41" s="12">
        <v>0</v>
      </c>
      <c r="H41" s="12">
        <v>0.980366292</v>
      </c>
      <c r="I41" s="12">
        <v>1.850455402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22.07868204</v>
      </c>
    </row>
    <row r="42" ht="20.35" customHeight="1">
      <c r="A42" s="9"/>
      <c r="B42" s="10">
        <f>(FLOOR(C42,1)-6)*4+FLOOR(((C42-FLOOR(C42,1))/0.15),1)</f>
        <v>2</v>
      </c>
      <c r="C42" t="s" s="11">
        <v>12</v>
      </c>
      <c r="D42" s="12">
        <v>0</v>
      </c>
      <c r="E42" s="12">
        <v>15.64947184</v>
      </c>
      <c r="F42" s="12">
        <v>0</v>
      </c>
      <c r="G42" s="12">
        <v>0</v>
      </c>
      <c r="H42" s="12">
        <v>0.980366292</v>
      </c>
      <c r="I42" s="12">
        <v>5.551366206</v>
      </c>
      <c r="J42" s="12">
        <v>1.850455402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35.32589126</v>
      </c>
    </row>
    <row r="43" ht="20.35" customHeight="1">
      <c r="A43" s="9"/>
      <c r="B43" s="10">
        <f>(FLOOR(C43,1)-6)*4+FLOOR(((C43-FLOOR(C43,1))/0.15),1)</f>
        <v>2</v>
      </c>
      <c r="C43" t="s" s="11">
        <v>12</v>
      </c>
      <c r="D43" s="12">
        <v>0</v>
      </c>
      <c r="E43" s="12">
        <v>13.413833</v>
      </c>
      <c r="F43" s="12">
        <v>0</v>
      </c>
      <c r="G43" s="12">
        <v>0</v>
      </c>
      <c r="H43" s="12">
        <v>1.960732585</v>
      </c>
      <c r="I43" s="12">
        <v>4.626138505</v>
      </c>
      <c r="J43" s="12">
        <v>1.850455402</v>
      </c>
      <c r="K43" s="12">
        <v>0.925227701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1.145885029</v>
      </c>
      <c r="U43" s="12">
        <v>30.91015485</v>
      </c>
    </row>
    <row r="44" ht="20.35" customHeight="1">
      <c r="A44" s="9"/>
      <c r="B44" s="10">
        <f>(FLOOR(C44,1)-6)*4+FLOOR(((C44-FLOOR(C44,1))/0.15),1)</f>
        <v>3</v>
      </c>
      <c r="C44" t="s" s="11">
        <v>13</v>
      </c>
      <c r="D44" s="12">
        <v>2.280388977</v>
      </c>
      <c r="E44" s="12">
        <v>8.942555336</v>
      </c>
      <c r="F44" s="12">
        <v>0</v>
      </c>
      <c r="G44" s="12">
        <v>1.100079145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0.572942514</v>
      </c>
      <c r="U44" s="12">
        <v>11.03934102</v>
      </c>
    </row>
    <row r="45" ht="20.35" customHeight="1">
      <c r="A45" s="9"/>
      <c r="B45" s="10">
        <f>(FLOOR(C45,1)-6)*4+FLOOR(((C45-FLOOR(C45,1))/0.15),1)</f>
        <v>3</v>
      </c>
      <c r="C45" t="s" s="11">
        <v>13</v>
      </c>
      <c r="D45" s="12">
        <v>0</v>
      </c>
      <c r="E45" s="12">
        <v>6.706916502</v>
      </c>
      <c r="F45" s="12">
        <v>0</v>
      </c>
      <c r="G45" s="12">
        <v>1.100079145</v>
      </c>
      <c r="H45" s="12">
        <v>3.921465169</v>
      </c>
      <c r="I45" s="12">
        <v>9.252277011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39.74162766</v>
      </c>
    </row>
    <row r="46" ht="20.35" customHeight="1">
      <c r="A46" s="9"/>
      <c r="B46" s="10">
        <f>(FLOOR(C46,1)-6)*4+FLOOR(((C46-FLOOR(C46,1))/0.15),1)</f>
        <v>3</v>
      </c>
      <c r="C46" t="s" s="11">
        <v>13</v>
      </c>
      <c r="D46" s="12">
        <v>0</v>
      </c>
      <c r="E46" s="12">
        <v>4.471277668</v>
      </c>
      <c r="F46" s="12">
        <v>0</v>
      </c>
      <c r="G46" s="12">
        <v>0</v>
      </c>
      <c r="H46" s="12">
        <v>0</v>
      </c>
      <c r="I46" s="12">
        <v>9.252277011</v>
      </c>
      <c r="J46" s="12">
        <v>0</v>
      </c>
      <c r="K46" s="12">
        <v>0.925227701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0.572942514</v>
      </c>
      <c r="U46" s="12">
        <v>26.49441844</v>
      </c>
    </row>
    <row r="47" ht="20.35" customHeight="1">
      <c r="A47" s="9"/>
      <c r="B47" s="10">
        <f>(FLOOR(C47,1)-6)*4+FLOOR(((C47-FLOOR(C47,1))/0.15),1)</f>
        <v>3</v>
      </c>
      <c r="C47" t="s" s="11">
        <v>13</v>
      </c>
      <c r="D47" s="12">
        <v>2.280388977</v>
      </c>
      <c r="E47" s="12">
        <v>8.942555336</v>
      </c>
      <c r="F47" s="12">
        <v>0</v>
      </c>
      <c r="G47" s="12">
        <v>1.100079145</v>
      </c>
      <c r="H47" s="12">
        <v>4.901831461</v>
      </c>
      <c r="I47" s="12">
        <v>6.476593907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1.348330646</v>
      </c>
      <c r="R47" s="12">
        <v>0</v>
      </c>
      <c r="S47" s="12">
        <v>0</v>
      </c>
      <c r="T47" s="12">
        <v>0</v>
      </c>
      <c r="U47" s="12">
        <v>37.53375946</v>
      </c>
    </row>
    <row r="48" ht="20.35" customHeight="1">
      <c r="A48" s="9"/>
      <c r="B48" s="10">
        <f>(FLOOR(C48,1)-6)*4+FLOOR(((C48-FLOOR(C48,1))/0.15),1)</f>
        <v>3</v>
      </c>
      <c r="C48" t="s" s="11">
        <v>13</v>
      </c>
      <c r="D48" s="12">
        <v>2.280388977</v>
      </c>
      <c r="E48" s="12">
        <v>4.471277668</v>
      </c>
      <c r="F48" s="12">
        <v>0</v>
      </c>
      <c r="G48" s="12">
        <v>1.100079145</v>
      </c>
      <c r="H48" s="12">
        <v>1.960732585</v>
      </c>
      <c r="I48" s="12">
        <v>6.476593907</v>
      </c>
      <c r="J48" s="12">
        <v>0</v>
      </c>
      <c r="K48" s="12">
        <v>0.925227701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1.348330646</v>
      </c>
      <c r="R48" s="12">
        <v>0</v>
      </c>
      <c r="S48" s="12">
        <v>0</v>
      </c>
      <c r="T48" s="12">
        <v>0.572942514</v>
      </c>
      <c r="U48" s="12">
        <v>26.49441844</v>
      </c>
    </row>
    <row r="49" ht="20.35" customHeight="1">
      <c r="A49" s="9"/>
      <c r="B49" s="10">
        <f>(FLOOR(C49,1)-6)*4+FLOOR(((C49-FLOOR(C49,1))/0.15),1)</f>
        <v>3</v>
      </c>
      <c r="C49" t="s" s="11">
        <v>13</v>
      </c>
      <c r="D49" s="12">
        <v>4.560777954</v>
      </c>
      <c r="E49" s="12">
        <v>8.942555336</v>
      </c>
      <c r="F49" s="12">
        <v>0</v>
      </c>
      <c r="G49" s="12">
        <v>1.100079145</v>
      </c>
      <c r="H49" s="12">
        <v>2.941098877</v>
      </c>
      <c r="I49" s="12">
        <v>3.700910804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1.348330646</v>
      </c>
      <c r="R49" s="12">
        <v>0</v>
      </c>
      <c r="S49" s="12">
        <v>0</v>
      </c>
      <c r="T49" s="12">
        <v>0</v>
      </c>
      <c r="U49" s="12">
        <v>28.70228665</v>
      </c>
    </row>
    <row r="50" ht="20.35" customHeight="1">
      <c r="A50" s="9"/>
      <c r="B50" s="10">
        <f>(FLOOR(C50,1)-6)*4+FLOOR(((C50-FLOOR(C50,1))/0.15),1)</f>
        <v>3</v>
      </c>
      <c r="C50" t="s" s="11">
        <v>13</v>
      </c>
      <c r="D50" s="12">
        <v>2.280388977</v>
      </c>
      <c r="E50" s="12">
        <v>6.706916502</v>
      </c>
      <c r="F50" s="12">
        <v>0</v>
      </c>
      <c r="G50" s="12">
        <v>1.100079145</v>
      </c>
      <c r="H50" s="12">
        <v>2.941098877</v>
      </c>
      <c r="I50" s="12">
        <v>5.551366206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1.348330646</v>
      </c>
      <c r="R50" s="12">
        <v>0</v>
      </c>
      <c r="S50" s="12">
        <v>0</v>
      </c>
      <c r="T50" s="12">
        <v>0</v>
      </c>
      <c r="U50" s="12">
        <v>28.70228665</v>
      </c>
    </row>
    <row r="51" ht="20.35" customHeight="1">
      <c r="A51" s="9"/>
      <c r="B51" s="10">
        <f>(FLOOR(C51,1)-6)*4+FLOOR(((C51-FLOOR(C51,1))/0.15),1)</f>
        <v>3</v>
      </c>
      <c r="C51" t="s" s="11">
        <v>13</v>
      </c>
      <c r="D51" s="12">
        <v>2.280388977</v>
      </c>
      <c r="E51" s="12">
        <v>2.235638834</v>
      </c>
      <c r="F51" s="12">
        <v>0</v>
      </c>
      <c r="G51" s="12">
        <v>1.100079145</v>
      </c>
      <c r="H51" s="12">
        <v>0.980366292</v>
      </c>
      <c r="I51" s="12">
        <v>0.925227701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1.348330646</v>
      </c>
      <c r="R51" s="12">
        <v>0</v>
      </c>
      <c r="S51" s="12">
        <v>0</v>
      </c>
      <c r="T51" s="12">
        <v>0</v>
      </c>
      <c r="U51" s="12">
        <v>8.831472814</v>
      </c>
    </row>
    <row r="52" ht="20.35" customHeight="1">
      <c r="A52" s="9"/>
      <c r="B52" s="10">
        <f>(FLOOR(C52,1)-6)*4+FLOOR(((C52-FLOOR(C52,1))/0.15),1)</f>
        <v>3</v>
      </c>
      <c r="C52" t="s" s="11">
        <v>13</v>
      </c>
      <c r="D52" s="12">
        <v>0</v>
      </c>
      <c r="E52" s="12">
        <v>4.471277668</v>
      </c>
      <c r="F52" s="12">
        <v>0</v>
      </c>
      <c r="G52" s="12">
        <v>2.200158289</v>
      </c>
      <c r="H52" s="12">
        <v>0</v>
      </c>
      <c r="I52" s="12">
        <v>4.626138505</v>
      </c>
      <c r="J52" s="12">
        <v>2.775683103</v>
      </c>
      <c r="K52" s="12">
        <v>1.850455402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0.572942514</v>
      </c>
      <c r="S52" s="12">
        <v>0</v>
      </c>
      <c r="T52" s="12">
        <v>0</v>
      </c>
      <c r="U52" s="12">
        <v>28.70228665</v>
      </c>
    </row>
    <row r="53" ht="20.35" customHeight="1">
      <c r="A53" s="9"/>
      <c r="B53" s="10">
        <f>(FLOOR(C53,1)-6)*4+FLOOR(((C53-FLOOR(C53,1))/0.15),1)</f>
        <v>3</v>
      </c>
      <c r="C53" t="s" s="11">
        <v>13</v>
      </c>
      <c r="D53" s="12">
        <v>2.280388977</v>
      </c>
      <c r="E53" s="12">
        <v>8.942555336</v>
      </c>
      <c r="F53" s="12">
        <v>0</v>
      </c>
      <c r="G53" s="12">
        <v>1.100079145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1.348330646</v>
      </c>
      <c r="R53" s="12">
        <v>0</v>
      </c>
      <c r="S53" s="12">
        <v>0</v>
      </c>
      <c r="T53" s="12">
        <v>0</v>
      </c>
      <c r="U53" s="12">
        <v>11.03934102</v>
      </c>
    </row>
    <row r="54" ht="20.35" customHeight="1">
      <c r="A54" s="9"/>
      <c r="B54" s="10">
        <f>(FLOOR(C54,1)-6)*4+FLOOR(((C54-FLOOR(C54,1))/0.15),1)</f>
        <v>3</v>
      </c>
      <c r="C54" t="s" s="11">
        <v>13</v>
      </c>
      <c r="D54" s="12">
        <v>0</v>
      </c>
      <c r="E54" s="12">
        <v>13.413833</v>
      </c>
      <c r="F54" s="12">
        <v>0</v>
      </c>
      <c r="G54" s="12">
        <v>1.100079145</v>
      </c>
      <c r="H54" s="12">
        <v>5.882197754</v>
      </c>
      <c r="I54" s="12">
        <v>5.551366206</v>
      </c>
      <c r="J54" s="12">
        <v>3.700910804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0.572942514</v>
      </c>
      <c r="S54" s="12">
        <v>0</v>
      </c>
      <c r="T54" s="12">
        <v>0</v>
      </c>
      <c r="U54" s="12">
        <v>48.57310048</v>
      </c>
    </row>
    <row r="55" ht="20.35" customHeight="1">
      <c r="A55" s="9"/>
      <c r="B55" s="10">
        <f>(FLOOR(C55,1)-6)*4+FLOOR(((C55-FLOOR(C55,1))/0.15),1)</f>
        <v>3</v>
      </c>
      <c r="C55" t="s" s="11">
        <v>13</v>
      </c>
      <c r="D55" s="12">
        <v>0</v>
      </c>
      <c r="E55" s="12">
        <v>8.942555336</v>
      </c>
      <c r="F55" s="12">
        <v>0</v>
      </c>
      <c r="G55" s="12">
        <v>1.100079145</v>
      </c>
      <c r="H55" s="12">
        <v>0.980366292</v>
      </c>
      <c r="I55" s="12">
        <v>0</v>
      </c>
      <c r="J55" s="12">
        <v>1.850455402</v>
      </c>
      <c r="K55" s="12">
        <v>1.850455402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22.07868204</v>
      </c>
    </row>
    <row r="56" ht="20.35" customHeight="1">
      <c r="A56" s="9"/>
      <c r="B56" s="10">
        <f>(FLOOR(C56,1)-6)*4+FLOOR(((C56-FLOOR(C56,1))/0.15),1)</f>
        <v>3</v>
      </c>
      <c r="C56" t="s" s="11">
        <v>13</v>
      </c>
      <c r="D56" s="12">
        <v>0</v>
      </c>
      <c r="E56" s="12">
        <v>6.706916502</v>
      </c>
      <c r="F56" s="12">
        <v>0</v>
      </c>
      <c r="G56" s="12">
        <v>0</v>
      </c>
      <c r="H56" s="12">
        <v>0</v>
      </c>
      <c r="I56" s="12">
        <v>1.850455402</v>
      </c>
      <c r="J56" s="12">
        <v>0</v>
      </c>
      <c r="K56" s="12">
        <v>4.626138505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22.07868204</v>
      </c>
    </row>
    <row r="57" ht="20.35" customHeight="1">
      <c r="A57" s="9"/>
      <c r="B57" s="10">
        <f>(FLOOR(C57,1)-6)*4+FLOOR(((C57-FLOOR(C57,1))/0.15),1)</f>
        <v>3</v>
      </c>
      <c r="C57" t="s" s="11">
        <v>13</v>
      </c>
      <c r="D57" s="12">
        <v>2.280388977</v>
      </c>
      <c r="E57" s="12">
        <v>6.706916502</v>
      </c>
      <c r="F57" s="12">
        <v>0</v>
      </c>
      <c r="G57" s="12">
        <v>0</v>
      </c>
      <c r="H57" s="12">
        <v>0</v>
      </c>
      <c r="I57" s="12">
        <v>0.925227701</v>
      </c>
      <c r="J57" s="12">
        <v>4.626138505</v>
      </c>
      <c r="K57" s="12">
        <v>1.850455402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1.348330646</v>
      </c>
      <c r="R57" s="12">
        <v>0</v>
      </c>
      <c r="S57" s="12">
        <v>0</v>
      </c>
      <c r="T57" s="12">
        <v>0</v>
      </c>
      <c r="U57" s="12">
        <v>24.28655024</v>
      </c>
    </row>
    <row r="58" ht="20.35" customHeight="1">
      <c r="A58" s="9"/>
      <c r="B58" s="10">
        <f>(FLOOR(C58,1)-6)*4+FLOOR(((C58-FLOOR(C58,1))/0.15),1)</f>
        <v>3</v>
      </c>
      <c r="C58" t="s" s="11">
        <v>13</v>
      </c>
      <c r="D58" s="12">
        <v>0</v>
      </c>
      <c r="E58" s="12">
        <v>13.413833</v>
      </c>
      <c r="F58" s="12">
        <v>0</v>
      </c>
      <c r="G58" s="12">
        <v>1.100079145</v>
      </c>
      <c r="H58" s="12">
        <v>3.921465169</v>
      </c>
      <c r="I58" s="12">
        <v>2.775683103</v>
      </c>
      <c r="J58" s="12">
        <v>2.775683103</v>
      </c>
      <c r="K58" s="12">
        <v>0.925227701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0.572942514</v>
      </c>
      <c r="U58" s="12">
        <v>37.53375946</v>
      </c>
    </row>
    <row r="59" ht="20.35" customHeight="1">
      <c r="A59" s="9"/>
      <c r="B59" s="10">
        <f>(FLOOR(C59,1)-6)*4+FLOOR(((C59-FLOOR(C59,1))/0.15),1)</f>
        <v>3</v>
      </c>
      <c r="C59" t="s" s="11">
        <v>13</v>
      </c>
      <c r="D59" s="12">
        <v>0</v>
      </c>
      <c r="E59" s="12">
        <v>13.413833</v>
      </c>
      <c r="F59" s="12">
        <v>0</v>
      </c>
      <c r="G59" s="12">
        <v>3.300237434</v>
      </c>
      <c r="H59" s="12">
        <v>1.960732585</v>
      </c>
      <c r="I59" s="12">
        <v>3.700910804</v>
      </c>
      <c r="J59" s="12">
        <v>2.775683103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0.572942514</v>
      </c>
      <c r="U59" s="12">
        <v>37.53375946</v>
      </c>
    </row>
    <row r="60" ht="20.35" customHeight="1">
      <c r="A60" s="9"/>
      <c r="B60" s="10">
        <f>(FLOOR(C60,1)-6)*4+FLOOR(((C60-FLOOR(C60,1))/0.15),1)</f>
        <v>3</v>
      </c>
      <c r="C60" t="s" s="11">
        <v>13</v>
      </c>
      <c r="D60" s="12">
        <v>2.280388977</v>
      </c>
      <c r="E60" s="12">
        <v>8.942555336</v>
      </c>
      <c r="F60" s="12">
        <v>0</v>
      </c>
      <c r="G60" s="12">
        <v>1.100079145</v>
      </c>
      <c r="H60" s="12">
        <v>2.941098877</v>
      </c>
      <c r="I60" s="12">
        <v>2.775683103</v>
      </c>
      <c r="J60" s="12">
        <v>3.700910804</v>
      </c>
      <c r="K60" s="12">
        <v>2.775683103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1.348330646</v>
      </c>
      <c r="R60" s="12">
        <v>0</v>
      </c>
      <c r="S60" s="12">
        <v>0</v>
      </c>
      <c r="T60" s="12">
        <v>0.572942514</v>
      </c>
      <c r="U60" s="12">
        <v>37.53375946</v>
      </c>
    </row>
    <row r="61" ht="20.35" customHeight="1">
      <c r="A61" s="9"/>
      <c r="B61" s="10">
        <f>(FLOOR(C61,1)-6)*4+FLOOR(((C61-FLOOR(C61,1))/0.15),1)</f>
        <v>3</v>
      </c>
      <c r="C61" t="s" s="11">
        <v>13</v>
      </c>
      <c r="D61" s="12">
        <v>0</v>
      </c>
      <c r="E61" s="12">
        <v>4.471277668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4.415736407</v>
      </c>
    </row>
    <row r="62" ht="20.35" customHeight="1">
      <c r="A62" s="9"/>
      <c r="B62" s="10">
        <f>(FLOOR(C62,1)-6)*4+FLOOR(((C62-FLOOR(C62,1))/0.15),1)</f>
        <v>3</v>
      </c>
      <c r="C62" t="s" s="11">
        <v>13</v>
      </c>
      <c r="D62" s="12">
        <v>2.280388977</v>
      </c>
      <c r="E62" s="12">
        <v>6.706916502</v>
      </c>
      <c r="F62" s="12">
        <v>0</v>
      </c>
      <c r="G62" s="12">
        <v>1.100079145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1.348330646</v>
      </c>
      <c r="R62" s="12">
        <v>0</v>
      </c>
      <c r="S62" s="12">
        <v>0</v>
      </c>
      <c r="T62" s="12">
        <v>0</v>
      </c>
      <c r="U62" s="12">
        <v>8.831472814</v>
      </c>
    </row>
    <row r="63" ht="20.35" customHeight="1">
      <c r="A63" s="9"/>
      <c r="B63" s="10">
        <f>(FLOOR(C63,1)-6)*4+FLOOR(((C63-FLOOR(C63,1))/0.15),1)</f>
        <v>3</v>
      </c>
      <c r="C63" t="s" s="11">
        <v>13</v>
      </c>
      <c r="D63" s="12">
        <v>0</v>
      </c>
      <c r="E63" s="12">
        <v>4.471277668</v>
      </c>
      <c r="F63" s="12">
        <v>0</v>
      </c>
      <c r="G63" s="12">
        <v>2.200158289</v>
      </c>
      <c r="H63" s="12">
        <v>4.901831461</v>
      </c>
      <c r="I63" s="12">
        <v>4.626138505</v>
      </c>
      <c r="J63" s="12">
        <v>2.775683103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37.53375946</v>
      </c>
    </row>
    <row r="64" ht="20.35" customHeight="1">
      <c r="A64" s="9"/>
      <c r="B64" s="10">
        <f>(FLOOR(C64,1)-6)*4+FLOOR(((C64-FLOOR(C64,1))/0.15),1)</f>
        <v>12</v>
      </c>
      <c r="C64" t="s" s="11">
        <v>14</v>
      </c>
      <c r="D64" s="12">
        <v>0</v>
      </c>
      <c r="E64" s="12">
        <v>2.235638834</v>
      </c>
      <c r="F64" s="12">
        <v>2.622779528</v>
      </c>
      <c r="G64" s="12">
        <v>0</v>
      </c>
      <c r="H64" s="12">
        <v>0</v>
      </c>
      <c r="I64" s="12">
        <v>4.626138505</v>
      </c>
      <c r="J64" s="12">
        <v>0</v>
      </c>
      <c r="K64" s="12">
        <v>3.700910804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1.348330646</v>
      </c>
      <c r="R64" s="12">
        <v>0</v>
      </c>
      <c r="S64" s="12">
        <v>0</v>
      </c>
      <c r="T64" s="12">
        <v>1.718827543</v>
      </c>
      <c r="U64" s="12">
        <v>15.45507742</v>
      </c>
    </row>
    <row r="65" ht="20.35" customHeight="1">
      <c r="A65" s="9"/>
      <c r="B65" s="10">
        <f>(FLOOR(C65,1)-6)*4+FLOOR(((C65-FLOOR(C65,1))/0.15),1)</f>
        <v>12</v>
      </c>
      <c r="C65" t="s" s="11">
        <v>14</v>
      </c>
      <c r="D65" s="12">
        <v>9.121555907999999</v>
      </c>
      <c r="E65" s="12">
        <v>0</v>
      </c>
      <c r="F65" s="12">
        <v>0</v>
      </c>
      <c r="G65" s="12">
        <v>0</v>
      </c>
      <c r="H65" s="12">
        <v>0.980366292</v>
      </c>
      <c r="I65" s="12">
        <v>2.775683103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0.572942514</v>
      </c>
      <c r="S65" s="12">
        <v>1.145885029</v>
      </c>
      <c r="T65" s="12">
        <v>0</v>
      </c>
      <c r="U65" s="12">
        <v>11.03934102</v>
      </c>
    </row>
    <row r="66" ht="20.35" customHeight="1">
      <c r="A66" s="9"/>
      <c r="B66" s="10">
        <f>(FLOOR(C66,1)-6)*4+FLOOR(((C66-FLOOR(C66,1))/0.15),1)</f>
        <v>12</v>
      </c>
      <c r="C66" t="s" s="11">
        <v>14</v>
      </c>
      <c r="D66" s="12">
        <v>15.96272284</v>
      </c>
      <c r="E66" s="12">
        <v>17.88511067</v>
      </c>
      <c r="F66" s="12">
        <v>5.245559056</v>
      </c>
      <c r="G66" s="12">
        <v>0</v>
      </c>
      <c r="H66" s="12">
        <v>0.980366292</v>
      </c>
      <c r="I66" s="12">
        <v>0.925227701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0.260461247</v>
      </c>
      <c r="Q66" s="12">
        <v>8.089983876</v>
      </c>
      <c r="R66" s="12">
        <v>0</v>
      </c>
      <c r="S66" s="12">
        <v>0</v>
      </c>
      <c r="T66" s="12">
        <v>0</v>
      </c>
      <c r="U66" s="12">
        <v>26.49441844</v>
      </c>
    </row>
    <row r="67" ht="20.35" customHeight="1">
      <c r="A67" s="9"/>
      <c r="B67" s="10">
        <f>(FLOOR(C67,1)-6)*4+FLOOR(((C67-FLOOR(C67,1))/0.15),1)</f>
        <v>12</v>
      </c>
      <c r="C67" t="s" s="11">
        <v>14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</row>
    <row r="68" ht="20.35" customHeight="1">
      <c r="A68" s="9"/>
      <c r="B68" s="10">
        <f>(FLOOR(C68,1)-6)*4+FLOOR(((C68-FLOOR(C68,1))/0.15),1)</f>
        <v>12</v>
      </c>
      <c r="C68" t="s" s="11">
        <v>14</v>
      </c>
      <c r="D68" s="12">
        <v>15.96272284</v>
      </c>
      <c r="E68" s="12">
        <v>4.471277668</v>
      </c>
      <c r="F68" s="12">
        <v>0</v>
      </c>
      <c r="G68" s="12">
        <v>0</v>
      </c>
      <c r="H68" s="12">
        <v>0.980366292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0.260461247</v>
      </c>
      <c r="Q68" s="12">
        <v>2.696661292</v>
      </c>
      <c r="R68" s="12">
        <v>0.572942514</v>
      </c>
      <c r="S68" s="12">
        <v>0</v>
      </c>
      <c r="T68" s="12">
        <v>1.718827543</v>
      </c>
      <c r="U68" s="12">
        <v>6.623604611</v>
      </c>
    </row>
    <row r="69" ht="20.35" customHeight="1">
      <c r="A69" s="9"/>
      <c r="B69" s="10">
        <f>(FLOOR(C69,1)-6)*4+FLOOR(((C69-FLOOR(C69,1))/0.15),1)</f>
        <v>12</v>
      </c>
      <c r="C69" t="s" s="11">
        <v>14</v>
      </c>
      <c r="D69" s="12">
        <v>0</v>
      </c>
      <c r="E69" s="12">
        <v>8.942555336</v>
      </c>
      <c r="F69" s="12">
        <v>2.622779528</v>
      </c>
      <c r="G69" s="12">
        <v>1.100079145</v>
      </c>
      <c r="H69" s="12">
        <v>2.941098877</v>
      </c>
      <c r="I69" s="12">
        <v>0</v>
      </c>
      <c r="J69" s="12">
        <v>0</v>
      </c>
      <c r="K69" s="12">
        <v>0.925227701</v>
      </c>
      <c r="L69" s="12">
        <v>0</v>
      </c>
      <c r="M69" s="12">
        <v>0</v>
      </c>
      <c r="N69" s="12">
        <v>0</v>
      </c>
      <c r="O69" s="12">
        <v>0</v>
      </c>
      <c r="P69" s="12">
        <v>0.260461247</v>
      </c>
      <c r="Q69" s="12">
        <v>0</v>
      </c>
      <c r="R69" s="12">
        <v>0</v>
      </c>
      <c r="S69" s="12">
        <v>0</v>
      </c>
      <c r="T69" s="12">
        <v>0</v>
      </c>
      <c r="U69" s="12">
        <v>19.87081383</v>
      </c>
    </row>
    <row r="70" ht="20.35" customHeight="1">
      <c r="A70" s="9"/>
      <c r="B70" s="10">
        <f>(FLOOR(C70,1)-6)*4+FLOOR(((C70-FLOOR(C70,1))/0.15),1)</f>
        <v>12</v>
      </c>
      <c r="C70" t="s" s="11">
        <v>14</v>
      </c>
      <c r="D70" s="12">
        <v>6.841166931</v>
      </c>
      <c r="E70" s="12">
        <v>8.942555336</v>
      </c>
      <c r="F70" s="12">
        <v>0</v>
      </c>
      <c r="G70" s="12">
        <v>2.200158289</v>
      </c>
      <c r="H70" s="12">
        <v>0.980366292</v>
      </c>
      <c r="I70" s="12">
        <v>0.925227701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1.348330646</v>
      </c>
      <c r="R70" s="12">
        <v>0</v>
      </c>
      <c r="S70" s="12">
        <v>0</v>
      </c>
      <c r="T70" s="12">
        <v>0.572942514</v>
      </c>
      <c r="U70" s="12">
        <v>19.87081383</v>
      </c>
    </row>
    <row r="71" ht="20.35" customHeight="1">
      <c r="A71" s="9"/>
      <c r="B71" s="10">
        <f>(FLOOR(C71,1)-6)*4+FLOOR(((C71-FLOOR(C71,1))/0.15),1)</f>
        <v>12</v>
      </c>
      <c r="C71" t="s" s="11">
        <v>14</v>
      </c>
      <c r="D71" s="12">
        <v>0</v>
      </c>
      <c r="E71" s="12">
        <v>6.706916502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6.623604611</v>
      </c>
    </row>
    <row r="72" ht="20.35" customHeight="1">
      <c r="A72" s="9"/>
      <c r="B72" s="10">
        <f>(FLOOR(C72,1)-6)*4+FLOOR(((C72-FLOOR(C72,1))/0.15),1)</f>
        <v>12</v>
      </c>
      <c r="C72" t="s" s="11">
        <v>14</v>
      </c>
      <c r="D72" s="12">
        <v>11.40194488</v>
      </c>
      <c r="E72" s="12">
        <v>15.64947184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3.700910804</v>
      </c>
      <c r="L72" s="12">
        <v>0</v>
      </c>
      <c r="M72" s="12">
        <v>0</v>
      </c>
      <c r="N72" s="12">
        <v>0</v>
      </c>
      <c r="O72" s="12">
        <v>0</v>
      </c>
      <c r="P72" s="12">
        <v>0.520922495</v>
      </c>
      <c r="Q72" s="12">
        <v>1.348330646</v>
      </c>
      <c r="R72" s="12">
        <v>0</v>
      </c>
      <c r="S72" s="12">
        <v>0</v>
      </c>
      <c r="T72" s="12">
        <v>1.718827543</v>
      </c>
      <c r="U72" s="12">
        <v>22.07868204</v>
      </c>
    </row>
    <row r="73" ht="20.35" customHeight="1">
      <c r="A73" s="9"/>
      <c r="B73" s="10">
        <f>(FLOOR(C73,1)-6)*4+FLOOR(((C73-FLOOR(C73,1))/0.15),1)</f>
        <v>12</v>
      </c>
      <c r="C73" t="s" s="11">
        <v>14</v>
      </c>
      <c r="D73" s="12">
        <v>0</v>
      </c>
      <c r="E73" s="12">
        <v>11.17819417</v>
      </c>
      <c r="F73" s="12">
        <v>0</v>
      </c>
      <c r="G73" s="12">
        <v>0</v>
      </c>
      <c r="H73" s="12">
        <v>0</v>
      </c>
      <c r="I73" s="12">
        <v>0.925227701</v>
      </c>
      <c r="J73" s="12">
        <v>0.925227701</v>
      </c>
      <c r="K73" s="12">
        <v>0.925227701</v>
      </c>
      <c r="L73" s="12">
        <v>0</v>
      </c>
      <c r="M73" s="12">
        <v>0</v>
      </c>
      <c r="N73" s="12">
        <v>0</v>
      </c>
      <c r="O73" s="12">
        <v>0</v>
      </c>
      <c r="P73" s="12">
        <v>0.260461247</v>
      </c>
      <c r="Q73" s="12">
        <v>0</v>
      </c>
      <c r="R73" s="12">
        <v>0.572942514</v>
      </c>
      <c r="S73" s="12">
        <v>0</v>
      </c>
      <c r="T73" s="12">
        <v>0</v>
      </c>
      <c r="U73" s="12">
        <v>13.24720922</v>
      </c>
    </row>
    <row r="74" ht="20.35" customHeight="1">
      <c r="A74" s="9"/>
      <c r="B74" s="10">
        <f>(FLOOR(C74,1)-6)*4+FLOOR(((C74-FLOOR(C74,1))/0.15),1)</f>
        <v>12</v>
      </c>
      <c r="C74" t="s" s="11">
        <v>14</v>
      </c>
      <c r="D74" s="12">
        <v>244.0016205</v>
      </c>
      <c r="E74" s="12">
        <v>2.235638834</v>
      </c>
      <c r="F74" s="12">
        <v>0</v>
      </c>
      <c r="G74" s="12">
        <v>1.100079145</v>
      </c>
      <c r="H74" s="12">
        <v>0</v>
      </c>
      <c r="I74" s="12">
        <v>1.850455402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213.6544597</v>
      </c>
      <c r="P74" s="12">
        <v>16.14859734</v>
      </c>
      <c r="Q74" s="12">
        <v>0</v>
      </c>
      <c r="R74" s="12">
        <v>0</v>
      </c>
      <c r="S74" s="12">
        <v>0</v>
      </c>
      <c r="T74" s="12">
        <v>0.572942514</v>
      </c>
      <c r="U74" s="12">
        <v>8.831472814</v>
      </c>
    </row>
    <row r="75" ht="20.35" customHeight="1">
      <c r="A75" s="9"/>
      <c r="B75" s="10">
        <f>(FLOOR(C75,1)-6)*4+FLOOR(((C75-FLOOR(C75,1))/0.15),1)</f>
        <v>12</v>
      </c>
      <c r="C75" t="s" s="11">
        <v>14</v>
      </c>
      <c r="D75" s="12">
        <v>0</v>
      </c>
      <c r="E75" s="12">
        <v>13.413833</v>
      </c>
      <c r="F75" s="12">
        <v>2.622779528</v>
      </c>
      <c r="G75" s="12">
        <v>1.100079145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1.348330646</v>
      </c>
      <c r="R75" s="12">
        <v>0</v>
      </c>
      <c r="S75" s="12">
        <v>0</v>
      </c>
      <c r="T75" s="12">
        <v>0.572942514</v>
      </c>
      <c r="U75" s="12">
        <v>13.24720922</v>
      </c>
    </row>
    <row r="76" ht="20.35" customHeight="1">
      <c r="A76" s="9"/>
      <c r="B76" s="10">
        <f>(FLOOR(C76,1)-6)*4+FLOOR(((C76-FLOOR(C76,1))/0.15),1)</f>
        <v>12</v>
      </c>
      <c r="C76" t="s" s="11">
        <v>14</v>
      </c>
      <c r="D76" s="12">
        <v>9.121555907999999</v>
      </c>
      <c r="E76" s="12">
        <v>4.471277668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0.925227701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0.572942514</v>
      </c>
      <c r="U76" s="12">
        <v>13.24720922</v>
      </c>
    </row>
    <row r="77" ht="20.35" customHeight="1">
      <c r="A77" s="9"/>
      <c r="B77" s="10">
        <f>(FLOOR(C77,1)-6)*4+FLOOR(((C77-FLOOR(C77,1))/0.15),1)</f>
        <v>12</v>
      </c>
      <c r="C77" t="s" s="11">
        <v>14</v>
      </c>
      <c r="D77" s="12">
        <v>2.280388977</v>
      </c>
      <c r="E77" s="12">
        <v>0</v>
      </c>
      <c r="F77" s="12">
        <v>0</v>
      </c>
      <c r="G77" s="12">
        <v>1.100079145</v>
      </c>
      <c r="H77" s="12">
        <v>0</v>
      </c>
      <c r="I77" s="12">
        <v>1.850455402</v>
      </c>
      <c r="J77" s="12">
        <v>0.925227701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0.572942514</v>
      </c>
      <c r="U77" s="12">
        <v>8.831472814</v>
      </c>
    </row>
    <row r="78" ht="20.35" customHeight="1">
      <c r="A78" s="9"/>
      <c r="B78" s="10">
        <f>(FLOOR(C78,1)-6)*4+FLOOR(((C78-FLOOR(C78,1))/0.15),1)</f>
        <v>12</v>
      </c>
      <c r="C78" t="s" s="11">
        <v>14</v>
      </c>
      <c r="D78" s="12">
        <v>0</v>
      </c>
      <c r="E78" s="12">
        <v>6.706916502</v>
      </c>
      <c r="F78" s="12">
        <v>0</v>
      </c>
      <c r="G78" s="12">
        <v>1.100079145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8.831472814</v>
      </c>
    </row>
    <row r="79" ht="20.35" customHeight="1">
      <c r="A79" s="9"/>
      <c r="B79" s="10">
        <f>(FLOOR(C79,1)-6)*4+FLOOR(((C79-FLOOR(C79,1))/0.15),1)</f>
        <v>12</v>
      </c>
      <c r="C79" t="s" s="11">
        <v>14</v>
      </c>
      <c r="D79" s="12">
        <v>0</v>
      </c>
      <c r="E79" s="12">
        <v>11.17819417</v>
      </c>
      <c r="F79" s="12">
        <v>2.622779528</v>
      </c>
      <c r="G79" s="12">
        <v>2.200158289</v>
      </c>
      <c r="H79" s="12">
        <v>1.960732585</v>
      </c>
      <c r="I79" s="12">
        <v>2.775683103</v>
      </c>
      <c r="J79" s="12">
        <v>0</v>
      </c>
      <c r="K79" s="12">
        <v>2.775683103</v>
      </c>
      <c r="L79" s="12">
        <v>0</v>
      </c>
      <c r="M79" s="12">
        <v>0</v>
      </c>
      <c r="N79" s="12">
        <v>0</v>
      </c>
      <c r="O79" s="12">
        <v>0</v>
      </c>
      <c r="P79" s="12">
        <v>0.260461247</v>
      </c>
      <c r="Q79" s="12">
        <v>1.348330646</v>
      </c>
      <c r="R79" s="12">
        <v>0</v>
      </c>
      <c r="S79" s="12">
        <v>0.572942514</v>
      </c>
      <c r="T79" s="12">
        <v>0.572942514</v>
      </c>
      <c r="U79" s="12">
        <v>26.49441844</v>
      </c>
    </row>
    <row r="80" ht="20.35" customHeight="1">
      <c r="A80" s="9"/>
      <c r="B80" s="10">
        <f>(FLOOR(C80,1)-6)*4+FLOOR(((C80-FLOOR(C80,1))/0.15),1)</f>
        <v>12</v>
      </c>
      <c r="C80" t="s" s="11">
        <v>14</v>
      </c>
      <c r="D80" s="12">
        <v>4.560777954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1.145885029</v>
      </c>
      <c r="U80" s="12">
        <v>0</v>
      </c>
    </row>
    <row r="81" ht="20.35" customHeight="1">
      <c r="A81" s="9"/>
      <c r="B81" s="10">
        <f>(FLOOR(C81,1)-6)*4+FLOOR(((C81-FLOOR(C81,1))/0.15),1)</f>
        <v>12</v>
      </c>
      <c r="C81" t="s" s="11">
        <v>14</v>
      </c>
      <c r="D81" s="12">
        <v>4.560777954</v>
      </c>
      <c r="E81" s="12">
        <v>13.413833</v>
      </c>
      <c r="F81" s="12">
        <v>0</v>
      </c>
      <c r="G81" s="12">
        <v>0</v>
      </c>
      <c r="H81" s="12">
        <v>0</v>
      </c>
      <c r="I81" s="12">
        <v>1.850455402</v>
      </c>
      <c r="J81" s="12">
        <v>0</v>
      </c>
      <c r="K81" s="12">
        <v>1.850455402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1.348330646</v>
      </c>
      <c r="R81" s="12">
        <v>1.145885029</v>
      </c>
      <c r="S81" s="12">
        <v>0</v>
      </c>
      <c r="T81" s="12">
        <v>1.145885029</v>
      </c>
      <c r="U81" s="12">
        <v>15.45507742</v>
      </c>
    </row>
    <row r="82" ht="20.35" customHeight="1">
      <c r="A82" s="9"/>
      <c r="B82" s="10">
        <f>(FLOOR(C82,1)-6)*4+FLOOR(((C82-FLOOR(C82,1))/0.15),1)</f>
        <v>12</v>
      </c>
      <c r="C82" t="s" s="11">
        <v>14</v>
      </c>
      <c r="D82" s="12">
        <v>0</v>
      </c>
      <c r="E82" s="12">
        <v>4.471277668</v>
      </c>
      <c r="F82" s="12">
        <v>0</v>
      </c>
      <c r="G82" s="12">
        <v>1.100079145</v>
      </c>
      <c r="H82" s="12">
        <v>0</v>
      </c>
      <c r="I82" s="12">
        <v>0</v>
      </c>
      <c r="J82" s="12">
        <v>0</v>
      </c>
      <c r="K82" s="12">
        <v>0.925227701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8.831472814</v>
      </c>
    </row>
    <row r="83" ht="20.35" customHeight="1">
      <c r="A83" s="9"/>
      <c r="B83" s="10">
        <f>(FLOOR(C83,1)-6)*4+FLOOR(((C83-FLOOR(C83,1))/0.15),1)</f>
        <v>12</v>
      </c>
      <c r="C83" t="s" s="11">
        <v>14</v>
      </c>
      <c r="D83" s="12">
        <v>9.121555907999999</v>
      </c>
      <c r="E83" s="12">
        <v>15.64947184</v>
      </c>
      <c r="F83" s="12">
        <v>2.622779528</v>
      </c>
      <c r="G83" s="12">
        <v>0</v>
      </c>
      <c r="H83" s="12">
        <v>0.980366292</v>
      </c>
      <c r="I83" s="12">
        <v>1.850455402</v>
      </c>
      <c r="J83" s="12">
        <v>0</v>
      </c>
      <c r="K83" s="12">
        <v>2.775683103</v>
      </c>
      <c r="L83" s="12">
        <v>0</v>
      </c>
      <c r="M83" s="12">
        <v>0</v>
      </c>
      <c r="N83" s="12">
        <v>0</v>
      </c>
      <c r="O83" s="12">
        <v>0</v>
      </c>
      <c r="P83" s="12">
        <v>0.260461247</v>
      </c>
      <c r="Q83" s="12">
        <v>1.348330646</v>
      </c>
      <c r="R83" s="12">
        <v>0</v>
      </c>
      <c r="S83" s="12">
        <v>0</v>
      </c>
      <c r="T83" s="12">
        <v>1.145885029</v>
      </c>
      <c r="U83" s="12">
        <v>30.91015485</v>
      </c>
    </row>
    <row r="84" ht="20.35" customHeight="1">
      <c r="A84" s="9"/>
      <c r="B84" s="10">
        <f>(FLOOR(C84,1)-6)*4+FLOOR(((C84-FLOOR(C84,1))/0.15),1)</f>
        <v>12</v>
      </c>
      <c r="C84" t="s" s="11">
        <v>15</v>
      </c>
      <c r="D84" s="12">
        <v>9.121555907999999</v>
      </c>
      <c r="E84" s="12">
        <v>11.17819417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2.696661292</v>
      </c>
      <c r="R84" s="12">
        <v>0.572942514</v>
      </c>
      <c r="S84" s="12">
        <v>0</v>
      </c>
      <c r="T84" s="12">
        <v>0</v>
      </c>
      <c r="U84" s="12">
        <v>13.24720922</v>
      </c>
    </row>
    <row r="85" ht="20.35" customHeight="1">
      <c r="A85" s="9"/>
      <c r="B85" s="10">
        <f>(FLOOR(C85,1)-6)*4+FLOOR(((C85-FLOOR(C85,1))/0.15),1)</f>
        <v>12</v>
      </c>
      <c r="C85" t="s" s="11">
        <v>15</v>
      </c>
      <c r="D85" s="12">
        <v>0</v>
      </c>
      <c r="E85" s="12">
        <v>0</v>
      </c>
      <c r="F85" s="12">
        <v>0</v>
      </c>
      <c r="G85" s="12">
        <v>0</v>
      </c>
      <c r="H85" s="12">
        <v>0.980366292</v>
      </c>
      <c r="I85" s="12">
        <v>3.700910804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11.03934102</v>
      </c>
    </row>
    <row r="86" ht="20.35" customHeight="1">
      <c r="A86" s="9"/>
      <c r="B86" s="10">
        <f>(FLOOR(C86,1)-6)*4+FLOOR(((C86-FLOOR(C86,1))/0.15),1)</f>
        <v>12</v>
      </c>
      <c r="C86" t="s" s="11">
        <v>15</v>
      </c>
      <c r="D86" s="12">
        <v>11.40194488</v>
      </c>
      <c r="E86" s="12">
        <v>11.17819417</v>
      </c>
      <c r="F86" s="12">
        <v>2.622779528</v>
      </c>
      <c r="G86" s="12">
        <v>1.100079145</v>
      </c>
      <c r="H86" s="12">
        <v>0.980366292</v>
      </c>
      <c r="I86" s="12">
        <v>4.626138505</v>
      </c>
      <c r="J86" s="12">
        <v>0</v>
      </c>
      <c r="K86" s="12">
        <v>1.850455402</v>
      </c>
      <c r="L86" s="12">
        <v>0</v>
      </c>
      <c r="M86" s="12">
        <v>0</v>
      </c>
      <c r="N86" s="12">
        <v>0</v>
      </c>
      <c r="O86" s="12">
        <v>4.855783174</v>
      </c>
      <c r="P86" s="12">
        <v>0.260461247</v>
      </c>
      <c r="Q86" s="12">
        <v>0</v>
      </c>
      <c r="R86" s="12">
        <v>1.145885029</v>
      </c>
      <c r="S86" s="12">
        <v>0</v>
      </c>
      <c r="T86" s="12">
        <v>1.145885029</v>
      </c>
      <c r="U86" s="12">
        <v>30.91015485</v>
      </c>
    </row>
    <row r="87" ht="20.35" customHeight="1">
      <c r="A87" s="9"/>
      <c r="B87" s="10">
        <f>(FLOOR(C87,1)-6)*4+FLOOR(((C87-FLOOR(C87,1))/0.15),1)</f>
        <v>12</v>
      </c>
      <c r="C87" t="s" s="11">
        <v>15</v>
      </c>
      <c r="D87" s="12">
        <v>13.68233386</v>
      </c>
      <c r="E87" s="12">
        <v>4.471277668</v>
      </c>
      <c r="F87" s="12">
        <v>2.622779528</v>
      </c>
      <c r="G87" s="12">
        <v>1.100079145</v>
      </c>
      <c r="H87" s="12">
        <v>0.980366292</v>
      </c>
      <c r="I87" s="12">
        <v>2.775683103</v>
      </c>
      <c r="J87" s="12">
        <v>0</v>
      </c>
      <c r="K87" s="12">
        <v>0.925227701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1.348330646</v>
      </c>
      <c r="R87" s="12">
        <v>0</v>
      </c>
      <c r="S87" s="12">
        <v>0</v>
      </c>
      <c r="T87" s="12">
        <v>0</v>
      </c>
      <c r="U87" s="12">
        <v>30.91015485</v>
      </c>
    </row>
    <row r="88" ht="20.35" customHeight="1">
      <c r="A88" s="9"/>
      <c r="B88" s="10">
        <f>(FLOOR(C88,1)-6)*4+FLOOR(((C88-FLOOR(C88,1))/0.15),1)</f>
        <v>12</v>
      </c>
      <c r="C88" t="s" s="11">
        <v>15</v>
      </c>
      <c r="D88" s="12">
        <v>0</v>
      </c>
      <c r="E88" s="12">
        <v>4.471277668</v>
      </c>
      <c r="F88" s="12">
        <v>5.245559056</v>
      </c>
      <c r="G88" s="12">
        <v>1.100079145</v>
      </c>
      <c r="H88" s="12">
        <v>0</v>
      </c>
      <c r="I88" s="12">
        <v>0.925227701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13.24720922</v>
      </c>
    </row>
    <row r="89" ht="20.35" customHeight="1">
      <c r="A89" s="9"/>
      <c r="B89" s="10">
        <f>(FLOOR(C89,1)-6)*4+FLOOR(((C89-FLOOR(C89,1))/0.15),1)</f>
        <v>12</v>
      </c>
      <c r="C89" t="s" s="11">
        <v>15</v>
      </c>
      <c r="D89" s="12">
        <v>4.560777954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4.415736407</v>
      </c>
    </row>
    <row r="90" ht="20.35" customHeight="1">
      <c r="A90" s="9"/>
      <c r="B90" s="10">
        <f>(FLOOR(C90,1)-6)*4+FLOOR(((C90-FLOOR(C90,1))/0.15),1)</f>
        <v>12</v>
      </c>
      <c r="C90" t="s" s="11">
        <v>15</v>
      </c>
      <c r="D90" s="12">
        <v>6.841166931</v>
      </c>
      <c r="E90" s="12">
        <v>6.706916502</v>
      </c>
      <c r="F90" s="12">
        <v>7.868338584</v>
      </c>
      <c r="G90" s="12">
        <v>0</v>
      </c>
      <c r="H90" s="12">
        <v>0</v>
      </c>
      <c r="I90" s="12">
        <v>1.850455402</v>
      </c>
      <c r="J90" s="12">
        <v>0</v>
      </c>
      <c r="K90" s="12">
        <v>1.850455402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0.572942514</v>
      </c>
      <c r="T90" s="12">
        <v>1.145885029</v>
      </c>
      <c r="U90" s="12">
        <v>22.07868204</v>
      </c>
    </row>
    <row r="91" ht="20.35" customHeight="1">
      <c r="A91" s="9"/>
      <c r="B91" s="10">
        <f>(FLOOR(C91,1)-6)*4+FLOOR(((C91-FLOOR(C91,1))/0.15),1)</f>
        <v>12</v>
      </c>
      <c r="C91" t="s" s="11">
        <v>15</v>
      </c>
      <c r="D91" s="12">
        <v>2.280388977</v>
      </c>
      <c r="E91" s="12">
        <v>2.235638834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0.925227701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0.572942514</v>
      </c>
      <c r="U91" s="12">
        <v>4.415736407</v>
      </c>
    </row>
    <row r="92" ht="20.35" customHeight="1">
      <c r="A92" s="9"/>
      <c r="B92" s="10">
        <f>(FLOOR(C92,1)-6)*4+FLOOR(((C92-FLOOR(C92,1))/0.15),1)</f>
        <v>12</v>
      </c>
      <c r="C92" t="s" s="11">
        <v>15</v>
      </c>
      <c r="D92" s="12">
        <v>6.841166931</v>
      </c>
      <c r="E92" s="12">
        <v>2.235638834</v>
      </c>
      <c r="F92" s="12">
        <v>0</v>
      </c>
      <c r="G92" s="12">
        <v>1.100079145</v>
      </c>
      <c r="H92" s="12">
        <v>0.980366292</v>
      </c>
      <c r="I92" s="12">
        <v>1.850455402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0.572942514</v>
      </c>
      <c r="S92" s="12">
        <v>0</v>
      </c>
      <c r="T92" s="12">
        <v>0</v>
      </c>
      <c r="U92" s="12">
        <v>15.45507742</v>
      </c>
    </row>
    <row r="93" ht="20.35" customHeight="1">
      <c r="A93" s="9"/>
      <c r="B93" s="10">
        <f>(FLOOR(C93,1)-6)*4+FLOOR(((C93-FLOOR(C93,1))/0.15),1)</f>
        <v>12</v>
      </c>
      <c r="C93" t="s" s="11">
        <v>15</v>
      </c>
      <c r="D93" s="12">
        <v>2.280388977</v>
      </c>
      <c r="E93" s="12">
        <v>17.88511067</v>
      </c>
      <c r="F93" s="12">
        <v>0</v>
      </c>
      <c r="G93" s="12">
        <v>0</v>
      </c>
      <c r="H93" s="12">
        <v>0</v>
      </c>
      <c r="I93" s="12">
        <v>0.925227701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0.260461247</v>
      </c>
      <c r="Q93" s="12">
        <v>0</v>
      </c>
      <c r="R93" s="12">
        <v>0</v>
      </c>
      <c r="S93" s="12">
        <v>0</v>
      </c>
      <c r="T93" s="12">
        <v>1.145885029</v>
      </c>
      <c r="U93" s="12">
        <v>15.45507742</v>
      </c>
    </row>
    <row r="94" ht="20.35" customHeight="1">
      <c r="A94" s="9"/>
      <c r="B94" s="10">
        <f>(FLOOR(C94,1)-6)*4+FLOOR(((C94-FLOOR(C94,1))/0.15),1)</f>
        <v>12</v>
      </c>
      <c r="C94" t="s" s="11">
        <v>15</v>
      </c>
      <c r="D94" s="12">
        <v>0</v>
      </c>
      <c r="E94" s="12">
        <v>0</v>
      </c>
      <c r="F94" s="12">
        <v>0</v>
      </c>
      <c r="G94" s="12">
        <v>1.100079145</v>
      </c>
      <c r="H94" s="12">
        <v>0</v>
      </c>
      <c r="I94" s="12">
        <v>3.700910804</v>
      </c>
      <c r="J94" s="12">
        <v>5.551366206</v>
      </c>
      <c r="K94" s="12">
        <v>6.476593907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0.572942514</v>
      </c>
      <c r="U94" s="12">
        <v>37.53375946</v>
      </c>
    </row>
    <row r="95" ht="20.35" customHeight="1">
      <c r="A95" s="9"/>
      <c r="B95" s="10">
        <f>(FLOOR(C95,1)-6)*4+FLOOR(((C95-FLOOR(C95,1))/0.15),1)</f>
        <v>12</v>
      </c>
      <c r="C95" t="s" s="11">
        <v>15</v>
      </c>
      <c r="D95" s="12">
        <v>0</v>
      </c>
      <c r="E95" s="12">
        <v>0</v>
      </c>
      <c r="F95" s="12">
        <v>0</v>
      </c>
      <c r="G95" s="12">
        <v>1.100079145</v>
      </c>
      <c r="H95" s="12">
        <v>0.980366292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4.415736407</v>
      </c>
    </row>
    <row r="96" ht="20.35" customHeight="1">
      <c r="A96" s="9"/>
      <c r="B96" s="10">
        <f>(FLOOR(C96,1)-6)*4+FLOOR(((C96-FLOOR(C96,1))/0.15),1)</f>
        <v>12</v>
      </c>
      <c r="C96" t="s" s="11">
        <v>15</v>
      </c>
      <c r="D96" s="12">
        <v>4.560777954</v>
      </c>
      <c r="E96" s="12">
        <v>4.471277668</v>
      </c>
      <c r="F96" s="12">
        <v>5.245559056</v>
      </c>
      <c r="G96" s="12">
        <v>1.100079145</v>
      </c>
      <c r="H96" s="12">
        <v>0</v>
      </c>
      <c r="I96" s="12">
        <v>0</v>
      </c>
      <c r="J96" s="12">
        <v>1.850455402</v>
      </c>
      <c r="K96" s="12">
        <v>0.925227701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1.348330646</v>
      </c>
      <c r="R96" s="12">
        <v>1.145885029</v>
      </c>
      <c r="S96" s="12">
        <v>0</v>
      </c>
      <c r="T96" s="12">
        <v>0</v>
      </c>
      <c r="U96" s="12">
        <v>15.45507742</v>
      </c>
    </row>
    <row r="97" ht="20.35" customHeight="1">
      <c r="A97" s="9"/>
      <c r="B97" s="10">
        <f>(FLOOR(C97,1)-6)*4+FLOOR(((C97-FLOOR(C97,1))/0.15),1)</f>
        <v>12</v>
      </c>
      <c r="C97" t="s" s="11">
        <v>15</v>
      </c>
      <c r="D97" s="12">
        <v>2.280388977</v>
      </c>
      <c r="E97" s="12">
        <v>11.17819417</v>
      </c>
      <c r="F97" s="12">
        <v>0</v>
      </c>
      <c r="G97" s="12">
        <v>1.100079145</v>
      </c>
      <c r="H97" s="12">
        <v>0</v>
      </c>
      <c r="I97" s="12">
        <v>1.850455402</v>
      </c>
      <c r="J97" s="12">
        <v>2.775683103</v>
      </c>
      <c r="K97" s="12">
        <v>5.551366206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2.696661292</v>
      </c>
      <c r="R97" s="12">
        <v>0</v>
      </c>
      <c r="S97" s="12">
        <v>0</v>
      </c>
      <c r="T97" s="12">
        <v>0.572942514</v>
      </c>
      <c r="U97" s="12">
        <v>33.11802305</v>
      </c>
    </row>
    <row r="98" ht="20.35" customHeight="1">
      <c r="A98" s="9"/>
      <c r="B98" s="10">
        <f>(FLOOR(C98,1)-6)*4+FLOOR(((C98-FLOOR(C98,1))/0.15),1)</f>
        <v>12</v>
      </c>
      <c r="C98" t="s" s="11">
        <v>15</v>
      </c>
      <c r="D98" s="12">
        <v>2.280388977</v>
      </c>
      <c r="E98" s="12">
        <v>0</v>
      </c>
      <c r="F98" s="12">
        <v>2.622779528</v>
      </c>
      <c r="G98" s="12">
        <v>1.100079145</v>
      </c>
      <c r="H98" s="12">
        <v>0</v>
      </c>
      <c r="I98" s="12">
        <v>3.700910804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1.348330646</v>
      </c>
      <c r="R98" s="12">
        <v>0</v>
      </c>
      <c r="S98" s="12">
        <v>0</v>
      </c>
      <c r="T98" s="12">
        <v>0</v>
      </c>
      <c r="U98" s="12">
        <v>13.24720922</v>
      </c>
    </row>
    <row r="99" ht="20.35" customHeight="1">
      <c r="A99" s="9"/>
      <c r="B99" s="10">
        <f>(FLOOR(C99,1)-6)*4+FLOOR(((C99-FLOOR(C99,1))/0.15),1)</f>
        <v>12</v>
      </c>
      <c r="C99" t="s" s="11">
        <v>15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2.775683103</v>
      </c>
      <c r="J99" s="12">
        <v>5.551366206</v>
      </c>
      <c r="K99" s="12">
        <v>12.02796011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0.572942514</v>
      </c>
      <c r="U99" s="12">
        <v>46.36523227</v>
      </c>
    </row>
    <row r="100" ht="20.35" customHeight="1">
      <c r="A100" s="9"/>
      <c r="B100" s="10">
        <f>(FLOOR(C100,1)-6)*4+FLOOR(((C100-FLOOR(C100,1))/0.15),1)</f>
        <v>12</v>
      </c>
      <c r="C100" t="s" s="11">
        <v>15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</row>
    <row r="101" ht="20.35" customHeight="1">
      <c r="A101" s="9"/>
      <c r="B101" s="10">
        <f>(FLOOR(C101,1)-6)*4+FLOOR(((C101-FLOOR(C101,1))/0.15),1)</f>
        <v>12</v>
      </c>
      <c r="C101" t="s" s="11">
        <v>15</v>
      </c>
      <c r="D101" s="12">
        <v>2.280388977</v>
      </c>
      <c r="E101" s="12">
        <v>8.942555336</v>
      </c>
      <c r="F101" s="12">
        <v>0</v>
      </c>
      <c r="G101" s="12">
        <v>0</v>
      </c>
      <c r="H101" s="12">
        <v>0.980366292</v>
      </c>
      <c r="I101" s="12">
        <v>0</v>
      </c>
      <c r="J101" s="12">
        <v>1.850455402</v>
      </c>
      <c r="K101" s="12">
        <v>0.925227701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19.87081383</v>
      </c>
    </row>
    <row r="102" ht="20.35" customHeight="1">
      <c r="A102" s="9"/>
      <c r="B102" s="10">
        <f>(FLOOR(C102,1)-6)*4+FLOOR(((C102-FLOOR(C102,1))/0.15),1)</f>
        <v>12</v>
      </c>
      <c r="C102" t="s" s="11">
        <v>15</v>
      </c>
      <c r="D102" s="12">
        <v>6.841166931</v>
      </c>
      <c r="E102" s="12">
        <v>6.706916502</v>
      </c>
      <c r="F102" s="12">
        <v>0</v>
      </c>
      <c r="G102" s="12">
        <v>0</v>
      </c>
      <c r="H102" s="12">
        <v>0</v>
      </c>
      <c r="I102" s="12">
        <v>0</v>
      </c>
      <c r="J102" s="12">
        <v>0.925227701</v>
      </c>
      <c r="K102" s="12">
        <v>2.775683103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0.572942514</v>
      </c>
      <c r="U102" s="12">
        <v>19.87081383</v>
      </c>
    </row>
    <row r="103" ht="20.35" customHeight="1">
      <c r="A103" s="9"/>
      <c r="B103" s="10">
        <f>(FLOOR(C103,1)-6)*4+FLOOR(((C103-FLOOR(C103,1))/0.15),1)</f>
        <v>12</v>
      </c>
      <c r="C103" t="s" s="11">
        <v>15</v>
      </c>
      <c r="D103" s="12">
        <v>2.280388977</v>
      </c>
      <c r="E103" s="12">
        <v>11.17819417</v>
      </c>
      <c r="F103" s="12">
        <v>5.245559056</v>
      </c>
      <c r="G103" s="12">
        <v>1.100079145</v>
      </c>
      <c r="H103" s="12">
        <v>0</v>
      </c>
      <c r="I103" s="12">
        <v>0.925227701</v>
      </c>
      <c r="J103" s="12">
        <v>0.925227701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0.572942514</v>
      </c>
      <c r="S103" s="12">
        <v>0.572942514</v>
      </c>
      <c r="T103" s="12">
        <v>0</v>
      </c>
      <c r="U103" s="12">
        <v>19.87081383</v>
      </c>
    </row>
    <row r="104" ht="20.35" customHeight="1">
      <c r="A104" s="9"/>
      <c r="B104" s="10">
        <f>(FLOOR(C104,1)-6)*4+FLOOR(((C104-FLOOR(C104,1))/0.15),1)</f>
        <v>12</v>
      </c>
      <c r="C104" t="s" s="11">
        <v>16</v>
      </c>
      <c r="D104" s="12">
        <v>4.560777954</v>
      </c>
      <c r="E104" s="12">
        <v>0</v>
      </c>
      <c r="F104" s="12">
        <v>0</v>
      </c>
      <c r="G104" s="12">
        <v>0</v>
      </c>
      <c r="H104" s="12">
        <v>0</v>
      </c>
      <c r="I104" s="12">
        <v>0.925227701</v>
      </c>
      <c r="J104" s="12">
        <v>0.925227701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0.572942514</v>
      </c>
      <c r="S104" s="12">
        <v>0</v>
      </c>
      <c r="T104" s="12">
        <v>0</v>
      </c>
      <c r="U104" s="12">
        <v>6.623604611</v>
      </c>
    </row>
    <row r="105" ht="20.35" customHeight="1">
      <c r="A105" s="9"/>
      <c r="B105" s="10">
        <f>(FLOOR(C105,1)-6)*4+FLOOR(((C105-FLOOR(C105,1))/0.15),1)</f>
        <v>12</v>
      </c>
      <c r="C105" t="s" s="11">
        <v>16</v>
      </c>
      <c r="D105" s="12">
        <v>2.280388977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2.207868204</v>
      </c>
    </row>
    <row r="106" ht="20.35" customHeight="1">
      <c r="A106" s="9"/>
      <c r="B106" s="10">
        <f>(FLOOR(C106,1)-6)*4+FLOOR(((C106-FLOOR(C106,1))/0.15),1)</f>
        <v>12</v>
      </c>
      <c r="C106" t="s" s="11">
        <v>16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</row>
    <row r="107" ht="20.35" customHeight="1">
      <c r="A107" s="9"/>
      <c r="B107" s="10">
        <f>(FLOOR(C107,1)-6)*4+FLOOR(((C107-FLOOR(C107,1))/0.15),1)</f>
        <v>12</v>
      </c>
      <c r="C107" t="s" s="11">
        <v>16</v>
      </c>
      <c r="D107" s="12">
        <v>2.280388977</v>
      </c>
      <c r="E107" s="12">
        <v>0</v>
      </c>
      <c r="F107" s="12">
        <v>0</v>
      </c>
      <c r="G107" s="12">
        <v>0</v>
      </c>
      <c r="H107" s="12">
        <v>0</v>
      </c>
      <c r="I107" s="12">
        <v>0.925227701</v>
      </c>
      <c r="J107" s="12">
        <v>0</v>
      </c>
      <c r="K107" s="12">
        <v>4.626138505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15.45507742</v>
      </c>
    </row>
    <row r="108" ht="20.35" customHeight="1">
      <c r="A108" s="9"/>
      <c r="B108" s="10">
        <f>(FLOOR(C108,1)-6)*4+FLOOR(((C108-FLOOR(C108,1))/0.15),1)</f>
        <v>12</v>
      </c>
      <c r="C108" t="s" s="11">
        <v>16</v>
      </c>
      <c r="D108" s="12">
        <v>4.560777954</v>
      </c>
      <c r="E108" s="12">
        <v>2.235638834</v>
      </c>
      <c r="F108" s="12">
        <v>0</v>
      </c>
      <c r="G108" s="12">
        <v>1.100079145</v>
      </c>
      <c r="H108" s="12">
        <v>0</v>
      </c>
      <c r="I108" s="12">
        <v>0.925227701</v>
      </c>
      <c r="J108" s="12">
        <v>0</v>
      </c>
      <c r="K108" s="12">
        <v>0.925227701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13.24720922</v>
      </c>
    </row>
    <row r="109" ht="20.35" customHeight="1">
      <c r="A109" s="9"/>
      <c r="B109" s="10">
        <f>(FLOOR(C109,1)-6)*4+FLOOR(((C109-FLOOR(C109,1))/0.15),1)</f>
        <v>12</v>
      </c>
      <c r="C109" t="s" s="11">
        <v>16</v>
      </c>
      <c r="D109" s="12">
        <v>4.560777954</v>
      </c>
      <c r="E109" s="12">
        <v>11.17819417</v>
      </c>
      <c r="F109" s="12">
        <v>0</v>
      </c>
      <c r="G109" s="12">
        <v>0</v>
      </c>
      <c r="H109" s="12">
        <v>0</v>
      </c>
      <c r="I109" s="12">
        <v>1.850455402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0.260461247</v>
      </c>
      <c r="Q109" s="12">
        <v>1.348330646</v>
      </c>
      <c r="R109" s="12">
        <v>0</v>
      </c>
      <c r="S109" s="12">
        <v>0</v>
      </c>
      <c r="T109" s="12">
        <v>0.572942514</v>
      </c>
      <c r="U109" s="12">
        <v>13.24720922</v>
      </c>
    </row>
    <row r="110" ht="20.35" customHeight="1">
      <c r="A110" s="9"/>
      <c r="B110" s="10">
        <f>(FLOOR(C110,1)-6)*4+FLOOR(((C110-FLOOR(C110,1))/0.15),1)</f>
        <v>12</v>
      </c>
      <c r="C110" t="s" s="11">
        <v>16</v>
      </c>
      <c r="D110" s="12">
        <v>2.280388977</v>
      </c>
      <c r="E110" s="12">
        <v>0</v>
      </c>
      <c r="F110" s="12">
        <v>2.622779528</v>
      </c>
      <c r="G110" s="12">
        <v>0</v>
      </c>
      <c r="H110" s="12">
        <v>0</v>
      </c>
      <c r="I110" s="12">
        <v>1.850455402</v>
      </c>
      <c r="J110" s="12">
        <v>0</v>
      </c>
      <c r="K110" s="12">
        <v>8.32704931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1.145885029</v>
      </c>
      <c r="S110" s="12">
        <v>0</v>
      </c>
      <c r="T110" s="12">
        <v>0</v>
      </c>
      <c r="U110" s="12">
        <v>24.28655024</v>
      </c>
    </row>
    <row r="111" ht="20.35" customHeight="1">
      <c r="A111" s="9"/>
      <c r="B111" s="10">
        <f>(FLOOR(C111,1)-6)*4+FLOOR(((C111-FLOOR(C111,1))/0.15),1)</f>
        <v>12</v>
      </c>
      <c r="C111" t="s" s="11">
        <v>16</v>
      </c>
      <c r="D111" s="12">
        <v>0</v>
      </c>
      <c r="E111" s="12">
        <v>8.942555336</v>
      </c>
      <c r="F111" s="12">
        <v>0</v>
      </c>
      <c r="G111" s="12">
        <v>0</v>
      </c>
      <c r="H111" s="12">
        <v>1.960732585</v>
      </c>
      <c r="I111" s="12">
        <v>2.775683103</v>
      </c>
      <c r="J111" s="12">
        <v>0</v>
      </c>
      <c r="K111" s="12">
        <v>0.925227701</v>
      </c>
      <c r="L111" s="12">
        <v>0</v>
      </c>
      <c r="M111" s="12">
        <v>0</v>
      </c>
      <c r="N111" s="12">
        <v>0</v>
      </c>
      <c r="O111" s="12">
        <v>0</v>
      </c>
      <c r="P111" s="12">
        <v>0.260461247</v>
      </c>
      <c r="Q111" s="12">
        <v>0</v>
      </c>
      <c r="R111" s="12">
        <v>0</v>
      </c>
      <c r="S111" s="12">
        <v>0</v>
      </c>
      <c r="T111" s="12">
        <v>0</v>
      </c>
      <c r="U111" s="12">
        <v>19.87081383</v>
      </c>
    </row>
    <row r="112" ht="20.35" customHeight="1">
      <c r="A112" s="9"/>
      <c r="B112" s="10">
        <f>(FLOOR(C112,1)-6)*4+FLOOR(((C112-FLOOR(C112,1))/0.15),1)</f>
        <v>12</v>
      </c>
      <c r="C112" t="s" s="11">
        <v>16</v>
      </c>
      <c r="D112" s="12">
        <v>2.280388977</v>
      </c>
      <c r="E112" s="12">
        <v>0</v>
      </c>
      <c r="F112" s="12">
        <v>0</v>
      </c>
      <c r="G112" s="12">
        <v>0</v>
      </c>
      <c r="H112" s="12">
        <v>1.960732585</v>
      </c>
      <c r="I112" s="12">
        <v>5.551366206</v>
      </c>
      <c r="J112" s="12">
        <v>1.850455402</v>
      </c>
      <c r="K112" s="12">
        <v>0.925227701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26.49441844</v>
      </c>
    </row>
    <row r="113" ht="20.35" customHeight="1">
      <c r="A113" s="9"/>
      <c r="B113" s="10">
        <f>(FLOOR(C113,1)-6)*4+FLOOR(((C113-FLOOR(C113,1))/0.15),1)</f>
        <v>12</v>
      </c>
      <c r="C113" t="s" s="11">
        <v>16</v>
      </c>
      <c r="D113" s="12">
        <v>0</v>
      </c>
      <c r="E113" s="12">
        <v>0</v>
      </c>
      <c r="F113" s="12">
        <v>5.245559056</v>
      </c>
      <c r="G113" s="12">
        <v>1.100079145</v>
      </c>
      <c r="H113" s="12">
        <v>0.980366292</v>
      </c>
      <c r="I113" s="12">
        <v>0.925227701</v>
      </c>
      <c r="J113" s="12">
        <v>1.850455402</v>
      </c>
      <c r="K113" s="12">
        <v>1.850455402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1.348330646</v>
      </c>
      <c r="R113" s="12">
        <v>0</v>
      </c>
      <c r="S113" s="12">
        <v>0</v>
      </c>
      <c r="T113" s="12">
        <v>0</v>
      </c>
      <c r="U113" s="12">
        <v>17.66294563</v>
      </c>
    </row>
    <row r="114" ht="20.35" customHeight="1">
      <c r="A114" s="9"/>
      <c r="B114" s="10">
        <f>(FLOOR(C114,1)-6)*4+FLOOR(((C114-FLOOR(C114,1))/0.15),1)</f>
        <v>12</v>
      </c>
      <c r="C114" t="s" s="11">
        <v>16</v>
      </c>
      <c r="D114" s="12">
        <v>0</v>
      </c>
      <c r="E114" s="12">
        <v>2.235638834</v>
      </c>
      <c r="F114" s="12">
        <v>0</v>
      </c>
      <c r="G114" s="12">
        <v>0</v>
      </c>
      <c r="H114" s="12">
        <v>0</v>
      </c>
      <c r="I114" s="12">
        <v>1.850455402</v>
      </c>
      <c r="J114" s="12">
        <v>0.925227701</v>
      </c>
      <c r="K114" s="12">
        <v>1.850455402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0.572942514</v>
      </c>
      <c r="U114" s="12">
        <v>11.03934102</v>
      </c>
    </row>
    <row r="115" ht="20.35" customHeight="1">
      <c r="A115" s="9"/>
      <c r="B115" s="10">
        <f>(FLOOR(C115,1)-6)*4+FLOOR(((C115-FLOOR(C115,1))/0.15),1)</f>
        <v>12</v>
      </c>
      <c r="C115" t="s" s="11">
        <v>16</v>
      </c>
      <c r="D115" s="12">
        <v>109.4586709</v>
      </c>
      <c r="E115" s="12">
        <v>4.471277668</v>
      </c>
      <c r="F115" s="12">
        <v>0</v>
      </c>
      <c r="G115" s="12">
        <v>1.100079145</v>
      </c>
      <c r="H115" s="12">
        <v>1.960732585</v>
      </c>
      <c r="I115" s="12">
        <v>2.775683103</v>
      </c>
      <c r="J115" s="12">
        <v>1.850455402</v>
      </c>
      <c r="K115" s="12">
        <v>0</v>
      </c>
      <c r="L115" s="12">
        <v>0</v>
      </c>
      <c r="M115" s="12">
        <v>0</v>
      </c>
      <c r="N115" s="12">
        <v>0</v>
      </c>
      <c r="O115" s="12">
        <v>92.25988031</v>
      </c>
      <c r="P115" s="12">
        <v>7.553376176</v>
      </c>
      <c r="Q115" s="12">
        <v>0</v>
      </c>
      <c r="R115" s="12">
        <v>0</v>
      </c>
      <c r="S115" s="12">
        <v>0.572942514</v>
      </c>
      <c r="T115" s="12">
        <v>0</v>
      </c>
      <c r="U115" s="12">
        <v>19.87081383</v>
      </c>
    </row>
    <row r="116" ht="20.35" customHeight="1">
      <c r="A116" s="9"/>
      <c r="B116" s="10">
        <f>(FLOOR(C116,1)-6)*4+FLOOR(((C116-FLOOR(C116,1))/0.15),1)</f>
        <v>12</v>
      </c>
      <c r="C116" t="s" s="11">
        <v>16</v>
      </c>
      <c r="D116" s="12">
        <v>9.121555907999999</v>
      </c>
      <c r="E116" s="12">
        <v>0</v>
      </c>
      <c r="F116" s="12">
        <v>0</v>
      </c>
      <c r="G116" s="12">
        <v>0</v>
      </c>
      <c r="H116" s="12">
        <v>0.980366292</v>
      </c>
      <c r="I116" s="12">
        <v>3.700910804</v>
      </c>
      <c r="J116" s="12">
        <v>0</v>
      </c>
      <c r="K116" s="12">
        <v>0.925227701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1.145885029</v>
      </c>
      <c r="U116" s="12">
        <v>17.66294563</v>
      </c>
    </row>
    <row r="117" ht="20.35" customHeight="1">
      <c r="A117" s="9"/>
      <c r="B117" s="10">
        <f>(FLOOR(C117,1)-6)*4+FLOOR(((C117-FLOOR(C117,1))/0.15),1)</f>
        <v>12</v>
      </c>
      <c r="C117" t="s" s="11">
        <v>16</v>
      </c>
      <c r="D117" s="12">
        <v>0</v>
      </c>
      <c r="E117" s="12">
        <v>11.17819417</v>
      </c>
      <c r="F117" s="12">
        <v>2.622779528</v>
      </c>
      <c r="G117" s="12">
        <v>0</v>
      </c>
      <c r="H117" s="12">
        <v>0</v>
      </c>
      <c r="I117" s="12">
        <v>5.551366206</v>
      </c>
      <c r="J117" s="12">
        <v>0.925227701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1.348330646</v>
      </c>
      <c r="R117" s="12">
        <v>0</v>
      </c>
      <c r="S117" s="12">
        <v>0</v>
      </c>
      <c r="T117" s="12">
        <v>0</v>
      </c>
      <c r="U117" s="12">
        <v>26.49441844</v>
      </c>
    </row>
    <row r="118" ht="20.35" customHeight="1">
      <c r="A118" s="9"/>
      <c r="B118" s="10">
        <f>(FLOOR(C118,1)-6)*4+FLOOR(((C118-FLOOR(C118,1))/0.15),1)</f>
        <v>12</v>
      </c>
      <c r="C118" t="s" s="11">
        <v>16</v>
      </c>
      <c r="D118" s="12">
        <v>0</v>
      </c>
      <c r="E118" s="12">
        <v>0</v>
      </c>
      <c r="F118" s="12">
        <v>0</v>
      </c>
      <c r="G118" s="12">
        <v>0</v>
      </c>
      <c r="H118" s="12">
        <v>3.921465169</v>
      </c>
      <c r="I118" s="12">
        <v>3.700910804</v>
      </c>
      <c r="J118" s="12">
        <v>0</v>
      </c>
      <c r="K118" s="12">
        <v>0.925227701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0.572942514</v>
      </c>
      <c r="S118" s="12">
        <v>0</v>
      </c>
      <c r="T118" s="12">
        <v>1.145885029</v>
      </c>
      <c r="U118" s="12">
        <v>13.24720922</v>
      </c>
    </row>
    <row r="119" ht="20.35" customHeight="1">
      <c r="A119" s="9"/>
      <c r="B119" s="10">
        <f>(FLOOR(C119,1)-6)*4+FLOOR(((C119-FLOOR(C119,1))/0.15),1)</f>
        <v>12</v>
      </c>
      <c r="C119" t="s" s="11">
        <v>16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5.551366206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13.24720922</v>
      </c>
    </row>
    <row r="120" ht="20.35" customHeight="1">
      <c r="A120" s="9"/>
      <c r="B120" s="10">
        <f>(FLOOR(C120,1)-6)*4+FLOOR(((C120-FLOOR(C120,1))/0.15),1)</f>
        <v>12</v>
      </c>
      <c r="C120" t="s" s="11">
        <v>16</v>
      </c>
      <c r="D120" s="12">
        <v>6.841166931</v>
      </c>
      <c r="E120" s="12">
        <v>26.82766601</v>
      </c>
      <c r="F120" s="12">
        <v>0</v>
      </c>
      <c r="G120" s="12">
        <v>1.100079145</v>
      </c>
      <c r="H120" s="12">
        <v>0.980366292</v>
      </c>
      <c r="I120" s="12">
        <v>2.775683103</v>
      </c>
      <c r="J120" s="12">
        <v>0.925227701</v>
      </c>
      <c r="K120" s="12">
        <v>0.925227701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1.718827543</v>
      </c>
      <c r="U120" s="12">
        <v>41.94949587</v>
      </c>
    </row>
    <row r="121" ht="20.35" customHeight="1">
      <c r="A121" s="9"/>
      <c r="B121" s="10">
        <f>(FLOOR(C121,1)-6)*4+FLOOR(((C121-FLOOR(C121,1))/0.15),1)</f>
        <v>12</v>
      </c>
      <c r="C121" t="s" s="11">
        <v>16</v>
      </c>
      <c r="D121" s="12">
        <v>0</v>
      </c>
      <c r="E121" s="12">
        <v>0</v>
      </c>
      <c r="F121" s="12">
        <v>2.622779528</v>
      </c>
      <c r="G121" s="12">
        <v>0</v>
      </c>
      <c r="H121" s="12">
        <v>0.980366292</v>
      </c>
      <c r="I121" s="12">
        <v>9.252277011</v>
      </c>
      <c r="J121" s="12">
        <v>0.925227701</v>
      </c>
      <c r="K121" s="12">
        <v>0.925227701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0.572942514</v>
      </c>
      <c r="U121" s="12">
        <v>28.70228665</v>
      </c>
    </row>
    <row r="122" ht="20.35" customHeight="1">
      <c r="A122" s="9"/>
      <c r="B122" s="10">
        <f>(FLOOR(C122,1)-6)*4+FLOOR(((C122-FLOOR(C122,1))/0.15),1)</f>
        <v>12</v>
      </c>
      <c r="C122" t="s" s="11">
        <v>16</v>
      </c>
      <c r="D122" s="12">
        <v>6.841166931</v>
      </c>
      <c r="E122" s="12">
        <v>4.471277668</v>
      </c>
      <c r="F122" s="12">
        <v>0</v>
      </c>
      <c r="G122" s="12">
        <v>3.300237434</v>
      </c>
      <c r="H122" s="12">
        <v>0.980366292</v>
      </c>
      <c r="I122" s="12">
        <v>0.925227701</v>
      </c>
      <c r="J122" s="12">
        <v>0</v>
      </c>
      <c r="K122" s="12">
        <v>0.925227701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0.572942514</v>
      </c>
      <c r="S122" s="12">
        <v>0</v>
      </c>
      <c r="T122" s="12">
        <v>1.718827543</v>
      </c>
      <c r="U122" s="12">
        <v>15.45507742</v>
      </c>
    </row>
    <row r="123" ht="20.35" customHeight="1">
      <c r="A123" s="9"/>
      <c r="B123" s="10">
        <f>(FLOOR(C123,1)-6)*4+FLOOR(((C123-FLOOR(C123,1))/0.15),1)</f>
        <v>12</v>
      </c>
      <c r="C123" t="s" s="11">
        <v>16</v>
      </c>
      <c r="D123" s="12">
        <v>9.121555907999999</v>
      </c>
      <c r="E123" s="12">
        <v>11.17819417</v>
      </c>
      <c r="F123" s="12">
        <v>5.245559056</v>
      </c>
      <c r="G123" s="12">
        <v>0</v>
      </c>
      <c r="H123" s="12">
        <v>0.980366292</v>
      </c>
      <c r="I123" s="12">
        <v>4.626138505</v>
      </c>
      <c r="J123" s="12">
        <v>2.775683103</v>
      </c>
      <c r="K123" s="12">
        <v>0.925227701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4.044991938</v>
      </c>
      <c r="R123" s="12">
        <v>1.145885029</v>
      </c>
      <c r="S123" s="12">
        <v>0</v>
      </c>
      <c r="T123" s="12">
        <v>0.572942514</v>
      </c>
      <c r="U123" s="12">
        <v>33.11802305</v>
      </c>
    </row>
    <row r="124" ht="20.35" customHeight="1">
      <c r="A124" s="9"/>
      <c r="B124" s="10">
        <f>(FLOOR(C124,1)-6)*4+FLOOR(((C124-FLOOR(C124,1))/0.15),1)</f>
        <v>13</v>
      </c>
      <c r="C124" t="s" s="11">
        <v>17</v>
      </c>
      <c r="D124" s="12">
        <v>6.841166931</v>
      </c>
      <c r="E124" s="12">
        <v>6.706916502</v>
      </c>
      <c r="F124" s="12">
        <v>2.622779528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0.520922495</v>
      </c>
      <c r="Q124" s="12">
        <v>1.348330646</v>
      </c>
      <c r="R124" s="12">
        <v>0</v>
      </c>
      <c r="S124" s="12">
        <v>0</v>
      </c>
      <c r="T124" s="12">
        <v>0</v>
      </c>
      <c r="U124" s="12">
        <v>8.831472814</v>
      </c>
    </row>
    <row r="125" ht="20.35" customHeight="1">
      <c r="A125" s="9"/>
      <c r="B125" s="10">
        <f>(FLOOR(C125,1)-6)*4+FLOOR(((C125-FLOOR(C125,1))/0.15),1)</f>
        <v>13</v>
      </c>
      <c r="C125" t="s" s="11">
        <v>17</v>
      </c>
      <c r="D125" s="12">
        <v>4.560777954</v>
      </c>
      <c r="E125" s="12">
        <v>49.18405435</v>
      </c>
      <c r="F125" s="12">
        <v>5.245559056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4.855783174</v>
      </c>
      <c r="P125" s="12">
        <v>0.520922495</v>
      </c>
      <c r="Q125" s="12">
        <v>1.348330646</v>
      </c>
      <c r="R125" s="12">
        <v>1.145885029</v>
      </c>
      <c r="S125" s="12">
        <v>0</v>
      </c>
      <c r="T125" s="12">
        <v>1.718827543</v>
      </c>
      <c r="U125" s="12">
        <v>37.53375946</v>
      </c>
    </row>
    <row r="126" ht="20.35" customHeight="1">
      <c r="A126" s="9"/>
      <c r="B126" s="10">
        <f>(FLOOR(C126,1)-6)*4+FLOOR(((C126-FLOOR(C126,1))/0.15),1)</f>
        <v>13</v>
      </c>
      <c r="C126" t="s" s="11">
        <v>17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0.925227701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2.207868204</v>
      </c>
    </row>
    <row r="127" ht="20.35" customHeight="1">
      <c r="A127" s="9"/>
      <c r="B127" s="10">
        <f>(FLOOR(C127,1)-6)*4+FLOOR(((C127-FLOOR(C127,1))/0.15),1)</f>
        <v>13</v>
      </c>
      <c r="C127" t="s" s="11">
        <v>17</v>
      </c>
      <c r="D127" s="12">
        <v>6.841166931</v>
      </c>
      <c r="E127" s="12">
        <v>4.471277668</v>
      </c>
      <c r="F127" s="12">
        <v>5.245559056</v>
      </c>
      <c r="G127" s="12">
        <v>0</v>
      </c>
      <c r="H127" s="12">
        <v>2.941098877</v>
      </c>
      <c r="I127" s="12">
        <v>4.626138505</v>
      </c>
      <c r="J127" s="12">
        <v>1.850455402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0.572942514</v>
      </c>
      <c r="S127" s="12">
        <v>0</v>
      </c>
      <c r="T127" s="12">
        <v>0.572942514</v>
      </c>
      <c r="U127" s="12">
        <v>33.11802305</v>
      </c>
    </row>
    <row r="128" ht="20.35" customHeight="1">
      <c r="A128" s="9"/>
      <c r="B128" s="10">
        <f>(FLOOR(C128,1)-6)*4+FLOOR(((C128-FLOOR(C128,1))/0.15),1)</f>
        <v>13</v>
      </c>
      <c r="C128" t="s" s="11">
        <v>17</v>
      </c>
      <c r="D128" s="12">
        <v>0</v>
      </c>
      <c r="E128" s="12">
        <v>0</v>
      </c>
      <c r="F128" s="12">
        <v>2.622779528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2.207868204</v>
      </c>
    </row>
    <row r="129" ht="20.35" customHeight="1">
      <c r="A129" s="9"/>
      <c r="B129" s="10">
        <f>(FLOOR(C129,1)-6)*4+FLOOR(((C129-FLOOR(C129,1))/0.15),1)</f>
        <v>13</v>
      </c>
      <c r="C129" t="s" s="11">
        <v>17</v>
      </c>
      <c r="D129" s="12">
        <v>15.96272284</v>
      </c>
      <c r="E129" s="12">
        <v>11.17819417</v>
      </c>
      <c r="F129" s="12">
        <v>7.868338584</v>
      </c>
      <c r="G129" s="12">
        <v>0</v>
      </c>
      <c r="H129" s="12">
        <v>0</v>
      </c>
      <c r="I129" s="12">
        <v>3.700910804</v>
      </c>
      <c r="J129" s="12">
        <v>0</v>
      </c>
      <c r="K129" s="12">
        <v>0.925227701</v>
      </c>
      <c r="L129" s="12">
        <v>0</v>
      </c>
      <c r="M129" s="12">
        <v>0</v>
      </c>
      <c r="N129" s="12">
        <v>0</v>
      </c>
      <c r="O129" s="12">
        <v>0</v>
      </c>
      <c r="P129" s="12">
        <v>0.260461247</v>
      </c>
      <c r="Q129" s="12">
        <v>1.348330646</v>
      </c>
      <c r="R129" s="12">
        <v>0</v>
      </c>
      <c r="S129" s="12">
        <v>0</v>
      </c>
      <c r="T129" s="12">
        <v>0.572942514</v>
      </c>
      <c r="U129" s="12">
        <v>37.53375946</v>
      </c>
    </row>
    <row r="130" ht="20.35" customHeight="1">
      <c r="A130" s="9"/>
      <c r="B130" s="10">
        <f>(FLOOR(C130,1)-6)*4+FLOOR(((C130-FLOOR(C130,1))/0.15),1)</f>
        <v>13</v>
      </c>
      <c r="C130" t="s" s="11">
        <v>17</v>
      </c>
      <c r="D130" s="12">
        <v>0</v>
      </c>
      <c r="E130" s="12">
        <v>11.17819417</v>
      </c>
      <c r="F130" s="12">
        <v>2.622779528</v>
      </c>
      <c r="G130" s="12">
        <v>0</v>
      </c>
      <c r="H130" s="12">
        <v>0.980366292</v>
      </c>
      <c r="I130" s="12">
        <v>1.850455402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19.87081383</v>
      </c>
    </row>
    <row r="131" ht="20.35" customHeight="1">
      <c r="A131" s="9"/>
      <c r="B131" s="10">
        <f>(FLOOR(C131,1)-6)*4+FLOOR(((C131-FLOOR(C131,1))/0.15),1)</f>
        <v>13</v>
      </c>
      <c r="C131" t="s" s="11">
        <v>17</v>
      </c>
      <c r="D131" s="12">
        <v>4.560777954</v>
      </c>
      <c r="E131" s="12">
        <v>0</v>
      </c>
      <c r="F131" s="12">
        <v>0</v>
      </c>
      <c r="G131" s="12">
        <v>0</v>
      </c>
      <c r="H131" s="12">
        <v>0.980366292</v>
      </c>
      <c r="I131" s="12">
        <v>3.700910804</v>
      </c>
      <c r="J131" s="12">
        <v>0</v>
      </c>
      <c r="K131" s="12">
        <v>0.925227701</v>
      </c>
      <c r="L131" s="12">
        <v>0</v>
      </c>
      <c r="M131" s="12">
        <v>0</v>
      </c>
      <c r="N131" s="12">
        <v>0</v>
      </c>
      <c r="O131" s="12">
        <v>0</v>
      </c>
      <c r="P131" s="12">
        <v>0.260461247</v>
      </c>
      <c r="Q131" s="12">
        <v>0</v>
      </c>
      <c r="R131" s="12">
        <v>0</v>
      </c>
      <c r="S131" s="12">
        <v>0</v>
      </c>
      <c r="T131" s="12">
        <v>0.572942514</v>
      </c>
      <c r="U131" s="12">
        <v>13.24720922</v>
      </c>
    </row>
    <row r="132" ht="20.35" customHeight="1">
      <c r="A132" s="9"/>
      <c r="B132" s="10">
        <f>(FLOOR(C132,1)-6)*4+FLOOR(((C132-FLOOR(C132,1))/0.15),1)</f>
        <v>13</v>
      </c>
      <c r="C132" t="s" s="11">
        <v>17</v>
      </c>
      <c r="D132" s="12">
        <v>15.96272284</v>
      </c>
      <c r="E132" s="12">
        <v>15.64947184</v>
      </c>
      <c r="F132" s="12">
        <v>2.622779528</v>
      </c>
      <c r="G132" s="12">
        <v>0</v>
      </c>
      <c r="H132" s="12">
        <v>0.980366292</v>
      </c>
      <c r="I132" s="12">
        <v>4.626138505</v>
      </c>
      <c r="J132" s="12">
        <v>0.925227701</v>
      </c>
      <c r="K132" s="12">
        <v>2.775683103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1.348330646</v>
      </c>
      <c r="R132" s="12">
        <v>1.145885029</v>
      </c>
      <c r="S132" s="12">
        <v>0.572942514</v>
      </c>
      <c r="T132" s="12">
        <v>1.145885029</v>
      </c>
      <c r="U132" s="12">
        <v>41.94949587</v>
      </c>
    </row>
    <row r="133" ht="20.35" customHeight="1">
      <c r="A133" s="9"/>
      <c r="B133" s="10">
        <f>(FLOOR(C133,1)-6)*4+FLOOR(((C133-FLOOR(C133,1))/0.15),1)</f>
        <v>13</v>
      </c>
      <c r="C133" t="s" s="11">
        <v>17</v>
      </c>
      <c r="D133" s="12">
        <v>4.560777954</v>
      </c>
      <c r="E133" s="12">
        <v>4.471277668</v>
      </c>
      <c r="F133" s="12">
        <v>0</v>
      </c>
      <c r="G133" s="12">
        <v>0</v>
      </c>
      <c r="H133" s="12">
        <v>0.980366292</v>
      </c>
      <c r="I133" s="12">
        <v>5.551366206</v>
      </c>
      <c r="J133" s="12">
        <v>1.850455402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2.696661292</v>
      </c>
      <c r="R133" s="12">
        <v>0</v>
      </c>
      <c r="S133" s="12">
        <v>0</v>
      </c>
      <c r="T133" s="12">
        <v>1.145885029</v>
      </c>
      <c r="U133" s="12">
        <v>19.87081383</v>
      </c>
    </row>
    <row r="134" ht="20.35" customHeight="1">
      <c r="A134" s="9"/>
      <c r="B134" s="10">
        <f>(FLOOR(C134,1)-6)*4+FLOOR(((C134-FLOOR(C134,1))/0.15),1)</f>
        <v>13</v>
      </c>
      <c r="C134" t="s" s="11">
        <v>17</v>
      </c>
      <c r="D134" s="12">
        <v>2.280388977</v>
      </c>
      <c r="E134" s="12">
        <v>6.706916502</v>
      </c>
      <c r="F134" s="12">
        <v>5.245559056</v>
      </c>
      <c r="G134" s="12">
        <v>0</v>
      </c>
      <c r="H134" s="12">
        <v>0.980366292</v>
      </c>
      <c r="I134" s="12">
        <v>0.925227701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0.572942514</v>
      </c>
      <c r="U134" s="12">
        <v>15.45507742</v>
      </c>
    </row>
    <row r="135" ht="20.35" customHeight="1">
      <c r="A135" s="9"/>
      <c r="B135" s="10">
        <f>(FLOOR(C135,1)-6)*4+FLOOR(((C135-FLOOR(C135,1))/0.15),1)</f>
        <v>13</v>
      </c>
      <c r="C135" t="s" s="11">
        <v>17</v>
      </c>
      <c r="D135" s="12">
        <v>6.841166931</v>
      </c>
      <c r="E135" s="12">
        <v>2.235638834</v>
      </c>
      <c r="F135" s="12">
        <v>0</v>
      </c>
      <c r="G135" s="12">
        <v>0</v>
      </c>
      <c r="H135" s="12">
        <v>0.980366292</v>
      </c>
      <c r="I135" s="12">
        <v>5.551366206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0.520922495</v>
      </c>
      <c r="Q135" s="12">
        <v>1.348330646</v>
      </c>
      <c r="R135" s="12">
        <v>0</v>
      </c>
      <c r="S135" s="12">
        <v>0</v>
      </c>
      <c r="T135" s="12">
        <v>0.572942514</v>
      </c>
      <c r="U135" s="12">
        <v>15.45507742</v>
      </c>
    </row>
    <row r="136" ht="20.35" customHeight="1">
      <c r="A136" s="9"/>
      <c r="B136" s="10">
        <f>(FLOOR(C136,1)-6)*4+FLOOR(((C136-FLOOR(C136,1))/0.15),1)</f>
        <v>13</v>
      </c>
      <c r="C136" t="s" s="11">
        <v>17</v>
      </c>
      <c r="D136" s="12">
        <v>6.841166931</v>
      </c>
      <c r="E136" s="12">
        <v>2.235638834</v>
      </c>
      <c r="F136" s="12">
        <v>0</v>
      </c>
      <c r="G136" s="12">
        <v>0</v>
      </c>
      <c r="H136" s="12">
        <v>0</v>
      </c>
      <c r="I136" s="12">
        <v>2.775683103</v>
      </c>
      <c r="J136" s="12">
        <v>1.850455402</v>
      </c>
      <c r="K136" s="12">
        <v>1.850455402</v>
      </c>
      <c r="L136" s="12">
        <v>0</v>
      </c>
      <c r="M136" s="12">
        <v>0</v>
      </c>
      <c r="N136" s="12">
        <v>0</v>
      </c>
      <c r="O136" s="12">
        <v>4.855783174</v>
      </c>
      <c r="P136" s="12">
        <v>0</v>
      </c>
      <c r="Q136" s="12">
        <v>0</v>
      </c>
      <c r="R136" s="12">
        <v>0.572942514</v>
      </c>
      <c r="S136" s="12">
        <v>0</v>
      </c>
      <c r="T136" s="12">
        <v>0</v>
      </c>
      <c r="U136" s="12">
        <v>19.87081383</v>
      </c>
    </row>
    <row r="137" ht="20.35" customHeight="1">
      <c r="A137" s="9"/>
      <c r="B137" s="10">
        <f>(FLOOR(C137,1)-6)*4+FLOOR(((C137-FLOOR(C137,1))/0.15),1)</f>
        <v>13</v>
      </c>
      <c r="C137" t="s" s="11">
        <v>17</v>
      </c>
      <c r="D137" s="12">
        <v>20.52350079</v>
      </c>
      <c r="E137" s="12">
        <v>8.942555336</v>
      </c>
      <c r="F137" s="12">
        <v>7.868338584</v>
      </c>
      <c r="G137" s="12">
        <v>0</v>
      </c>
      <c r="H137" s="12">
        <v>0.980366292</v>
      </c>
      <c r="I137" s="12">
        <v>0.925227701</v>
      </c>
      <c r="J137" s="12">
        <v>0.925227701</v>
      </c>
      <c r="K137" s="12">
        <v>0</v>
      </c>
      <c r="L137" s="12">
        <v>0</v>
      </c>
      <c r="M137" s="12">
        <v>0</v>
      </c>
      <c r="N137" s="12">
        <v>0</v>
      </c>
      <c r="O137" s="12">
        <v>4.855783174</v>
      </c>
      <c r="P137" s="12">
        <v>0</v>
      </c>
      <c r="Q137" s="12">
        <v>2.696661292</v>
      </c>
      <c r="R137" s="12">
        <v>0.572942514</v>
      </c>
      <c r="S137" s="12">
        <v>0</v>
      </c>
      <c r="T137" s="12">
        <v>0.572942514</v>
      </c>
      <c r="U137" s="12">
        <v>30.91015485</v>
      </c>
    </row>
    <row r="138" ht="20.35" customHeight="1">
      <c r="A138" s="9"/>
      <c r="B138" s="10">
        <f>(FLOOR(C138,1)-6)*4+FLOOR(((C138-FLOOR(C138,1))/0.15),1)</f>
        <v>13</v>
      </c>
      <c r="C138" t="s" s="11">
        <v>17</v>
      </c>
      <c r="D138" s="12">
        <v>0</v>
      </c>
      <c r="E138" s="12">
        <v>2.235638834</v>
      </c>
      <c r="F138" s="12">
        <v>2.622779528</v>
      </c>
      <c r="G138" s="12">
        <v>1.100079145</v>
      </c>
      <c r="H138" s="12">
        <v>0.980366292</v>
      </c>
      <c r="I138" s="12">
        <v>8.32704931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1.348330646</v>
      </c>
      <c r="R138" s="12">
        <v>0</v>
      </c>
      <c r="S138" s="12">
        <v>0</v>
      </c>
      <c r="T138" s="12">
        <v>0.572942514</v>
      </c>
      <c r="U138" s="12">
        <v>24.28655024</v>
      </c>
    </row>
    <row r="139" ht="20.35" customHeight="1">
      <c r="A139" s="9"/>
      <c r="B139" s="10">
        <f>(FLOOR(C139,1)-6)*4+FLOOR(((C139-FLOOR(C139,1))/0.15),1)</f>
        <v>13</v>
      </c>
      <c r="C139" t="s" s="11">
        <v>17</v>
      </c>
      <c r="D139" s="12">
        <v>2.280388977</v>
      </c>
      <c r="E139" s="12">
        <v>15.64947184</v>
      </c>
      <c r="F139" s="12">
        <v>2.622779528</v>
      </c>
      <c r="G139" s="12">
        <v>0</v>
      </c>
      <c r="H139" s="12">
        <v>3.921465169</v>
      </c>
      <c r="I139" s="12">
        <v>1.850455402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1.145885029</v>
      </c>
      <c r="S139" s="12">
        <v>0</v>
      </c>
      <c r="T139" s="12">
        <v>0</v>
      </c>
      <c r="U139" s="12">
        <v>28.70228665</v>
      </c>
    </row>
    <row r="140" ht="20.35" customHeight="1">
      <c r="A140" s="9"/>
      <c r="B140" s="10">
        <f>(FLOOR(C140,1)-6)*4+FLOOR(((C140-FLOOR(C140,1))/0.15),1)</f>
        <v>13</v>
      </c>
      <c r="C140" t="s" s="11">
        <v>17</v>
      </c>
      <c r="D140" s="12">
        <v>18.24311182</v>
      </c>
      <c r="E140" s="12">
        <v>4.471277668</v>
      </c>
      <c r="F140" s="12">
        <v>0</v>
      </c>
      <c r="G140" s="12">
        <v>0</v>
      </c>
      <c r="H140" s="12">
        <v>0</v>
      </c>
      <c r="I140" s="12">
        <v>0.925227701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4.855783174</v>
      </c>
      <c r="P140" s="12">
        <v>0</v>
      </c>
      <c r="Q140" s="12">
        <v>2.696661292</v>
      </c>
      <c r="R140" s="12">
        <v>0.572942514</v>
      </c>
      <c r="S140" s="12">
        <v>0.572942514</v>
      </c>
      <c r="T140" s="12">
        <v>1.145885029</v>
      </c>
      <c r="U140" s="12">
        <v>8.831472814</v>
      </c>
    </row>
    <row r="141" ht="20.35" customHeight="1">
      <c r="A141" s="9"/>
      <c r="B141" s="10">
        <f>(FLOOR(C141,1)-6)*4+FLOOR(((C141-FLOOR(C141,1))/0.15),1)</f>
        <v>13</v>
      </c>
      <c r="C141" t="s" s="11">
        <v>17</v>
      </c>
      <c r="D141" s="12">
        <v>0</v>
      </c>
      <c r="E141" s="12">
        <v>11.17819417</v>
      </c>
      <c r="F141" s="12">
        <v>0</v>
      </c>
      <c r="G141" s="12">
        <v>1.100079145</v>
      </c>
      <c r="H141" s="12">
        <v>0</v>
      </c>
      <c r="I141" s="12">
        <v>1.850455402</v>
      </c>
      <c r="J141" s="12">
        <v>0.925227701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0.260461247</v>
      </c>
      <c r="Q141" s="12">
        <v>0</v>
      </c>
      <c r="R141" s="12">
        <v>0</v>
      </c>
      <c r="S141" s="12">
        <v>0</v>
      </c>
      <c r="T141" s="12">
        <v>0</v>
      </c>
      <c r="U141" s="12">
        <v>17.66294563</v>
      </c>
    </row>
    <row r="142" ht="20.35" customHeight="1">
      <c r="A142" s="9"/>
      <c r="B142" s="10">
        <f>(FLOOR(C142,1)-6)*4+FLOOR(((C142-FLOOR(C142,1))/0.15),1)</f>
        <v>13</v>
      </c>
      <c r="C142" t="s" s="11">
        <v>17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</row>
    <row r="143" ht="20.35" customHeight="1">
      <c r="A143" s="9"/>
      <c r="B143" s="10">
        <f>(FLOOR(C143,1)-6)*4+FLOOR(((C143-FLOOR(C143,1))/0.15),1)</f>
        <v>13</v>
      </c>
      <c r="C143" t="s" s="11">
        <v>18</v>
      </c>
      <c r="D143" s="12">
        <v>4.560777954</v>
      </c>
      <c r="E143" s="12">
        <v>6.706916502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0.260461247</v>
      </c>
      <c r="Q143" s="12">
        <v>0</v>
      </c>
      <c r="R143" s="12">
        <v>0</v>
      </c>
      <c r="S143" s="12">
        <v>0</v>
      </c>
      <c r="T143" s="12">
        <v>0</v>
      </c>
      <c r="U143" s="12">
        <v>8.831472814</v>
      </c>
    </row>
    <row r="144" ht="20.35" customHeight="1">
      <c r="A144" s="9"/>
      <c r="B144" s="10">
        <f>(FLOOR(C144,1)-6)*4+FLOOR(((C144-FLOOR(C144,1))/0.15),1)</f>
        <v>13</v>
      </c>
      <c r="C144" t="s" s="11">
        <v>18</v>
      </c>
      <c r="D144" s="12">
        <v>0</v>
      </c>
      <c r="E144" s="12">
        <v>4.471277668</v>
      </c>
      <c r="F144" s="12">
        <v>0</v>
      </c>
      <c r="G144" s="12">
        <v>0</v>
      </c>
      <c r="H144" s="12">
        <v>0.980366292</v>
      </c>
      <c r="I144" s="12">
        <v>2.775683103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13.24720922</v>
      </c>
    </row>
    <row r="145" ht="20.35" customHeight="1">
      <c r="A145" s="9"/>
      <c r="B145" s="10">
        <f>(FLOOR(C145,1)-6)*4+FLOOR(((C145-FLOOR(C145,1))/0.15),1)</f>
        <v>13</v>
      </c>
      <c r="C145" t="s" s="11">
        <v>18</v>
      </c>
      <c r="D145" s="12">
        <v>4.560777954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4.415736407</v>
      </c>
    </row>
    <row r="146" ht="20.35" customHeight="1">
      <c r="A146" s="9"/>
      <c r="B146" s="10">
        <f>(FLOOR(C146,1)-6)*4+FLOOR(((C146-FLOOR(C146,1))/0.15),1)</f>
        <v>13</v>
      </c>
      <c r="C146" t="s" s="11">
        <v>18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</row>
    <row r="147" ht="20.35" customHeight="1">
      <c r="A147" s="9"/>
      <c r="B147" s="10">
        <f>(FLOOR(C147,1)-6)*4+FLOOR(((C147-FLOOR(C147,1))/0.15),1)</f>
        <v>13</v>
      </c>
      <c r="C147" t="s" s="11">
        <v>18</v>
      </c>
      <c r="D147" s="12">
        <v>0</v>
      </c>
      <c r="E147" s="12">
        <v>0</v>
      </c>
      <c r="F147" s="12">
        <v>2.622779528</v>
      </c>
      <c r="G147" s="12">
        <v>0</v>
      </c>
      <c r="H147" s="12">
        <v>0</v>
      </c>
      <c r="I147" s="12">
        <v>0</v>
      </c>
      <c r="J147" s="12">
        <v>0</v>
      </c>
      <c r="K147" s="12">
        <v>1.850455402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6.623604611</v>
      </c>
    </row>
    <row r="148" ht="20.35" customHeight="1">
      <c r="A148" s="9"/>
      <c r="B148" s="10">
        <f>(FLOOR(C148,1)-6)*4+FLOOR(((C148-FLOOR(C148,1))/0.15),1)</f>
        <v>13</v>
      </c>
      <c r="C148" t="s" s="11">
        <v>18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</row>
    <row r="149" ht="20.35" customHeight="1">
      <c r="A149" s="9"/>
      <c r="B149" s="10">
        <f>(FLOOR(C149,1)-6)*4+FLOOR(((C149-FLOOR(C149,1))/0.15),1)</f>
        <v>13</v>
      </c>
      <c r="C149" t="s" s="11">
        <v>18</v>
      </c>
      <c r="D149" s="12">
        <v>11.40194488</v>
      </c>
      <c r="E149" s="12">
        <v>2.235638834</v>
      </c>
      <c r="F149" s="12">
        <v>2.622779528</v>
      </c>
      <c r="G149" s="12">
        <v>1.100079145</v>
      </c>
      <c r="H149" s="12">
        <v>0.980366292</v>
      </c>
      <c r="I149" s="12">
        <v>1.850455402</v>
      </c>
      <c r="J149" s="12">
        <v>1.850455402</v>
      </c>
      <c r="K149" s="12">
        <v>3.700910804</v>
      </c>
      <c r="L149" s="12">
        <v>0</v>
      </c>
      <c r="M149" s="12">
        <v>0</v>
      </c>
      <c r="N149" s="12">
        <v>0</v>
      </c>
      <c r="O149" s="12">
        <v>0</v>
      </c>
      <c r="P149" s="12">
        <v>0.520922495</v>
      </c>
      <c r="Q149" s="12">
        <v>1.348330646</v>
      </c>
      <c r="R149" s="12">
        <v>0.572942514</v>
      </c>
      <c r="S149" s="12">
        <v>0.572942514</v>
      </c>
      <c r="T149" s="12">
        <v>1.145885029</v>
      </c>
      <c r="U149" s="12">
        <v>22.07868204</v>
      </c>
    </row>
    <row r="150" ht="20.35" customHeight="1">
      <c r="A150" s="9"/>
      <c r="B150" s="10">
        <f>(FLOOR(C150,1)-6)*4+FLOOR(((C150-FLOOR(C150,1))/0.15),1)</f>
        <v>13</v>
      </c>
      <c r="C150" t="s" s="11">
        <v>18</v>
      </c>
      <c r="D150" s="12">
        <v>9.121555907999999</v>
      </c>
      <c r="E150" s="12">
        <v>6.706916502</v>
      </c>
      <c r="F150" s="12">
        <v>0</v>
      </c>
      <c r="G150" s="12">
        <v>1.100079145</v>
      </c>
      <c r="H150" s="12">
        <v>0</v>
      </c>
      <c r="I150" s="12">
        <v>0</v>
      </c>
      <c r="J150" s="12">
        <v>0.925227701</v>
      </c>
      <c r="K150" s="12">
        <v>1.850455402</v>
      </c>
      <c r="L150" s="12">
        <v>0</v>
      </c>
      <c r="M150" s="12">
        <v>0</v>
      </c>
      <c r="N150" s="12">
        <v>0</v>
      </c>
      <c r="O150" s="12">
        <v>0</v>
      </c>
      <c r="P150" s="12">
        <v>0.260461247</v>
      </c>
      <c r="Q150" s="12">
        <v>0</v>
      </c>
      <c r="R150" s="12">
        <v>0.572942514</v>
      </c>
      <c r="S150" s="12">
        <v>0</v>
      </c>
      <c r="T150" s="12">
        <v>0</v>
      </c>
      <c r="U150" s="12">
        <v>19.87081383</v>
      </c>
    </row>
    <row r="151" ht="20.35" customHeight="1">
      <c r="A151" s="9"/>
      <c r="B151" s="10">
        <f>(FLOOR(C151,1)-6)*4+FLOOR(((C151-FLOOR(C151,1))/0.15),1)</f>
        <v>13</v>
      </c>
      <c r="C151" t="s" s="11">
        <v>18</v>
      </c>
      <c r="D151" s="12">
        <v>9.121555907999999</v>
      </c>
      <c r="E151" s="12">
        <v>0</v>
      </c>
      <c r="F151" s="12">
        <v>0</v>
      </c>
      <c r="G151" s="12">
        <v>4.400316579</v>
      </c>
      <c r="H151" s="12">
        <v>2.941098877</v>
      </c>
      <c r="I151" s="12">
        <v>0.925227701</v>
      </c>
      <c r="J151" s="12">
        <v>1.850455402</v>
      </c>
      <c r="K151" s="12">
        <v>1.850455402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0.572942514</v>
      </c>
      <c r="S151" s="12">
        <v>0</v>
      </c>
      <c r="T151" s="12">
        <v>1.145885029</v>
      </c>
      <c r="U151" s="12">
        <v>28.70228665</v>
      </c>
    </row>
    <row r="152" ht="20.35" customHeight="1">
      <c r="A152" s="9"/>
      <c r="B152" s="10">
        <f>(FLOOR(C152,1)-6)*4+FLOOR(((C152-FLOOR(C152,1))/0.15),1)</f>
        <v>13</v>
      </c>
      <c r="C152" t="s" s="11">
        <v>18</v>
      </c>
      <c r="D152" s="12">
        <v>6.841166931</v>
      </c>
      <c r="E152" s="12">
        <v>13.413833</v>
      </c>
      <c r="F152" s="12">
        <v>0</v>
      </c>
      <c r="G152" s="12">
        <v>1.100079145</v>
      </c>
      <c r="H152" s="12">
        <v>0.980366292</v>
      </c>
      <c r="I152" s="12">
        <v>4.626138505</v>
      </c>
      <c r="J152" s="12">
        <v>0</v>
      </c>
      <c r="K152" s="12">
        <v>0.925227701</v>
      </c>
      <c r="L152" s="12">
        <v>0</v>
      </c>
      <c r="M152" s="12">
        <v>0</v>
      </c>
      <c r="N152" s="12">
        <v>0</v>
      </c>
      <c r="O152" s="12">
        <v>4.855783174</v>
      </c>
      <c r="P152" s="12">
        <v>0</v>
      </c>
      <c r="Q152" s="12">
        <v>0</v>
      </c>
      <c r="R152" s="12">
        <v>0.572942514</v>
      </c>
      <c r="S152" s="12">
        <v>0</v>
      </c>
      <c r="T152" s="12">
        <v>0</v>
      </c>
      <c r="U152" s="12">
        <v>33.11802305</v>
      </c>
    </row>
    <row r="153" ht="20.35" customHeight="1">
      <c r="A153" s="9"/>
      <c r="B153" s="10">
        <f>(FLOOR(C153,1)-6)*4+FLOOR(((C153-FLOOR(C153,1))/0.15),1)</f>
        <v>13</v>
      </c>
      <c r="C153" t="s" s="11">
        <v>18</v>
      </c>
      <c r="D153" s="12">
        <v>82.09400316999999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0.572942514</v>
      </c>
      <c r="T153" s="12">
        <v>0</v>
      </c>
      <c r="U153" s="12">
        <v>77.27538712</v>
      </c>
    </row>
    <row r="154" ht="20.35" customHeight="1">
      <c r="A154" s="9"/>
      <c r="B154" s="10">
        <f>(FLOOR(C154,1)-6)*4+FLOOR(((C154-FLOOR(C154,1))/0.15),1)</f>
        <v>13</v>
      </c>
      <c r="C154" t="s" s="11">
        <v>18</v>
      </c>
      <c r="D154" s="12">
        <v>9.121555907999999</v>
      </c>
      <c r="E154" s="12">
        <v>17.88511067</v>
      </c>
      <c r="F154" s="12">
        <v>7.868338584</v>
      </c>
      <c r="G154" s="12">
        <v>1.100079145</v>
      </c>
      <c r="H154" s="12">
        <v>0</v>
      </c>
      <c r="I154" s="12">
        <v>0.925227701</v>
      </c>
      <c r="J154" s="12">
        <v>0</v>
      </c>
      <c r="K154" s="12">
        <v>0.925227701</v>
      </c>
      <c r="L154" s="12">
        <v>0</v>
      </c>
      <c r="M154" s="12">
        <v>0</v>
      </c>
      <c r="N154" s="12">
        <v>0</v>
      </c>
      <c r="O154" s="12">
        <v>0</v>
      </c>
      <c r="P154" s="12">
        <v>0.520922495</v>
      </c>
      <c r="Q154" s="12">
        <v>1.348330646</v>
      </c>
      <c r="R154" s="12">
        <v>0</v>
      </c>
      <c r="S154" s="12">
        <v>0</v>
      </c>
      <c r="T154" s="12">
        <v>0</v>
      </c>
      <c r="U154" s="12">
        <v>33.11802305</v>
      </c>
    </row>
    <row r="155" ht="20.35" customHeight="1">
      <c r="A155" s="9"/>
      <c r="B155" s="10">
        <f>(FLOOR(C155,1)-6)*4+FLOOR(((C155-FLOOR(C155,1))/0.15),1)</f>
        <v>13</v>
      </c>
      <c r="C155" t="s" s="11">
        <v>18</v>
      </c>
      <c r="D155" s="12">
        <v>4.560777954</v>
      </c>
      <c r="E155" s="12">
        <v>6.706916502</v>
      </c>
      <c r="F155" s="12">
        <v>2.622779528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4.855783174</v>
      </c>
      <c r="P155" s="12">
        <v>0.260461247</v>
      </c>
      <c r="Q155" s="12">
        <v>2.696661292</v>
      </c>
      <c r="R155" s="12">
        <v>0</v>
      </c>
      <c r="S155" s="12">
        <v>0</v>
      </c>
      <c r="T155" s="12">
        <v>0</v>
      </c>
      <c r="U155" s="12">
        <v>4.415736407</v>
      </c>
    </row>
    <row r="156" ht="20.35" customHeight="1">
      <c r="A156" s="9"/>
      <c r="B156" s="10">
        <f>(FLOOR(C156,1)-6)*4+FLOOR(((C156-FLOOR(C156,1))/0.15),1)</f>
        <v>13</v>
      </c>
      <c r="C156" t="s" s="11">
        <v>18</v>
      </c>
      <c r="D156" s="12">
        <v>4.560777954</v>
      </c>
      <c r="E156" s="12">
        <v>8.942555336</v>
      </c>
      <c r="F156" s="12">
        <v>0</v>
      </c>
      <c r="G156" s="12">
        <v>1.100079145</v>
      </c>
      <c r="H156" s="12">
        <v>0</v>
      </c>
      <c r="I156" s="12">
        <v>0</v>
      </c>
      <c r="J156" s="12">
        <v>1.850455402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1.348330646</v>
      </c>
      <c r="R156" s="12">
        <v>0.572942514</v>
      </c>
      <c r="S156" s="12">
        <v>0</v>
      </c>
      <c r="T156" s="12">
        <v>0</v>
      </c>
      <c r="U156" s="12">
        <v>15.45507742</v>
      </c>
    </row>
    <row r="157" ht="20.35" customHeight="1">
      <c r="A157" s="9"/>
      <c r="B157" s="10">
        <f>(FLOOR(C157,1)-6)*4+FLOOR(((C157-FLOOR(C157,1))/0.15),1)</f>
        <v>13</v>
      </c>
      <c r="C157" t="s" s="11">
        <v>18</v>
      </c>
      <c r="D157" s="12">
        <v>2.280388977</v>
      </c>
      <c r="E157" s="12">
        <v>11.17819417</v>
      </c>
      <c r="F157" s="12">
        <v>0</v>
      </c>
      <c r="G157" s="12">
        <v>1.100079145</v>
      </c>
      <c r="H157" s="12">
        <v>0</v>
      </c>
      <c r="I157" s="12">
        <v>1.850455402</v>
      </c>
      <c r="J157" s="12">
        <v>2.775683103</v>
      </c>
      <c r="K157" s="12">
        <v>0.925227701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1.348330646</v>
      </c>
      <c r="R157" s="12">
        <v>0</v>
      </c>
      <c r="S157" s="12">
        <v>0</v>
      </c>
      <c r="T157" s="12">
        <v>0</v>
      </c>
      <c r="U157" s="12">
        <v>26.49441844</v>
      </c>
    </row>
    <row r="158" ht="20.35" customHeight="1">
      <c r="A158" s="9"/>
      <c r="B158" s="10">
        <f>(FLOOR(C158,1)-6)*4+FLOOR(((C158-FLOOR(C158,1))/0.15),1)</f>
        <v>13</v>
      </c>
      <c r="C158" t="s" s="11">
        <v>18</v>
      </c>
      <c r="D158" s="12">
        <v>4.560777954</v>
      </c>
      <c r="E158" s="12">
        <v>38.00586018</v>
      </c>
      <c r="F158" s="12">
        <v>0</v>
      </c>
      <c r="G158" s="12">
        <v>2.200158289</v>
      </c>
      <c r="H158" s="12">
        <v>0</v>
      </c>
      <c r="I158" s="12">
        <v>0.925227701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48.57310048</v>
      </c>
    </row>
    <row r="159" ht="20.35" customHeight="1">
      <c r="A159" s="9"/>
      <c r="B159" s="10">
        <f>(FLOOR(C159,1)-6)*4+FLOOR(((C159-FLOOR(C159,1))/0.15),1)</f>
        <v>13</v>
      </c>
      <c r="C159" t="s" s="11">
        <v>18</v>
      </c>
      <c r="D159" s="12">
        <v>4.560777954</v>
      </c>
      <c r="E159" s="12">
        <v>2.235638834</v>
      </c>
      <c r="F159" s="12">
        <v>0</v>
      </c>
      <c r="G159" s="12">
        <v>0</v>
      </c>
      <c r="H159" s="12">
        <v>0.980366292</v>
      </c>
      <c r="I159" s="12">
        <v>2.775683103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1.348330646</v>
      </c>
      <c r="R159" s="12">
        <v>0</v>
      </c>
      <c r="S159" s="12">
        <v>0</v>
      </c>
      <c r="T159" s="12">
        <v>0</v>
      </c>
      <c r="U159" s="12">
        <v>13.24720922</v>
      </c>
    </row>
    <row r="160" ht="20.35" customHeight="1">
      <c r="A160" s="9"/>
      <c r="B160" s="10">
        <f>(FLOOR(C160,1)-6)*4+FLOOR(((C160-FLOOR(C160,1))/0.15),1)</f>
        <v>13</v>
      </c>
      <c r="C160" t="s" s="11">
        <v>18</v>
      </c>
      <c r="D160" s="12">
        <v>9.121555907999999</v>
      </c>
      <c r="E160" s="12">
        <v>11.17819417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0.572942514</v>
      </c>
      <c r="S160" s="12">
        <v>0.572942514</v>
      </c>
      <c r="T160" s="12">
        <v>0</v>
      </c>
      <c r="U160" s="12">
        <v>15.45507742</v>
      </c>
    </row>
    <row r="161" ht="20.35" customHeight="1">
      <c r="A161" s="9"/>
      <c r="B161" s="10">
        <f>(FLOOR(C161,1)-6)*4+FLOOR(((C161-FLOOR(C161,1))/0.15),1)</f>
        <v>13</v>
      </c>
      <c r="C161" t="s" s="11">
        <v>18</v>
      </c>
      <c r="D161" s="12">
        <v>22.80388977</v>
      </c>
      <c r="E161" s="12">
        <v>2.235638834</v>
      </c>
      <c r="F161" s="12">
        <v>2.622779528</v>
      </c>
      <c r="G161" s="12">
        <v>2.200158289</v>
      </c>
      <c r="H161" s="12">
        <v>0.980366292</v>
      </c>
      <c r="I161" s="12">
        <v>0</v>
      </c>
      <c r="J161" s="12">
        <v>0.925227701</v>
      </c>
      <c r="K161" s="12">
        <v>1.850455402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2.696661292</v>
      </c>
      <c r="R161" s="12">
        <v>0.572942514</v>
      </c>
      <c r="S161" s="12">
        <v>0</v>
      </c>
      <c r="T161" s="12">
        <v>1.145885029</v>
      </c>
      <c r="U161" s="12">
        <v>28.70228665</v>
      </c>
    </row>
    <row r="162" ht="20.35" customHeight="1">
      <c r="A162" s="9"/>
      <c r="B162" s="10">
        <f>(FLOOR(C162,1)-6)*4+FLOOR(((C162-FLOOR(C162,1))/0.15),1)</f>
        <v>13</v>
      </c>
      <c r="C162" t="s" s="11">
        <v>19</v>
      </c>
      <c r="D162" s="12">
        <v>2.280388977</v>
      </c>
      <c r="E162" s="12">
        <v>0</v>
      </c>
      <c r="F162" s="12">
        <v>0</v>
      </c>
      <c r="G162" s="12">
        <v>0</v>
      </c>
      <c r="H162" s="12">
        <v>0.980366292</v>
      </c>
      <c r="I162" s="12">
        <v>2.775683103</v>
      </c>
      <c r="J162" s="12">
        <v>0</v>
      </c>
      <c r="K162" s="12">
        <v>3.700910804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0.572942514</v>
      </c>
      <c r="U162" s="12">
        <v>17.66294563</v>
      </c>
    </row>
    <row r="163" ht="20.35" customHeight="1">
      <c r="A163" s="9"/>
      <c r="B163" s="10">
        <f>(FLOOR(C163,1)-6)*4+FLOOR(((C163-FLOOR(C163,1))/0.15),1)</f>
        <v>13</v>
      </c>
      <c r="C163" t="s" s="11">
        <v>19</v>
      </c>
      <c r="D163" s="12">
        <v>9.121555907999999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0.260461247</v>
      </c>
      <c r="Q163" s="12">
        <v>0</v>
      </c>
      <c r="R163" s="12">
        <v>0.572942514</v>
      </c>
      <c r="S163" s="12">
        <v>0</v>
      </c>
      <c r="T163" s="12">
        <v>0</v>
      </c>
      <c r="U163" s="12">
        <v>4.415736407</v>
      </c>
    </row>
    <row r="164" ht="20.35" customHeight="1">
      <c r="A164" s="9"/>
      <c r="B164" s="10">
        <f>(FLOOR(C164,1)-6)*4+FLOOR(((C164-FLOOR(C164,1))/0.15),1)</f>
        <v>13</v>
      </c>
      <c r="C164" t="s" s="11">
        <v>19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ht="20.35" customHeight="1">
      <c r="A165" s="9"/>
      <c r="B165" s="10">
        <f>(FLOOR(C165,1)-6)*4+FLOOR(((C165-FLOOR(C165,1))/0.15),1)</f>
        <v>13</v>
      </c>
      <c r="C165" t="s" s="11">
        <v>19</v>
      </c>
      <c r="D165" s="12">
        <v>4.560777954</v>
      </c>
      <c r="E165" s="12">
        <v>4.471277668</v>
      </c>
      <c r="F165" s="12">
        <v>2.622779528</v>
      </c>
      <c r="G165" s="12">
        <v>1.100079145</v>
      </c>
      <c r="H165" s="12">
        <v>0.980366292</v>
      </c>
      <c r="I165" s="12">
        <v>0.925227701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0.572942514</v>
      </c>
      <c r="U165" s="12">
        <v>15.45507742</v>
      </c>
    </row>
    <row r="166" ht="20.35" customHeight="1">
      <c r="A166" s="9"/>
      <c r="B166" s="10">
        <f>(FLOOR(C166,1)-6)*4+FLOOR(((C166-FLOOR(C166,1))/0.15),1)</f>
        <v>13</v>
      </c>
      <c r="C166" t="s" s="11">
        <v>19</v>
      </c>
      <c r="D166" s="12">
        <v>4.560777954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4.415736407</v>
      </c>
    </row>
    <row r="167" ht="20.35" customHeight="1">
      <c r="A167" s="9"/>
      <c r="B167" s="10">
        <f>(FLOOR(C167,1)-6)*4+FLOOR(((C167-FLOOR(C167,1))/0.15),1)</f>
        <v>13</v>
      </c>
      <c r="C167" t="s" s="11">
        <v>19</v>
      </c>
      <c r="D167" s="12">
        <v>0</v>
      </c>
      <c r="E167" s="12">
        <v>0</v>
      </c>
      <c r="F167" s="12">
        <v>2.622779528</v>
      </c>
      <c r="G167" s="12">
        <v>1.100079145</v>
      </c>
      <c r="H167" s="12">
        <v>0</v>
      </c>
      <c r="I167" s="12">
        <v>0</v>
      </c>
      <c r="J167" s="12">
        <v>0</v>
      </c>
      <c r="K167" s="12">
        <v>1.850455402</v>
      </c>
      <c r="L167" s="12">
        <v>0</v>
      </c>
      <c r="M167" s="12">
        <v>0</v>
      </c>
      <c r="N167" s="12">
        <v>0</v>
      </c>
      <c r="O167" s="12">
        <v>0</v>
      </c>
      <c r="P167" s="12">
        <v>0.260461247</v>
      </c>
      <c r="Q167" s="12">
        <v>1.348330646</v>
      </c>
      <c r="R167" s="12">
        <v>0</v>
      </c>
      <c r="S167" s="12">
        <v>0</v>
      </c>
      <c r="T167" s="12">
        <v>0</v>
      </c>
      <c r="U167" s="12">
        <v>4.415736407</v>
      </c>
    </row>
    <row r="168" ht="20.35" customHeight="1">
      <c r="A168" s="9"/>
      <c r="B168" s="10">
        <f>(FLOOR(C168,1)-6)*4+FLOOR(((C168-FLOOR(C168,1))/0.15),1)</f>
        <v>13</v>
      </c>
      <c r="C168" t="s" s="11">
        <v>19</v>
      </c>
      <c r="D168" s="12">
        <v>0</v>
      </c>
      <c r="E168" s="12">
        <v>0</v>
      </c>
      <c r="F168" s="12">
        <v>0</v>
      </c>
      <c r="G168" s="12">
        <v>1.100079145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2.207868204</v>
      </c>
    </row>
    <row r="169" ht="20.35" customHeight="1">
      <c r="A169" s="9"/>
      <c r="B169" s="10">
        <f>(FLOOR(C169,1)-6)*4+FLOOR(((C169-FLOOR(C169,1))/0.15),1)</f>
        <v>13</v>
      </c>
      <c r="C169" t="s" s="11">
        <v>19</v>
      </c>
      <c r="D169" s="12">
        <v>6.841166931</v>
      </c>
      <c r="E169" s="12">
        <v>11.17819417</v>
      </c>
      <c r="F169" s="12">
        <v>2.622779528</v>
      </c>
      <c r="G169" s="12">
        <v>3.300237434</v>
      </c>
      <c r="H169" s="12">
        <v>1.960732585</v>
      </c>
      <c r="I169" s="12">
        <v>0</v>
      </c>
      <c r="J169" s="12">
        <v>0</v>
      </c>
      <c r="K169" s="12">
        <v>1.850455402</v>
      </c>
      <c r="L169" s="12">
        <v>0</v>
      </c>
      <c r="M169" s="12">
        <v>0</v>
      </c>
      <c r="N169" s="12">
        <v>0</v>
      </c>
      <c r="O169" s="12">
        <v>0</v>
      </c>
      <c r="P169" s="12">
        <v>0.260461247</v>
      </c>
      <c r="Q169" s="12">
        <v>1.348330646</v>
      </c>
      <c r="R169" s="12">
        <v>0.572942514</v>
      </c>
      <c r="S169" s="12">
        <v>0</v>
      </c>
      <c r="T169" s="12">
        <v>0</v>
      </c>
      <c r="U169" s="12">
        <v>28.70228665</v>
      </c>
    </row>
    <row r="170" ht="20.35" customHeight="1">
      <c r="A170" s="9"/>
      <c r="B170" s="10">
        <f>(FLOOR(C170,1)-6)*4+FLOOR(((C170-FLOOR(C170,1))/0.15),1)</f>
        <v>13</v>
      </c>
      <c r="C170" t="s" s="11">
        <v>19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</row>
    <row r="171" ht="20.35" customHeight="1">
      <c r="A171" s="9"/>
      <c r="B171" s="10">
        <f>(FLOOR(C171,1)-6)*4+FLOOR(((C171-FLOOR(C171,1))/0.15),1)</f>
        <v>13</v>
      </c>
      <c r="C171" t="s" s="11">
        <v>19</v>
      </c>
      <c r="D171" s="12">
        <v>11.40194488</v>
      </c>
      <c r="E171" s="12">
        <v>4.471277668</v>
      </c>
      <c r="F171" s="12">
        <v>5.245559056</v>
      </c>
      <c r="G171" s="12">
        <v>0</v>
      </c>
      <c r="H171" s="12">
        <v>0</v>
      </c>
      <c r="I171" s="12">
        <v>5.551366206</v>
      </c>
      <c r="J171" s="12">
        <v>0.925227701</v>
      </c>
      <c r="K171" s="12">
        <v>1.850455402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39.74162766</v>
      </c>
    </row>
    <row r="172" ht="20.35" customHeight="1">
      <c r="A172" s="9"/>
      <c r="B172" s="10">
        <f>(FLOOR(C172,1)-6)*4+FLOOR(((C172-FLOOR(C172,1))/0.15),1)</f>
        <v>13</v>
      </c>
      <c r="C172" t="s" s="11">
        <v>19</v>
      </c>
      <c r="D172" s="12">
        <v>0</v>
      </c>
      <c r="E172" s="12">
        <v>4.471277668</v>
      </c>
      <c r="F172" s="12">
        <v>5.245559056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0.572942514</v>
      </c>
      <c r="T172" s="12">
        <v>0</v>
      </c>
      <c r="U172" s="12">
        <v>6.623604611</v>
      </c>
    </row>
    <row r="173" ht="20.35" customHeight="1">
      <c r="A173" s="9"/>
      <c r="B173" s="10">
        <f>(FLOOR(C173,1)-6)*4+FLOOR(((C173-FLOOR(C173,1))/0.15),1)</f>
        <v>13</v>
      </c>
      <c r="C173" t="s" s="11">
        <v>19</v>
      </c>
      <c r="D173" s="12">
        <v>79.81361419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77.27538712</v>
      </c>
    </row>
    <row r="174" ht="20.35" customHeight="1">
      <c r="A174" s="9"/>
      <c r="B174" s="10">
        <f>(FLOOR(C174,1)-6)*4+FLOOR(((C174-FLOOR(C174,1))/0.15),1)</f>
        <v>13</v>
      </c>
      <c r="C174" t="s" s="11">
        <v>19</v>
      </c>
      <c r="D174" s="12">
        <v>0</v>
      </c>
      <c r="E174" s="12">
        <v>8.942555336</v>
      </c>
      <c r="F174" s="12">
        <v>0</v>
      </c>
      <c r="G174" s="12">
        <v>0</v>
      </c>
      <c r="H174" s="12">
        <v>0</v>
      </c>
      <c r="I174" s="12">
        <v>0.925227701</v>
      </c>
      <c r="J174" s="12">
        <v>0</v>
      </c>
      <c r="K174" s="12">
        <v>2.775683103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0.572942514</v>
      </c>
      <c r="S174" s="12">
        <v>0</v>
      </c>
      <c r="T174" s="12">
        <v>0</v>
      </c>
      <c r="U174" s="12">
        <v>15.45507742</v>
      </c>
    </row>
    <row r="175" ht="20.35" customHeight="1">
      <c r="A175" s="9"/>
      <c r="B175" s="10">
        <f>(FLOOR(C175,1)-6)*4+FLOOR(((C175-FLOOR(C175,1))/0.15),1)</f>
        <v>13</v>
      </c>
      <c r="C175" t="s" s="11">
        <v>19</v>
      </c>
      <c r="D175" s="12">
        <v>0</v>
      </c>
      <c r="E175" s="12">
        <v>4.471277668</v>
      </c>
      <c r="F175" s="12">
        <v>0</v>
      </c>
      <c r="G175" s="12">
        <v>2.200158289</v>
      </c>
      <c r="H175" s="12">
        <v>0</v>
      </c>
      <c r="I175" s="12">
        <v>2.775683103</v>
      </c>
      <c r="J175" s="12">
        <v>0.925227701</v>
      </c>
      <c r="K175" s="12">
        <v>0.925227701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19.87081383</v>
      </c>
    </row>
    <row r="176" ht="20.35" customHeight="1">
      <c r="A176" s="9"/>
      <c r="B176" s="10">
        <f>(FLOOR(C176,1)-6)*4+FLOOR(((C176-FLOOR(C176,1))/0.15),1)</f>
        <v>13</v>
      </c>
      <c r="C176" t="s" s="11">
        <v>19</v>
      </c>
      <c r="D176" s="12">
        <v>0</v>
      </c>
      <c r="E176" s="12">
        <v>4.471277668</v>
      </c>
      <c r="F176" s="12">
        <v>2.622779528</v>
      </c>
      <c r="G176" s="12">
        <v>0</v>
      </c>
      <c r="H176" s="12">
        <v>0.980366292</v>
      </c>
      <c r="I176" s="12">
        <v>0</v>
      </c>
      <c r="J176" s="12">
        <v>1.850455402</v>
      </c>
      <c r="K176" s="12">
        <v>1.850455402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0.572942514</v>
      </c>
      <c r="S176" s="12">
        <v>0</v>
      </c>
      <c r="T176" s="12">
        <v>0.572942514</v>
      </c>
      <c r="U176" s="12">
        <v>13.24720922</v>
      </c>
    </row>
    <row r="177" ht="20.35" customHeight="1">
      <c r="A177" s="9"/>
      <c r="B177" s="10">
        <f>(FLOOR(C177,1)-6)*4+FLOOR(((C177-FLOOR(C177,1))/0.15),1)</f>
        <v>13</v>
      </c>
      <c r="C177" t="s" s="11">
        <v>19</v>
      </c>
      <c r="D177" s="12">
        <v>6.841166931</v>
      </c>
      <c r="E177" s="12">
        <v>4.471277668</v>
      </c>
      <c r="F177" s="12">
        <v>7.868338584</v>
      </c>
      <c r="G177" s="12">
        <v>0</v>
      </c>
      <c r="H177" s="12">
        <v>0.980366292</v>
      </c>
      <c r="I177" s="12">
        <v>0.925227701</v>
      </c>
      <c r="J177" s="12">
        <v>0.925227701</v>
      </c>
      <c r="K177" s="12">
        <v>1.850455402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1.348330646</v>
      </c>
      <c r="R177" s="12">
        <v>0</v>
      </c>
      <c r="S177" s="12">
        <v>0.572942514</v>
      </c>
      <c r="T177" s="12">
        <v>0</v>
      </c>
      <c r="U177" s="12">
        <v>24.28655024</v>
      </c>
    </row>
    <row r="178" ht="20.35" customHeight="1">
      <c r="A178" s="9"/>
      <c r="B178" s="10">
        <f>(FLOOR(C178,1)-6)*4+FLOOR(((C178-FLOOR(C178,1))/0.15),1)</f>
        <v>13</v>
      </c>
      <c r="C178" t="s" s="11">
        <v>19</v>
      </c>
      <c r="D178" s="12">
        <v>6.841166931</v>
      </c>
      <c r="E178" s="12">
        <v>15.64947184</v>
      </c>
      <c r="F178" s="12">
        <v>2.622779528</v>
      </c>
      <c r="G178" s="12">
        <v>0</v>
      </c>
      <c r="H178" s="12">
        <v>0.980366292</v>
      </c>
      <c r="I178" s="12">
        <v>5.551366206</v>
      </c>
      <c r="J178" s="12">
        <v>2.775683103</v>
      </c>
      <c r="K178" s="12">
        <v>3.700910804</v>
      </c>
      <c r="L178" s="12">
        <v>0</v>
      </c>
      <c r="M178" s="12">
        <v>0</v>
      </c>
      <c r="N178" s="12">
        <v>0.018894442</v>
      </c>
      <c r="O178" s="12">
        <v>0</v>
      </c>
      <c r="P178" s="12">
        <v>0</v>
      </c>
      <c r="Q178" s="12">
        <v>0</v>
      </c>
      <c r="R178" s="12">
        <v>1.145885029</v>
      </c>
      <c r="S178" s="12">
        <v>0</v>
      </c>
      <c r="T178" s="12">
        <v>0</v>
      </c>
      <c r="U178" s="12">
        <v>48.57310048</v>
      </c>
    </row>
    <row r="179" ht="20.35" customHeight="1">
      <c r="A179" s="9"/>
      <c r="B179" s="10">
        <f>(FLOOR(C179,1)-6)*4+FLOOR(((C179-FLOOR(C179,1))/0.15),1)</f>
        <v>13</v>
      </c>
      <c r="C179" t="s" s="11">
        <v>19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</row>
    <row r="180" ht="20.35" customHeight="1">
      <c r="A180" s="9"/>
      <c r="B180" s="10">
        <f>(FLOOR(C180,1)-6)*4+FLOOR(((C180-FLOOR(C180,1))/0.15),1)</f>
        <v>13</v>
      </c>
      <c r="C180" t="s" s="11">
        <v>19</v>
      </c>
      <c r="D180" s="12">
        <v>18.24311182</v>
      </c>
      <c r="E180" s="12">
        <v>6.706916502</v>
      </c>
      <c r="F180" s="12">
        <v>2.622779528</v>
      </c>
      <c r="G180" s="12">
        <v>0</v>
      </c>
      <c r="H180" s="12">
        <v>0</v>
      </c>
      <c r="I180" s="12">
        <v>1.850455402</v>
      </c>
      <c r="J180" s="12">
        <v>0.925227701</v>
      </c>
      <c r="K180" s="12">
        <v>0</v>
      </c>
      <c r="L180" s="12">
        <v>0</v>
      </c>
      <c r="M180" s="12">
        <v>0</v>
      </c>
      <c r="N180" s="12">
        <v>0.018894442</v>
      </c>
      <c r="O180" s="12">
        <v>0</v>
      </c>
      <c r="P180" s="12">
        <v>0.260461247</v>
      </c>
      <c r="Q180" s="12">
        <v>0</v>
      </c>
      <c r="R180" s="12">
        <v>0</v>
      </c>
      <c r="S180" s="12">
        <v>0.572942514</v>
      </c>
      <c r="T180" s="12">
        <v>0</v>
      </c>
      <c r="U180" s="12">
        <v>26.49441844</v>
      </c>
    </row>
    <row r="181" ht="20.35" customHeight="1">
      <c r="A181" s="9"/>
      <c r="B181" s="10">
        <f>(FLOOR(C181,1)-6)*4+FLOOR(((C181-FLOOR(C181,1))/0.15),1)</f>
        <v>13</v>
      </c>
      <c r="C181" t="s" s="11">
        <v>19</v>
      </c>
      <c r="D181" s="12">
        <v>18.24311182</v>
      </c>
      <c r="E181" s="12">
        <v>8.942555336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26.49441844</v>
      </c>
    </row>
    <row r="182" ht="20.35" customHeight="1">
      <c r="A182" s="9"/>
      <c r="B182" s="10">
        <f>(FLOOR(C182,1)-6)*4+FLOOR(((C182-FLOOR(C182,1))/0.15),1)</f>
        <v>14</v>
      </c>
      <c r="C182" t="s" s="11">
        <v>20</v>
      </c>
      <c r="D182" s="12">
        <v>0</v>
      </c>
      <c r="E182" s="12">
        <v>4.471277668</v>
      </c>
      <c r="F182" s="12">
        <v>0</v>
      </c>
      <c r="G182" s="12">
        <v>0</v>
      </c>
      <c r="H182" s="12">
        <v>0.980366292</v>
      </c>
      <c r="I182" s="12">
        <v>0</v>
      </c>
      <c r="J182" s="12">
        <v>0</v>
      </c>
      <c r="K182" s="12">
        <v>0.925227701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0.572942514</v>
      </c>
      <c r="U182" s="12">
        <v>6.623604611</v>
      </c>
    </row>
    <row r="183" ht="20.35" customHeight="1">
      <c r="A183" s="9"/>
      <c r="B183" s="10">
        <f>(FLOOR(C183,1)-6)*4+FLOOR(((C183-FLOOR(C183,1))/0.15),1)</f>
        <v>14</v>
      </c>
      <c r="C183" t="s" s="11">
        <v>20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</row>
    <row r="184" ht="20.35" customHeight="1">
      <c r="A184" s="9"/>
      <c r="B184" s="10">
        <f>(FLOOR(C184,1)-6)*4+FLOOR(((C184-FLOOR(C184,1))/0.15),1)</f>
        <v>14</v>
      </c>
      <c r="C184" t="s" s="11">
        <v>20</v>
      </c>
      <c r="D184" s="12">
        <v>0</v>
      </c>
      <c r="E184" s="12">
        <v>13.413833</v>
      </c>
      <c r="F184" s="12">
        <v>0</v>
      </c>
      <c r="G184" s="12">
        <v>0</v>
      </c>
      <c r="H184" s="12">
        <v>0</v>
      </c>
      <c r="I184" s="12">
        <v>1.850455402</v>
      </c>
      <c r="J184" s="12">
        <v>0</v>
      </c>
      <c r="K184" s="12">
        <v>0.925227701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19.87081383</v>
      </c>
    </row>
    <row r="185" ht="20.35" customHeight="1">
      <c r="A185" s="9"/>
      <c r="B185" s="10">
        <f>(FLOOR(C185,1)-6)*4+FLOOR(((C185-FLOOR(C185,1))/0.15),1)</f>
        <v>14</v>
      </c>
      <c r="C185" t="s" s="11">
        <v>20</v>
      </c>
      <c r="D185" s="12">
        <v>18.24311182</v>
      </c>
      <c r="E185" s="12">
        <v>24.59202717</v>
      </c>
      <c r="F185" s="12">
        <v>7.868338584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4.855783174</v>
      </c>
      <c r="P185" s="12">
        <v>0</v>
      </c>
      <c r="Q185" s="12">
        <v>4.044991938</v>
      </c>
      <c r="R185" s="12">
        <v>0.572942514</v>
      </c>
      <c r="S185" s="12">
        <v>0</v>
      </c>
      <c r="T185" s="12">
        <v>1.145885029</v>
      </c>
      <c r="U185" s="12">
        <v>33.11802305</v>
      </c>
    </row>
    <row r="186" ht="20.35" customHeight="1">
      <c r="A186" s="9"/>
      <c r="B186" s="10">
        <f>(FLOOR(C186,1)-6)*4+FLOOR(((C186-FLOOR(C186,1))/0.15),1)</f>
        <v>14</v>
      </c>
      <c r="C186" t="s" s="11">
        <v>20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1.850455402</v>
      </c>
      <c r="K186" s="12">
        <v>0.925227701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6.623604611</v>
      </c>
    </row>
    <row r="187" ht="20.35" customHeight="1">
      <c r="A187" s="9"/>
      <c r="B187" s="10">
        <f>(FLOOR(C187,1)-6)*4+FLOOR(((C187-FLOOR(C187,1))/0.15),1)</f>
        <v>14</v>
      </c>
      <c r="C187" t="s" s="11">
        <v>20</v>
      </c>
      <c r="D187" s="12">
        <v>13.68233386</v>
      </c>
      <c r="E187" s="12">
        <v>11.17819417</v>
      </c>
      <c r="F187" s="12">
        <v>2.622779528</v>
      </c>
      <c r="G187" s="12">
        <v>1.100079145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4.044991938</v>
      </c>
      <c r="R187" s="12">
        <v>0</v>
      </c>
      <c r="S187" s="12">
        <v>0</v>
      </c>
      <c r="T187" s="12">
        <v>0</v>
      </c>
      <c r="U187" s="12">
        <v>22.07868204</v>
      </c>
    </row>
    <row r="188" ht="20.35" customHeight="1">
      <c r="A188" s="9"/>
      <c r="B188" s="10">
        <f>(FLOOR(C188,1)-6)*4+FLOOR(((C188-FLOOR(C188,1))/0.15),1)</f>
        <v>14</v>
      </c>
      <c r="C188" t="s" s="11">
        <v>20</v>
      </c>
      <c r="D188" s="12">
        <v>0</v>
      </c>
      <c r="E188" s="12">
        <v>2.235638834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0.925227701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4.415736407</v>
      </c>
    </row>
    <row r="189" ht="20.35" customHeight="1">
      <c r="A189" s="9"/>
      <c r="B189" s="10">
        <f>(FLOOR(C189,1)-6)*4+FLOOR(((C189-FLOOR(C189,1))/0.15),1)</f>
        <v>14</v>
      </c>
      <c r="C189" t="s" s="11">
        <v>20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</row>
    <row r="190" ht="20.35" customHeight="1">
      <c r="A190" s="9"/>
      <c r="B190" s="10">
        <f>(FLOOR(C190,1)-6)*4+FLOOR(((C190-FLOOR(C190,1))/0.15),1)</f>
        <v>14</v>
      </c>
      <c r="C190" t="s" s="11">
        <v>20</v>
      </c>
      <c r="D190" s="12">
        <v>0</v>
      </c>
      <c r="E190" s="12">
        <v>6.706916502</v>
      </c>
      <c r="F190" s="12">
        <v>5.245559056</v>
      </c>
      <c r="G190" s="12">
        <v>0</v>
      </c>
      <c r="H190" s="12">
        <v>3.921465169</v>
      </c>
      <c r="I190" s="12">
        <v>14.80364322</v>
      </c>
      <c r="J190" s="12">
        <v>0.925227701</v>
      </c>
      <c r="K190" s="12">
        <v>5.551366206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4.583540116</v>
      </c>
      <c r="U190" s="12">
        <v>52.98883688</v>
      </c>
    </row>
    <row r="191" ht="20.35" customHeight="1">
      <c r="A191" s="9"/>
      <c r="B191" s="10">
        <f>(FLOOR(C191,1)-6)*4+FLOOR(((C191-FLOOR(C191,1))/0.15),1)</f>
        <v>14</v>
      </c>
      <c r="C191" t="s" s="11">
        <v>20</v>
      </c>
      <c r="D191" s="12">
        <v>6.841166931</v>
      </c>
      <c r="E191" s="12">
        <v>4.471277668</v>
      </c>
      <c r="F191" s="12">
        <v>0</v>
      </c>
      <c r="G191" s="12">
        <v>0</v>
      </c>
      <c r="H191" s="12">
        <v>0</v>
      </c>
      <c r="I191" s="12">
        <v>2.775683103</v>
      </c>
      <c r="J191" s="12">
        <v>0.925227701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19.87081383</v>
      </c>
    </row>
    <row r="192" ht="20.35" customHeight="1">
      <c r="A192" s="9"/>
      <c r="B192" s="10">
        <f>(FLOOR(C192,1)-6)*4+FLOOR(((C192-FLOOR(C192,1))/0.15),1)</f>
        <v>14</v>
      </c>
      <c r="C192" t="s" s="11">
        <v>20</v>
      </c>
      <c r="D192" s="12">
        <v>2.280388977</v>
      </c>
      <c r="E192" s="12">
        <v>11.17819417</v>
      </c>
      <c r="F192" s="12">
        <v>2.622779528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0.018894442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13.24720922</v>
      </c>
    </row>
    <row r="193" ht="20.35" customHeight="1">
      <c r="A193" s="9"/>
      <c r="B193" s="10">
        <f>(FLOOR(C193,1)-6)*4+FLOOR(((C193-FLOOR(C193,1))/0.15),1)</f>
        <v>14</v>
      </c>
      <c r="C193" t="s" s="11">
        <v>20</v>
      </c>
      <c r="D193" s="12">
        <v>2.280388977</v>
      </c>
      <c r="E193" s="12">
        <v>2.235638834</v>
      </c>
      <c r="F193" s="12">
        <v>2.622779528</v>
      </c>
      <c r="G193" s="12">
        <v>0</v>
      </c>
      <c r="H193" s="12">
        <v>1.960732585</v>
      </c>
      <c r="I193" s="12">
        <v>0</v>
      </c>
      <c r="J193" s="12">
        <v>0.925227701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0.572942514</v>
      </c>
      <c r="U193" s="12">
        <v>11.03934102</v>
      </c>
    </row>
    <row r="194" ht="20.35" customHeight="1">
      <c r="A194" s="9"/>
      <c r="B194" s="10">
        <f>(FLOOR(C194,1)-6)*4+FLOOR(((C194-FLOOR(C194,1))/0.15),1)</f>
        <v>14</v>
      </c>
      <c r="C194" t="s" s="11">
        <v>20</v>
      </c>
      <c r="D194" s="12">
        <v>4.560777954</v>
      </c>
      <c r="E194" s="12">
        <v>4.471277668</v>
      </c>
      <c r="F194" s="12">
        <v>7.868338584</v>
      </c>
      <c r="G194" s="12">
        <v>0</v>
      </c>
      <c r="H194" s="12">
        <v>0</v>
      </c>
      <c r="I194" s="12">
        <v>0</v>
      </c>
      <c r="J194" s="12">
        <v>2.775683103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22.07868204</v>
      </c>
    </row>
    <row r="195" ht="20.35" customHeight="1">
      <c r="A195" s="9"/>
      <c r="B195" s="10">
        <f>(FLOOR(C195,1)-6)*4+FLOOR(((C195-FLOOR(C195,1))/0.15),1)</f>
        <v>14</v>
      </c>
      <c r="C195" t="s" s="11">
        <v>20</v>
      </c>
      <c r="D195" s="12">
        <v>2.280388977</v>
      </c>
      <c r="E195" s="12">
        <v>8.942555336</v>
      </c>
      <c r="F195" s="12">
        <v>0</v>
      </c>
      <c r="G195" s="12">
        <v>0</v>
      </c>
      <c r="H195" s="12">
        <v>0</v>
      </c>
      <c r="I195" s="12">
        <v>2.775683103</v>
      </c>
      <c r="J195" s="12">
        <v>0</v>
      </c>
      <c r="K195" s="12">
        <v>0.925227701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0.572942514</v>
      </c>
      <c r="U195" s="12">
        <v>17.66294563</v>
      </c>
    </row>
    <row r="196" ht="20.35" customHeight="1">
      <c r="A196" s="9"/>
      <c r="B196" s="10">
        <f>(FLOOR(C196,1)-6)*4+FLOOR(((C196-FLOOR(C196,1))/0.15),1)</f>
        <v>14</v>
      </c>
      <c r="C196" t="s" s="11">
        <v>20</v>
      </c>
      <c r="D196" s="12">
        <v>20.52350079</v>
      </c>
      <c r="E196" s="12">
        <v>2.235638834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22.07868204</v>
      </c>
    </row>
    <row r="197" ht="20.35" customHeight="1">
      <c r="A197" s="9"/>
      <c r="B197" s="10">
        <f>(FLOOR(C197,1)-6)*4+FLOOR(((C197-FLOOR(C197,1))/0.15),1)</f>
        <v>14</v>
      </c>
      <c r="C197" t="s" s="11">
        <v>20</v>
      </c>
      <c r="D197" s="12">
        <v>15.96272284</v>
      </c>
      <c r="E197" s="12">
        <v>6.706916502</v>
      </c>
      <c r="F197" s="12">
        <v>13.11389764</v>
      </c>
      <c r="G197" s="12">
        <v>8.800633158</v>
      </c>
      <c r="H197" s="12">
        <v>0.980366292</v>
      </c>
      <c r="I197" s="12">
        <v>0.925227701</v>
      </c>
      <c r="J197" s="12">
        <v>0</v>
      </c>
      <c r="K197" s="12">
        <v>0.925227701</v>
      </c>
      <c r="L197" s="12">
        <v>0</v>
      </c>
      <c r="M197" s="12">
        <v>0</v>
      </c>
      <c r="N197" s="12">
        <v>0</v>
      </c>
      <c r="O197" s="12">
        <v>0</v>
      </c>
      <c r="P197" s="12">
        <v>2.865073722</v>
      </c>
      <c r="Q197" s="12">
        <v>1.348330646</v>
      </c>
      <c r="R197" s="12">
        <v>0</v>
      </c>
      <c r="S197" s="12">
        <v>0</v>
      </c>
      <c r="T197" s="12">
        <v>0</v>
      </c>
      <c r="U197" s="12">
        <v>30.91015485</v>
      </c>
    </row>
    <row r="198" ht="20.35" customHeight="1">
      <c r="A198" s="9"/>
      <c r="B198" s="10">
        <f>(FLOOR(C198,1)-6)*4+FLOOR(((C198-FLOOR(C198,1))/0.15),1)</f>
        <v>14</v>
      </c>
      <c r="C198" t="s" s="11">
        <v>21</v>
      </c>
      <c r="D198" s="12">
        <v>2.280388977</v>
      </c>
      <c r="E198" s="12">
        <v>8.942555336</v>
      </c>
      <c r="F198" s="12">
        <v>0</v>
      </c>
      <c r="G198" s="12">
        <v>0</v>
      </c>
      <c r="H198" s="12">
        <v>0.980366292</v>
      </c>
      <c r="I198" s="12">
        <v>0.925227701</v>
      </c>
      <c r="J198" s="12">
        <v>0</v>
      </c>
      <c r="K198" s="12">
        <v>0.925227701</v>
      </c>
      <c r="L198" s="12">
        <v>0</v>
      </c>
      <c r="M198" s="12">
        <v>0</v>
      </c>
      <c r="N198" s="12">
        <v>0</v>
      </c>
      <c r="O198" s="12">
        <v>4.855783174</v>
      </c>
      <c r="P198" s="12">
        <v>0.520922495</v>
      </c>
      <c r="Q198" s="12">
        <v>0</v>
      </c>
      <c r="R198" s="12">
        <v>0</v>
      </c>
      <c r="S198" s="12">
        <v>0</v>
      </c>
      <c r="T198" s="12">
        <v>0</v>
      </c>
      <c r="U198" s="12">
        <v>11.03934102</v>
      </c>
    </row>
    <row r="199" ht="20.35" customHeight="1">
      <c r="A199" s="9"/>
      <c r="B199" s="10">
        <f>(FLOOR(C199,1)-6)*4+FLOOR(((C199-FLOOR(C199,1))/0.15),1)</f>
        <v>14</v>
      </c>
      <c r="C199" t="s" s="11">
        <v>21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</row>
    <row r="200" ht="20.35" customHeight="1">
      <c r="A200" s="9"/>
      <c r="B200" s="10">
        <f>(FLOOR(C200,1)-6)*4+FLOOR(((C200-FLOOR(C200,1))/0.15),1)</f>
        <v>14</v>
      </c>
      <c r="C200" t="s" s="11">
        <v>21</v>
      </c>
      <c r="D200" s="12">
        <v>0</v>
      </c>
      <c r="E200" s="12">
        <v>29.06330484</v>
      </c>
      <c r="F200" s="12">
        <v>2.622779528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1.718827543</v>
      </c>
      <c r="U200" s="12">
        <v>24.28655024</v>
      </c>
    </row>
    <row r="201" ht="20.35" customHeight="1">
      <c r="A201" s="9"/>
      <c r="B201" s="10">
        <f>(FLOOR(C201,1)-6)*4+FLOOR(((C201-FLOOR(C201,1))/0.15),1)</f>
        <v>14</v>
      </c>
      <c r="C201" t="s" s="11">
        <v>21</v>
      </c>
      <c r="D201" s="12">
        <v>0</v>
      </c>
      <c r="E201" s="12">
        <v>0</v>
      </c>
      <c r="F201" s="12">
        <v>0</v>
      </c>
      <c r="G201" s="12">
        <v>1.100079145</v>
      </c>
      <c r="H201" s="12">
        <v>0</v>
      </c>
      <c r="I201" s="12">
        <v>0</v>
      </c>
      <c r="J201" s="12">
        <v>0.925227701</v>
      </c>
      <c r="K201" s="12">
        <v>1.850455402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8.831472814</v>
      </c>
    </row>
    <row r="202" ht="20.35" customHeight="1">
      <c r="A202" s="9"/>
      <c r="B202" s="10">
        <f>(FLOOR(C202,1)-6)*4+FLOOR(((C202-FLOOR(C202,1))/0.15),1)</f>
        <v>14</v>
      </c>
      <c r="C202" t="s" s="11">
        <v>21</v>
      </c>
      <c r="D202" s="12">
        <v>25.08427875</v>
      </c>
      <c r="E202" s="12">
        <v>8.942555336</v>
      </c>
      <c r="F202" s="12">
        <v>7.868338584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0.260461247</v>
      </c>
      <c r="Q202" s="12">
        <v>0</v>
      </c>
      <c r="R202" s="12">
        <v>0.572942514</v>
      </c>
      <c r="S202" s="12">
        <v>0</v>
      </c>
      <c r="T202" s="12">
        <v>0</v>
      </c>
      <c r="U202" s="12">
        <v>35.32589126</v>
      </c>
    </row>
    <row r="203" ht="20.35" customHeight="1">
      <c r="A203" s="9"/>
      <c r="B203" s="10">
        <f>(FLOOR(C203,1)-6)*4+FLOOR(((C203-FLOOR(C203,1))/0.15),1)</f>
        <v>14</v>
      </c>
      <c r="C203" t="s" s="11">
        <v>21</v>
      </c>
      <c r="D203" s="12">
        <v>0</v>
      </c>
      <c r="E203" s="12">
        <v>4.471277668</v>
      </c>
      <c r="F203" s="12">
        <v>2.622779528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6.623604611</v>
      </c>
    </row>
    <row r="204" ht="20.35" customHeight="1">
      <c r="A204" s="9"/>
      <c r="B204" s="10">
        <f>(FLOOR(C204,1)-6)*4+FLOOR(((C204-FLOOR(C204,1))/0.15),1)</f>
        <v>14</v>
      </c>
      <c r="C204" t="s" s="11">
        <v>21</v>
      </c>
      <c r="D204" s="12">
        <v>4.560777954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4.415736407</v>
      </c>
    </row>
    <row r="205" ht="20.35" customHeight="1">
      <c r="A205" s="9"/>
      <c r="B205" s="10">
        <f>(FLOOR(C205,1)-6)*4+FLOOR(((C205-FLOOR(C205,1))/0.15),1)</f>
        <v>14</v>
      </c>
      <c r="C205" t="s" s="11">
        <v>21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0.925227701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2.207868204</v>
      </c>
    </row>
    <row r="206" ht="20.35" customHeight="1">
      <c r="A206" s="9"/>
      <c r="B206" s="10">
        <f>(FLOOR(C206,1)-6)*4+FLOOR(((C206-FLOOR(C206,1))/0.15),1)</f>
        <v>14</v>
      </c>
      <c r="C206" t="s" s="11">
        <v>21</v>
      </c>
      <c r="D206" s="12">
        <v>6.841166931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6.623604611</v>
      </c>
    </row>
    <row r="207" ht="20.35" customHeight="1">
      <c r="A207" s="9"/>
      <c r="B207" s="10">
        <f>(FLOOR(C207,1)-6)*4+FLOOR(((C207-FLOOR(C207,1))/0.15),1)</f>
        <v>14</v>
      </c>
      <c r="C207" t="s" s="11">
        <v>21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</row>
    <row r="208" ht="20.35" customHeight="1">
      <c r="A208" s="9"/>
      <c r="B208" s="10">
        <f>(FLOOR(C208,1)-6)*4+FLOOR(((C208-FLOOR(C208,1))/0.15),1)</f>
        <v>14</v>
      </c>
      <c r="C208" t="s" s="11">
        <v>21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</row>
    <row r="209" ht="20.35" customHeight="1">
      <c r="A209" s="9"/>
      <c r="B209" s="10">
        <f>(FLOOR(C209,1)-6)*4+FLOOR(((C209-FLOOR(C209,1))/0.15),1)</f>
        <v>14</v>
      </c>
      <c r="C209" t="s" s="11">
        <v>21</v>
      </c>
      <c r="D209" s="12">
        <v>2.280388977</v>
      </c>
      <c r="E209" s="12">
        <v>2.235638834</v>
      </c>
      <c r="F209" s="12">
        <v>0</v>
      </c>
      <c r="G209" s="12">
        <v>0</v>
      </c>
      <c r="H209" s="12">
        <v>0.980366292</v>
      </c>
      <c r="I209" s="12">
        <v>3.700910804</v>
      </c>
      <c r="J209" s="12">
        <v>0</v>
      </c>
      <c r="K209" s="12">
        <v>0.925227701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1.348330646</v>
      </c>
      <c r="R209" s="12">
        <v>0</v>
      </c>
      <c r="S209" s="12">
        <v>0.572942514</v>
      </c>
      <c r="T209" s="12">
        <v>1.145885029</v>
      </c>
      <c r="U209" s="12">
        <v>8.831472814</v>
      </c>
    </row>
    <row r="210" ht="20.35" customHeight="1">
      <c r="A210" s="9"/>
      <c r="B210" s="10">
        <f>(FLOOR(C210,1)-6)*4+FLOOR(((C210-FLOOR(C210,1))/0.15),1)</f>
        <v>14</v>
      </c>
      <c r="C210" t="s" s="11">
        <v>21</v>
      </c>
      <c r="D210" s="12">
        <v>2.280388977</v>
      </c>
      <c r="E210" s="12">
        <v>6.706916502</v>
      </c>
      <c r="F210" s="12">
        <v>10.49111811</v>
      </c>
      <c r="G210" s="12">
        <v>0</v>
      </c>
      <c r="H210" s="12">
        <v>0.980366292</v>
      </c>
      <c r="I210" s="12">
        <v>0.925227701</v>
      </c>
      <c r="J210" s="12">
        <v>0.925227701</v>
      </c>
      <c r="K210" s="12">
        <v>0.925227701</v>
      </c>
      <c r="L210" s="12">
        <v>0</v>
      </c>
      <c r="M210" s="12">
        <v>0</v>
      </c>
      <c r="N210" s="12">
        <v>0</v>
      </c>
      <c r="O210" s="12">
        <v>0</v>
      </c>
      <c r="P210" s="12">
        <v>1.04184499</v>
      </c>
      <c r="Q210" s="12">
        <v>0</v>
      </c>
      <c r="R210" s="12">
        <v>0</v>
      </c>
      <c r="S210" s="12">
        <v>0</v>
      </c>
      <c r="T210" s="12">
        <v>0</v>
      </c>
      <c r="U210" s="12">
        <v>17.66294563</v>
      </c>
    </row>
    <row r="211" ht="20.35" customHeight="1">
      <c r="A211" s="9"/>
      <c r="B211" s="10">
        <f>(FLOOR(C211,1)-6)*4+FLOOR(((C211-FLOOR(C211,1))/0.15),1)</f>
        <v>14</v>
      </c>
      <c r="C211" t="s" s="11">
        <v>21</v>
      </c>
      <c r="D211" s="12">
        <v>6.841166931</v>
      </c>
      <c r="E211" s="12">
        <v>6.706916502</v>
      </c>
      <c r="F211" s="12">
        <v>2.622779528</v>
      </c>
      <c r="G211" s="12">
        <v>1.100079145</v>
      </c>
      <c r="H211" s="12">
        <v>0</v>
      </c>
      <c r="I211" s="12">
        <v>0.925227701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0.260461247</v>
      </c>
      <c r="Q211" s="12">
        <v>0</v>
      </c>
      <c r="R211" s="12">
        <v>0.572942514</v>
      </c>
      <c r="S211" s="12">
        <v>0</v>
      </c>
      <c r="T211" s="12">
        <v>0.572942514</v>
      </c>
      <c r="U211" s="12">
        <v>13.24720922</v>
      </c>
    </row>
    <row r="212" ht="20.35" customHeight="1">
      <c r="A212" s="9"/>
      <c r="B212" s="10">
        <f>(FLOOR(C212,1)-6)*4+FLOOR(((C212-FLOOR(C212,1))/0.15),1)</f>
        <v>14</v>
      </c>
      <c r="C212" t="s" s="11">
        <v>21</v>
      </c>
      <c r="D212" s="12">
        <v>6.841166931</v>
      </c>
      <c r="E212" s="12">
        <v>8.942555336</v>
      </c>
      <c r="F212" s="12">
        <v>2.622779528</v>
      </c>
      <c r="G212" s="12">
        <v>0</v>
      </c>
      <c r="H212" s="12">
        <v>0</v>
      </c>
      <c r="I212" s="12">
        <v>0</v>
      </c>
      <c r="J212" s="12">
        <v>0.925227701</v>
      </c>
      <c r="K212" s="12">
        <v>0.925227701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0.572942514</v>
      </c>
      <c r="T212" s="12">
        <v>0</v>
      </c>
      <c r="U212" s="12">
        <v>19.87081383</v>
      </c>
    </row>
    <row r="213" ht="20.35" customHeight="1">
      <c r="A213" s="9"/>
      <c r="B213" s="10">
        <f>(FLOOR(C213,1)-6)*4+FLOOR(((C213-FLOOR(C213,1))/0.15),1)</f>
        <v>14</v>
      </c>
      <c r="C213" t="s" s="11">
        <v>21</v>
      </c>
      <c r="D213" s="12">
        <v>9.121555907999999</v>
      </c>
      <c r="E213" s="12">
        <v>8.942555336</v>
      </c>
      <c r="F213" s="12">
        <v>2.622779528</v>
      </c>
      <c r="G213" s="12">
        <v>2.200158289</v>
      </c>
      <c r="H213" s="12">
        <v>0</v>
      </c>
      <c r="I213" s="12">
        <v>0</v>
      </c>
      <c r="J213" s="12">
        <v>0</v>
      </c>
      <c r="K213" s="12">
        <v>1.850455402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2.696661292</v>
      </c>
      <c r="R213" s="12">
        <v>0.572942514</v>
      </c>
      <c r="S213" s="12">
        <v>0</v>
      </c>
      <c r="T213" s="12">
        <v>0.572942514</v>
      </c>
      <c r="U213" s="12">
        <v>19.87081383</v>
      </c>
    </row>
    <row r="214" ht="20.35" customHeight="1">
      <c r="A214" s="9"/>
      <c r="B214" s="10">
        <f>(FLOOR(C214,1)-6)*4+FLOOR(((C214-FLOOR(C214,1))/0.15),1)</f>
        <v>14</v>
      </c>
      <c r="C214" t="s" s="11">
        <v>21</v>
      </c>
      <c r="D214" s="12">
        <v>4.560777954</v>
      </c>
      <c r="E214" s="12">
        <v>20.12074951</v>
      </c>
      <c r="F214" s="12">
        <v>0</v>
      </c>
      <c r="G214" s="12">
        <v>1.100079145</v>
      </c>
      <c r="H214" s="12">
        <v>2.941098877</v>
      </c>
      <c r="I214" s="12">
        <v>4.626138505</v>
      </c>
      <c r="J214" s="12">
        <v>1.850455402</v>
      </c>
      <c r="K214" s="12">
        <v>0</v>
      </c>
      <c r="L214" s="12">
        <v>0</v>
      </c>
      <c r="M214" s="12">
        <v>0</v>
      </c>
      <c r="N214" s="12">
        <v>0</v>
      </c>
      <c r="O214" s="12">
        <v>9.711566348</v>
      </c>
      <c r="P214" s="12">
        <v>0</v>
      </c>
      <c r="Q214" s="12">
        <v>0</v>
      </c>
      <c r="R214" s="12">
        <v>0</v>
      </c>
      <c r="S214" s="12">
        <v>0</v>
      </c>
      <c r="T214" s="12">
        <v>1.145885029</v>
      </c>
      <c r="U214" s="12">
        <v>39.74162766</v>
      </c>
    </row>
    <row r="215" ht="20.35" customHeight="1">
      <c r="A215" s="9"/>
      <c r="B215" s="10">
        <f>(FLOOR(C215,1)-6)*4+FLOOR(((C215-FLOOR(C215,1))/0.15),1)</f>
        <v>14</v>
      </c>
      <c r="C215" t="s" s="11">
        <v>21</v>
      </c>
      <c r="D215" s="12">
        <v>29.6450567</v>
      </c>
      <c r="E215" s="12">
        <v>8.942555336</v>
      </c>
      <c r="F215" s="12">
        <v>0</v>
      </c>
      <c r="G215" s="12">
        <v>1.100079145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0.572942514</v>
      </c>
      <c r="U215" s="12">
        <v>37.53375946</v>
      </c>
    </row>
    <row r="216" ht="20.35" customHeight="1">
      <c r="A216" s="9"/>
      <c r="B216" s="10">
        <f>(FLOOR(C216,1)-6)*4+FLOOR(((C216-FLOOR(C216,1))/0.15),1)</f>
        <v>14</v>
      </c>
      <c r="C216" t="s" s="11">
        <v>21</v>
      </c>
      <c r="D216" s="12">
        <v>6.841166931</v>
      </c>
      <c r="E216" s="12">
        <v>8.942555336</v>
      </c>
      <c r="F216" s="12">
        <v>0</v>
      </c>
      <c r="G216" s="12">
        <v>0</v>
      </c>
      <c r="H216" s="12">
        <v>0</v>
      </c>
      <c r="I216" s="12">
        <v>2.775683103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0.260461247</v>
      </c>
      <c r="Q216" s="12">
        <v>0</v>
      </c>
      <c r="R216" s="12">
        <v>1.145885029</v>
      </c>
      <c r="S216" s="12">
        <v>0</v>
      </c>
      <c r="T216" s="12">
        <v>0.572942514</v>
      </c>
      <c r="U216" s="12">
        <v>13.24720922</v>
      </c>
    </row>
    <row r="217" ht="20.35" customHeight="1">
      <c r="A217" s="9"/>
      <c r="B217" s="10">
        <f>(FLOOR(C217,1)-6)*4+FLOOR(((C217-FLOOR(C217,1))/0.15),1)</f>
        <v>14</v>
      </c>
      <c r="C217" t="s" s="11">
        <v>21</v>
      </c>
      <c r="D217" s="12">
        <v>269.0858993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0.572942514</v>
      </c>
      <c r="S217" s="12">
        <v>0</v>
      </c>
      <c r="T217" s="12">
        <v>0</v>
      </c>
      <c r="U217" s="12">
        <v>258.3205798</v>
      </c>
    </row>
    <row r="218" ht="20.35" customHeight="1">
      <c r="A218" s="9"/>
      <c r="B218" s="10">
        <f>(FLOOR(C218,1)-6)*4+FLOOR(((C218-FLOOR(C218,1))/0.15),1)</f>
        <v>14</v>
      </c>
      <c r="C218" t="s" s="11">
        <v>22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1.850455402</v>
      </c>
      <c r="J218" s="12">
        <v>0</v>
      </c>
      <c r="K218" s="12">
        <v>1.850455402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8.831472814</v>
      </c>
    </row>
    <row r="219" ht="20.35" customHeight="1">
      <c r="A219" s="9"/>
      <c r="B219" s="10">
        <f>(FLOOR(C219,1)-6)*4+FLOOR(((C219-FLOOR(C219,1))/0.15),1)</f>
        <v>14</v>
      </c>
      <c r="C219" t="s" s="11">
        <v>22</v>
      </c>
      <c r="D219" s="12">
        <v>0</v>
      </c>
      <c r="E219" s="12">
        <v>2.235638834</v>
      </c>
      <c r="F219" s="12">
        <v>2.622779528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4.415736407</v>
      </c>
    </row>
    <row r="220" ht="20.35" customHeight="1">
      <c r="A220" s="9"/>
      <c r="B220" s="10">
        <f>(FLOOR(C220,1)-6)*4+FLOOR(((C220-FLOOR(C220,1))/0.15),1)</f>
        <v>14</v>
      </c>
      <c r="C220" t="s" s="11">
        <v>22</v>
      </c>
      <c r="D220" s="12">
        <v>6.841166931</v>
      </c>
      <c r="E220" s="12">
        <v>2.235638834</v>
      </c>
      <c r="F220" s="12">
        <v>2.622779528</v>
      </c>
      <c r="G220" s="12">
        <v>1.100079145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0.572942514</v>
      </c>
      <c r="S220" s="12">
        <v>0</v>
      </c>
      <c r="T220" s="12">
        <v>0</v>
      </c>
      <c r="U220" s="12">
        <v>11.03934102</v>
      </c>
    </row>
    <row r="221" ht="20.35" customHeight="1">
      <c r="A221" s="9"/>
      <c r="B221" s="10">
        <f>(FLOOR(C221,1)-6)*4+FLOOR(((C221-FLOOR(C221,1))/0.15),1)</f>
        <v>14</v>
      </c>
      <c r="C221" t="s" s="11">
        <v>22</v>
      </c>
      <c r="D221" s="12">
        <v>6.841166931</v>
      </c>
      <c r="E221" s="12">
        <v>13.413833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2.775683103</v>
      </c>
      <c r="L221" s="12">
        <v>0</v>
      </c>
      <c r="M221" s="12">
        <v>0</v>
      </c>
      <c r="N221" s="12">
        <v>0</v>
      </c>
      <c r="O221" s="12">
        <v>0</v>
      </c>
      <c r="P221" s="12">
        <v>0.260461247</v>
      </c>
      <c r="Q221" s="12">
        <v>1.348330646</v>
      </c>
      <c r="R221" s="12">
        <v>1.145885029</v>
      </c>
      <c r="S221" s="12">
        <v>0</v>
      </c>
      <c r="T221" s="12">
        <v>0</v>
      </c>
      <c r="U221" s="12">
        <v>17.66294563</v>
      </c>
    </row>
    <row r="222" ht="20.35" customHeight="1">
      <c r="A222" s="9"/>
      <c r="B222" s="10">
        <f>(FLOOR(C222,1)-6)*4+FLOOR(((C222-FLOOR(C222,1))/0.15),1)</f>
        <v>14</v>
      </c>
      <c r="C222" t="s" s="11">
        <v>22</v>
      </c>
      <c r="D222" s="12">
        <v>2.280388977</v>
      </c>
      <c r="E222" s="12">
        <v>13.413833</v>
      </c>
      <c r="F222" s="12">
        <v>5.245559056</v>
      </c>
      <c r="G222" s="12">
        <v>0</v>
      </c>
      <c r="H222" s="12">
        <v>0.980366292</v>
      </c>
      <c r="I222" s="12">
        <v>0.925227701</v>
      </c>
      <c r="J222" s="12">
        <v>0</v>
      </c>
      <c r="K222" s="12">
        <v>3.700910804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0.572942514</v>
      </c>
      <c r="T222" s="12">
        <v>0.572942514</v>
      </c>
      <c r="U222" s="12">
        <v>28.70228665</v>
      </c>
    </row>
    <row r="223" ht="20.35" customHeight="1">
      <c r="A223" s="9"/>
      <c r="B223" s="10">
        <f>(FLOOR(C223,1)-6)*4+FLOOR(((C223-FLOOR(C223,1))/0.15),1)</f>
        <v>14</v>
      </c>
      <c r="C223" t="s" s="11">
        <v>22</v>
      </c>
      <c r="D223" s="12">
        <v>13.68233386</v>
      </c>
      <c r="E223" s="12">
        <v>6.706916502</v>
      </c>
      <c r="F223" s="12">
        <v>2.622779528</v>
      </c>
      <c r="G223" s="12">
        <v>2.200158289</v>
      </c>
      <c r="H223" s="12">
        <v>0.980366292</v>
      </c>
      <c r="I223" s="12">
        <v>2.775683103</v>
      </c>
      <c r="J223" s="12">
        <v>0</v>
      </c>
      <c r="K223" s="12">
        <v>6.476593907</v>
      </c>
      <c r="L223" s="12">
        <v>0</v>
      </c>
      <c r="M223" s="12">
        <v>0</v>
      </c>
      <c r="N223" s="12">
        <v>0.018894442</v>
      </c>
      <c r="O223" s="12">
        <v>0</v>
      </c>
      <c r="P223" s="12">
        <v>0</v>
      </c>
      <c r="Q223" s="12">
        <v>2.696661292</v>
      </c>
      <c r="R223" s="12">
        <v>0.572942514</v>
      </c>
      <c r="S223" s="12">
        <v>0</v>
      </c>
      <c r="T223" s="12">
        <v>0.572942514</v>
      </c>
      <c r="U223" s="12">
        <v>39.74162766</v>
      </c>
    </row>
    <row r="224" ht="20.35" customHeight="1">
      <c r="A224" s="9"/>
      <c r="B224" s="10">
        <f>(FLOOR(C224,1)-6)*4+FLOOR(((C224-FLOOR(C224,1))/0.15),1)</f>
        <v>14</v>
      </c>
      <c r="C224" t="s" s="11">
        <v>22</v>
      </c>
      <c r="D224" s="12">
        <v>4.560777954</v>
      </c>
      <c r="E224" s="12">
        <v>0</v>
      </c>
      <c r="F224" s="12">
        <v>0</v>
      </c>
      <c r="G224" s="12">
        <v>0</v>
      </c>
      <c r="H224" s="12">
        <v>0.980366292</v>
      </c>
      <c r="I224" s="12">
        <v>6.476593907</v>
      </c>
      <c r="J224" s="12">
        <v>0</v>
      </c>
      <c r="K224" s="12">
        <v>0.925227701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24.28655024</v>
      </c>
    </row>
    <row r="225" ht="20.35" customHeight="1">
      <c r="A225" s="9"/>
      <c r="B225" s="10">
        <f>(FLOOR(C225,1)-6)*4+FLOOR(((C225-FLOOR(C225,1))/0.15),1)</f>
        <v>14</v>
      </c>
      <c r="C225" t="s" s="11">
        <v>22</v>
      </c>
      <c r="D225" s="12">
        <v>0</v>
      </c>
      <c r="E225" s="12">
        <v>0</v>
      </c>
      <c r="F225" s="12">
        <v>0</v>
      </c>
      <c r="G225" s="12">
        <v>1.100079145</v>
      </c>
      <c r="H225" s="12">
        <v>1.960732585</v>
      </c>
      <c r="I225" s="12">
        <v>6.476593907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22.07868204</v>
      </c>
    </row>
    <row r="226" ht="20.35" customHeight="1">
      <c r="A226" s="9"/>
      <c r="B226" s="10">
        <f>(FLOOR(C226,1)-6)*4+FLOOR(((C226-FLOOR(C226,1))/0.15),1)</f>
        <v>14</v>
      </c>
      <c r="C226" t="s" s="11">
        <v>22</v>
      </c>
      <c r="D226" s="12">
        <v>4.560777954</v>
      </c>
      <c r="E226" s="12">
        <v>11.17819417</v>
      </c>
      <c r="F226" s="12">
        <v>2.622779528</v>
      </c>
      <c r="G226" s="12">
        <v>0</v>
      </c>
      <c r="H226" s="12">
        <v>0.980366292</v>
      </c>
      <c r="I226" s="12">
        <v>3.700910804</v>
      </c>
      <c r="J226" s="12">
        <v>0</v>
      </c>
      <c r="K226" s="12">
        <v>2.775683103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2.696661292</v>
      </c>
      <c r="R226" s="12">
        <v>1.145885029</v>
      </c>
      <c r="S226" s="12">
        <v>0.572942514</v>
      </c>
      <c r="T226" s="12">
        <v>1.145885029</v>
      </c>
      <c r="U226" s="12">
        <v>19.87081383</v>
      </c>
    </row>
    <row r="227" ht="20.35" customHeight="1">
      <c r="A227" s="9"/>
      <c r="B227" s="10">
        <f>(FLOOR(C227,1)-6)*4+FLOOR(((C227-FLOOR(C227,1))/0.15),1)</f>
        <v>14</v>
      </c>
      <c r="C227" t="s" s="11">
        <v>22</v>
      </c>
      <c r="D227" s="12">
        <v>9.121555907999999</v>
      </c>
      <c r="E227" s="12">
        <v>22.35638834</v>
      </c>
      <c r="F227" s="12">
        <v>0</v>
      </c>
      <c r="G227" s="12">
        <v>0</v>
      </c>
      <c r="H227" s="12">
        <v>0.980366292</v>
      </c>
      <c r="I227" s="12">
        <v>7.401821609</v>
      </c>
      <c r="J227" s="12">
        <v>0</v>
      </c>
      <c r="K227" s="12">
        <v>5.551366206</v>
      </c>
      <c r="L227" s="12">
        <v>0</v>
      </c>
      <c r="M227" s="12">
        <v>0</v>
      </c>
      <c r="N227" s="12">
        <v>0.018894442</v>
      </c>
      <c r="O227" s="12">
        <v>0</v>
      </c>
      <c r="P227" s="12">
        <v>0</v>
      </c>
      <c r="Q227" s="12">
        <v>2.696661292</v>
      </c>
      <c r="R227" s="12">
        <v>0</v>
      </c>
      <c r="S227" s="12">
        <v>0</v>
      </c>
      <c r="T227" s="12">
        <v>0.572942514</v>
      </c>
      <c r="U227" s="12">
        <v>55.19670509</v>
      </c>
    </row>
    <row r="228" ht="20.35" customHeight="1">
      <c r="A228" s="9"/>
      <c r="B228" s="10">
        <f>(FLOOR(C228,1)-6)*4+FLOOR(((C228-FLOOR(C228,1))/0.15),1)</f>
        <v>14</v>
      </c>
      <c r="C228" t="s" s="11">
        <v>22</v>
      </c>
      <c r="D228" s="12">
        <v>0</v>
      </c>
      <c r="E228" s="12">
        <v>2.235638834</v>
      </c>
      <c r="F228" s="12">
        <v>7.868338584</v>
      </c>
      <c r="G228" s="12">
        <v>0</v>
      </c>
      <c r="H228" s="12">
        <v>0</v>
      </c>
      <c r="I228" s="12">
        <v>0</v>
      </c>
      <c r="J228" s="12">
        <v>0</v>
      </c>
      <c r="K228" s="12">
        <v>1.850455402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0.572942514</v>
      </c>
      <c r="U228" s="12">
        <v>11.03934102</v>
      </c>
    </row>
    <row r="229" ht="20.35" customHeight="1">
      <c r="A229" s="9"/>
      <c r="B229" s="10">
        <f>(FLOOR(C229,1)-6)*4+FLOOR(((C229-FLOOR(C229,1))/0.15),1)</f>
        <v>14</v>
      </c>
      <c r="C229" t="s" s="11">
        <v>22</v>
      </c>
      <c r="D229" s="12">
        <v>13.68233386</v>
      </c>
      <c r="E229" s="12">
        <v>6.706916502</v>
      </c>
      <c r="F229" s="12">
        <v>2.622779528</v>
      </c>
      <c r="G229" s="12">
        <v>0</v>
      </c>
      <c r="H229" s="12">
        <v>0.980366292</v>
      </c>
      <c r="I229" s="12">
        <v>1.850455402</v>
      </c>
      <c r="J229" s="12">
        <v>0.925227701</v>
      </c>
      <c r="K229" s="12">
        <v>0.925227701</v>
      </c>
      <c r="L229" s="12">
        <v>0</v>
      </c>
      <c r="M229" s="12">
        <v>0</v>
      </c>
      <c r="N229" s="12">
        <v>0</v>
      </c>
      <c r="O229" s="12">
        <v>4.855783174</v>
      </c>
      <c r="P229" s="12">
        <v>0</v>
      </c>
      <c r="Q229" s="12">
        <v>0</v>
      </c>
      <c r="R229" s="12">
        <v>2.291770058</v>
      </c>
      <c r="S229" s="12">
        <v>0.572942514</v>
      </c>
      <c r="T229" s="12">
        <v>1.718827543</v>
      </c>
      <c r="U229" s="12">
        <v>13.24720922</v>
      </c>
    </row>
    <row r="230" ht="20.35" customHeight="1">
      <c r="A230" s="9"/>
      <c r="B230" s="10">
        <f>(FLOOR(C230,1)-6)*4+FLOOR(((C230-FLOOR(C230,1))/0.15),1)</f>
        <v>14</v>
      </c>
      <c r="C230" t="s" s="11">
        <v>22</v>
      </c>
      <c r="D230" s="12">
        <v>4.560777954</v>
      </c>
      <c r="E230" s="12">
        <v>0</v>
      </c>
      <c r="F230" s="12">
        <v>2.622779528</v>
      </c>
      <c r="G230" s="12">
        <v>0</v>
      </c>
      <c r="H230" s="12">
        <v>0.980366292</v>
      </c>
      <c r="I230" s="12">
        <v>0.925227701</v>
      </c>
      <c r="J230" s="12">
        <v>0</v>
      </c>
      <c r="K230" s="12">
        <v>0.925227701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1.348330646</v>
      </c>
      <c r="R230" s="12">
        <v>0</v>
      </c>
      <c r="S230" s="12">
        <v>0</v>
      </c>
      <c r="T230" s="12">
        <v>0.572942514</v>
      </c>
      <c r="U230" s="12">
        <v>8.831472814</v>
      </c>
    </row>
    <row r="231" ht="20.35" customHeight="1">
      <c r="A231" s="9"/>
      <c r="B231" s="10">
        <f>(FLOOR(C231,1)-6)*4+FLOOR(((C231-FLOOR(C231,1))/0.15),1)</f>
        <v>14</v>
      </c>
      <c r="C231" t="s" s="11">
        <v>22</v>
      </c>
      <c r="D231" s="12">
        <v>2.280388977</v>
      </c>
      <c r="E231" s="12">
        <v>4.471277668</v>
      </c>
      <c r="F231" s="12">
        <v>2.622779528</v>
      </c>
      <c r="G231" s="12">
        <v>0</v>
      </c>
      <c r="H231" s="12">
        <v>0</v>
      </c>
      <c r="I231" s="12">
        <v>0.925227701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0.572942514</v>
      </c>
      <c r="T231" s="12">
        <v>0.572942514</v>
      </c>
      <c r="U231" s="12">
        <v>6.623604611</v>
      </c>
    </row>
    <row r="232" ht="20.35" customHeight="1">
      <c r="A232" s="9"/>
      <c r="B232" s="10">
        <f>(FLOOR(C232,1)-6)*4+FLOOR(((C232-FLOOR(C232,1))/0.15),1)</f>
        <v>14</v>
      </c>
      <c r="C232" t="s" s="11">
        <v>22</v>
      </c>
      <c r="D232" s="12">
        <v>2.280388977</v>
      </c>
      <c r="E232" s="12">
        <v>6.706916502</v>
      </c>
      <c r="F232" s="12">
        <v>0</v>
      </c>
      <c r="G232" s="12">
        <v>0</v>
      </c>
      <c r="H232" s="12">
        <v>0</v>
      </c>
      <c r="I232" s="12">
        <v>0</v>
      </c>
      <c r="J232" s="12">
        <v>0.925227701</v>
      </c>
      <c r="K232" s="12">
        <v>1.850455402</v>
      </c>
      <c r="L232" s="12">
        <v>0</v>
      </c>
      <c r="M232" s="12">
        <v>0</v>
      </c>
      <c r="N232" s="12">
        <v>0</v>
      </c>
      <c r="O232" s="12">
        <v>0</v>
      </c>
      <c r="P232" s="12">
        <v>0.260461247</v>
      </c>
      <c r="Q232" s="12">
        <v>0</v>
      </c>
      <c r="R232" s="12">
        <v>0</v>
      </c>
      <c r="S232" s="12">
        <v>0</v>
      </c>
      <c r="T232" s="12">
        <v>0.572942514</v>
      </c>
      <c r="U232" s="12">
        <v>11.03934102</v>
      </c>
    </row>
    <row r="233" ht="20.35" customHeight="1">
      <c r="A233" s="9"/>
      <c r="B233" s="10">
        <f>(FLOOR(C233,1)-6)*4+FLOOR(((C233-FLOOR(C233,1))/0.15),1)</f>
        <v>14</v>
      </c>
      <c r="C233" t="s" s="11">
        <v>22</v>
      </c>
      <c r="D233" s="12">
        <v>9.121555907999999</v>
      </c>
      <c r="E233" s="12">
        <v>29.06330484</v>
      </c>
      <c r="F233" s="12">
        <v>2.622779528</v>
      </c>
      <c r="G233" s="12">
        <v>0</v>
      </c>
      <c r="H233" s="12">
        <v>0</v>
      </c>
      <c r="I233" s="12">
        <v>1.850455402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0.260461247</v>
      </c>
      <c r="Q233" s="12">
        <v>0</v>
      </c>
      <c r="R233" s="12">
        <v>1.145885029</v>
      </c>
      <c r="S233" s="12">
        <v>0</v>
      </c>
      <c r="T233" s="12">
        <v>1.145885029</v>
      </c>
      <c r="U233" s="12">
        <v>33.11802305</v>
      </c>
    </row>
    <row r="234" ht="20.35" customHeight="1">
      <c r="A234" s="9"/>
      <c r="B234" s="10">
        <f>(FLOOR(C234,1)-6)*4+FLOOR(((C234-FLOOR(C234,1))/0.15),1)</f>
        <v>14</v>
      </c>
      <c r="C234" t="s" s="11">
        <v>22</v>
      </c>
      <c r="D234" s="12">
        <v>4.560777954</v>
      </c>
      <c r="E234" s="12">
        <v>8.942555336</v>
      </c>
      <c r="F234" s="12">
        <v>13.11389764</v>
      </c>
      <c r="G234" s="12">
        <v>0</v>
      </c>
      <c r="H234" s="12">
        <v>0</v>
      </c>
      <c r="I234" s="12">
        <v>3.700910804</v>
      </c>
      <c r="J234" s="12">
        <v>0.925227701</v>
      </c>
      <c r="K234" s="12">
        <v>1.850455402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2.696661292</v>
      </c>
      <c r="R234" s="12">
        <v>1.145885029</v>
      </c>
      <c r="S234" s="12">
        <v>0</v>
      </c>
      <c r="T234" s="12">
        <v>0.572942514</v>
      </c>
      <c r="U234" s="12">
        <v>28.70228665</v>
      </c>
    </row>
    <row r="235" ht="20.35" customHeight="1">
      <c r="A235" s="9"/>
      <c r="B235" s="10">
        <f>(FLOOR(C235,1)-6)*4+FLOOR(((C235-FLOOR(C235,1))/0.15),1)</f>
        <v>14</v>
      </c>
      <c r="C235" t="s" s="11">
        <v>22</v>
      </c>
      <c r="D235" s="12">
        <v>20.52350079</v>
      </c>
      <c r="E235" s="12">
        <v>2.235638834</v>
      </c>
      <c r="F235" s="12">
        <v>2.622779528</v>
      </c>
      <c r="G235" s="12">
        <v>0</v>
      </c>
      <c r="H235" s="12">
        <v>0</v>
      </c>
      <c r="I235" s="12">
        <v>2.775683103</v>
      </c>
      <c r="J235" s="12">
        <v>5.551366206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0.572942514</v>
      </c>
      <c r="T235" s="12">
        <v>0.572942514</v>
      </c>
      <c r="U235" s="12">
        <v>39.74162766</v>
      </c>
    </row>
    <row r="236" ht="20.35" customHeight="1">
      <c r="A236" s="9"/>
      <c r="B236" s="10">
        <f>(FLOOR(C236,1)-6)*4+FLOOR(((C236-FLOOR(C236,1))/0.15),1)</f>
        <v>14</v>
      </c>
      <c r="C236" t="s" s="11">
        <v>22</v>
      </c>
      <c r="D236" s="12">
        <v>2.280388977</v>
      </c>
      <c r="E236" s="12">
        <v>17.88511067</v>
      </c>
      <c r="F236" s="12">
        <v>10.49111811</v>
      </c>
      <c r="G236" s="12">
        <v>0</v>
      </c>
      <c r="H236" s="12">
        <v>0.980366292</v>
      </c>
      <c r="I236" s="12">
        <v>1.850455402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1.145885029</v>
      </c>
      <c r="T236" s="12">
        <v>1.145885029</v>
      </c>
      <c r="U236" s="12">
        <v>26.49441844</v>
      </c>
    </row>
    <row r="237" ht="20.35" customHeight="1">
      <c r="A237" s="9"/>
      <c r="B237" s="10">
        <f>(FLOOR(C237,1)-6)*4+FLOOR(((C237-FLOOR(C237,1))/0.15),1)</f>
        <v>14</v>
      </c>
      <c r="C237" t="s" s="11">
        <v>22</v>
      </c>
      <c r="D237" s="12">
        <v>13.68233386</v>
      </c>
      <c r="E237" s="12">
        <v>22.35638834</v>
      </c>
      <c r="F237" s="12">
        <v>0</v>
      </c>
      <c r="G237" s="12">
        <v>1.100079145</v>
      </c>
      <c r="H237" s="12">
        <v>0</v>
      </c>
      <c r="I237" s="12">
        <v>0</v>
      </c>
      <c r="J237" s="12">
        <v>0</v>
      </c>
      <c r="K237" s="12">
        <v>3.700910804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0.572942514</v>
      </c>
      <c r="T237" s="12">
        <v>0.572942514</v>
      </c>
      <c r="U237" s="12">
        <v>41.94949587</v>
      </c>
    </row>
    <row r="238" ht="20.35" customHeight="1">
      <c r="A238" s="9"/>
      <c r="B238" s="10">
        <f>(FLOOR(C238,1)-6)*4+FLOOR(((C238-FLOOR(C238,1))/0.15),1)</f>
        <v>15</v>
      </c>
      <c r="C238" t="s" s="11">
        <v>23</v>
      </c>
      <c r="D238" s="12">
        <v>6.841166931</v>
      </c>
      <c r="E238" s="12">
        <v>4.471277668</v>
      </c>
      <c r="F238" s="12">
        <v>7.868338584</v>
      </c>
      <c r="G238" s="12">
        <v>2.200158289</v>
      </c>
      <c r="H238" s="12">
        <v>0</v>
      </c>
      <c r="I238" s="12">
        <v>1.850455402</v>
      </c>
      <c r="J238" s="12">
        <v>0</v>
      </c>
      <c r="K238" s="12">
        <v>1.850455402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0.572942514</v>
      </c>
      <c r="U238" s="12">
        <v>28.70228665</v>
      </c>
    </row>
    <row r="239" ht="20.35" customHeight="1">
      <c r="A239" s="9"/>
      <c r="B239" s="10">
        <f>(FLOOR(C239,1)-6)*4+FLOOR(((C239-FLOOR(C239,1))/0.15),1)</f>
        <v>15</v>
      </c>
      <c r="C239" t="s" s="11">
        <v>23</v>
      </c>
      <c r="D239" s="12">
        <v>6.841166931</v>
      </c>
      <c r="E239" s="12">
        <v>11.17819417</v>
      </c>
      <c r="F239" s="12">
        <v>7.868338584</v>
      </c>
      <c r="G239" s="12">
        <v>0</v>
      </c>
      <c r="H239" s="12">
        <v>0</v>
      </c>
      <c r="I239" s="12">
        <v>1.850455402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3.437655087</v>
      </c>
      <c r="U239" s="12">
        <v>15.45507742</v>
      </c>
    </row>
    <row r="240" ht="20.35" customHeight="1">
      <c r="A240" s="9"/>
      <c r="B240" s="10">
        <f>(FLOOR(C240,1)-6)*4+FLOOR(((C240-FLOOR(C240,1))/0.15),1)</f>
        <v>15</v>
      </c>
      <c r="C240" t="s" s="11">
        <v>23</v>
      </c>
      <c r="D240" s="12">
        <v>0</v>
      </c>
      <c r="E240" s="12">
        <v>4.471277668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0.925227701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1.348330646</v>
      </c>
      <c r="R240" s="12">
        <v>0.572942514</v>
      </c>
      <c r="S240" s="12">
        <v>0</v>
      </c>
      <c r="T240" s="12">
        <v>0</v>
      </c>
      <c r="U240" s="12">
        <v>2.207868204</v>
      </c>
    </row>
    <row r="241" ht="20.35" customHeight="1">
      <c r="A241" s="9"/>
      <c r="B241" s="10">
        <f>(FLOOR(C241,1)-6)*4+FLOOR(((C241-FLOOR(C241,1))/0.15),1)</f>
        <v>15</v>
      </c>
      <c r="C241" t="s" s="11">
        <v>23</v>
      </c>
      <c r="D241" s="12">
        <v>6.841166931</v>
      </c>
      <c r="E241" s="12">
        <v>4.471277668</v>
      </c>
      <c r="F241" s="12">
        <v>10.49111811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0.572942514</v>
      </c>
      <c r="S241" s="12">
        <v>0.572942514</v>
      </c>
      <c r="T241" s="12">
        <v>0.572942514</v>
      </c>
      <c r="U241" s="12">
        <v>13.24720922</v>
      </c>
    </row>
    <row r="242" ht="20.35" customHeight="1">
      <c r="A242" s="9"/>
      <c r="B242" s="10">
        <f>(FLOOR(C242,1)-6)*4+FLOOR(((C242-FLOOR(C242,1))/0.15),1)</f>
        <v>15</v>
      </c>
      <c r="C242" t="s" s="11">
        <v>23</v>
      </c>
      <c r="D242" s="12">
        <v>2.280388977</v>
      </c>
      <c r="E242" s="12">
        <v>13.413833</v>
      </c>
      <c r="F242" s="12">
        <v>0</v>
      </c>
      <c r="G242" s="12">
        <v>0</v>
      </c>
      <c r="H242" s="12">
        <v>0</v>
      </c>
      <c r="I242" s="12">
        <v>6.476593907</v>
      </c>
      <c r="J242" s="12">
        <v>0</v>
      </c>
      <c r="K242" s="12">
        <v>1.850455402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0.572942514</v>
      </c>
      <c r="U242" s="12">
        <v>33.11802305</v>
      </c>
    </row>
    <row r="243" ht="20.35" customHeight="1">
      <c r="A243" s="9"/>
      <c r="B243" s="10">
        <f>(FLOOR(C243,1)-6)*4+FLOOR(((C243-FLOOR(C243,1))/0.15),1)</f>
        <v>15</v>
      </c>
      <c r="C243" t="s" s="11">
        <v>23</v>
      </c>
      <c r="D243" s="12">
        <v>6.841166931</v>
      </c>
      <c r="E243" s="12">
        <v>20.12074951</v>
      </c>
      <c r="F243" s="12">
        <v>39.34169292</v>
      </c>
      <c r="G243" s="12">
        <v>0</v>
      </c>
      <c r="H243" s="12">
        <v>0.980366292</v>
      </c>
      <c r="I243" s="12">
        <v>0.925227701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0.260461247</v>
      </c>
      <c r="Q243" s="12">
        <v>1.348330646</v>
      </c>
      <c r="R243" s="12">
        <v>0</v>
      </c>
      <c r="S243" s="12">
        <v>0.572942514</v>
      </c>
      <c r="T243" s="12">
        <v>0.572942514</v>
      </c>
      <c r="U243" s="12">
        <v>55.19670509</v>
      </c>
    </row>
    <row r="244" ht="20.35" customHeight="1">
      <c r="A244" s="9"/>
      <c r="B244" s="10">
        <f>(FLOOR(C244,1)-6)*4+FLOOR(((C244-FLOOR(C244,1))/0.15),1)</f>
        <v>15</v>
      </c>
      <c r="C244" t="s" s="11">
        <v>23</v>
      </c>
      <c r="D244" s="12">
        <v>4.560777954</v>
      </c>
      <c r="E244" s="12">
        <v>15.64947184</v>
      </c>
      <c r="F244" s="12">
        <v>10.49111811</v>
      </c>
      <c r="G244" s="12">
        <v>0</v>
      </c>
      <c r="H244" s="12">
        <v>0</v>
      </c>
      <c r="I244" s="12">
        <v>3.700910804</v>
      </c>
      <c r="J244" s="12">
        <v>0</v>
      </c>
      <c r="K244" s="12">
        <v>1.850455402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41.94949587</v>
      </c>
    </row>
    <row r="245" ht="20.35" customHeight="1">
      <c r="A245" s="9"/>
      <c r="B245" s="10">
        <f>(FLOOR(C245,1)-6)*4+FLOOR(((C245-FLOOR(C245,1))/0.15),1)</f>
        <v>15</v>
      </c>
      <c r="C245" t="s" s="11">
        <v>23</v>
      </c>
      <c r="D245" s="12">
        <v>4.560777954</v>
      </c>
      <c r="E245" s="12">
        <v>6.706916502</v>
      </c>
      <c r="F245" s="12">
        <v>2.622779528</v>
      </c>
      <c r="G245" s="12">
        <v>0</v>
      </c>
      <c r="H245" s="12">
        <v>0.980366292</v>
      </c>
      <c r="I245" s="12">
        <v>0</v>
      </c>
      <c r="J245" s="12">
        <v>0</v>
      </c>
      <c r="K245" s="12">
        <v>3.700910804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1.348330646</v>
      </c>
      <c r="R245" s="12">
        <v>0</v>
      </c>
      <c r="S245" s="12">
        <v>1.145885029</v>
      </c>
      <c r="T245" s="12">
        <v>0.572942514</v>
      </c>
      <c r="U245" s="12">
        <v>15.45507742</v>
      </c>
    </row>
    <row r="246" ht="20.35" customHeight="1">
      <c r="A246" s="9"/>
      <c r="B246" s="10">
        <f>(FLOOR(C246,1)-6)*4+FLOOR(((C246-FLOOR(C246,1))/0.15),1)</f>
        <v>15</v>
      </c>
      <c r="C246" t="s" s="11">
        <v>23</v>
      </c>
      <c r="D246" s="12">
        <v>11.40194488</v>
      </c>
      <c r="E246" s="12">
        <v>24.59202717</v>
      </c>
      <c r="F246" s="12">
        <v>10.49111811</v>
      </c>
      <c r="G246" s="12">
        <v>3.300237434</v>
      </c>
      <c r="H246" s="12">
        <v>2.941098877</v>
      </c>
      <c r="I246" s="12">
        <v>0.925227701</v>
      </c>
      <c r="J246" s="12">
        <v>1.850455402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0.572942514</v>
      </c>
      <c r="T246" s="12">
        <v>1.145885029</v>
      </c>
      <c r="U246" s="12">
        <v>57.40457329</v>
      </c>
    </row>
    <row r="247" ht="20.35" customHeight="1">
      <c r="A247" s="9"/>
      <c r="B247" s="10">
        <f>(FLOOR(C247,1)-6)*4+FLOOR(((C247-FLOOR(C247,1))/0.15),1)</f>
        <v>15</v>
      </c>
      <c r="C247" t="s" s="11">
        <v>23</v>
      </c>
      <c r="D247" s="12">
        <v>0</v>
      </c>
      <c r="E247" s="12">
        <v>4.471277668</v>
      </c>
      <c r="F247" s="12">
        <v>0</v>
      </c>
      <c r="G247" s="12">
        <v>1.100079145</v>
      </c>
      <c r="H247" s="12">
        <v>3.921465169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0.572942514</v>
      </c>
      <c r="S247" s="12">
        <v>0</v>
      </c>
      <c r="T247" s="12">
        <v>0</v>
      </c>
      <c r="U247" s="12">
        <v>13.24720922</v>
      </c>
    </row>
    <row r="248" ht="20.35" customHeight="1">
      <c r="A248" s="9"/>
      <c r="B248" s="10">
        <f>(FLOOR(C248,1)-6)*4+FLOOR(((C248-FLOOR(C248,1))/0.15),1)</f>
        <v>15</v>
      </c>
      <c r="C248" t="s" s="11">
        <v>23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</row>
    <row r="249" ht="20.35" customHeight="1">
      <c r="A249" s="9"/>
      <c r="B249" s="10">
        <f>(FLOOR(C249,1)-6)*4+FLOOR(((C249-FLOOR(C249,1))/0.15),1)</f>
        <v>15</v>
      </c>
      <c r="C249" t="s" s="11">
        <v>23</v>
      </c>
      <c r="D249" s="12">
        <v>6.841166931</v>
      </c>
      <c r="E249" s="12">
        <v>35.77022134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0.572942514</v>
      </c>
      <c r="S249" s="12">
        <v>0</v>
      </c>
      <c r="T249" s="12">
        <v>0.572942514</v>
      </c>
      <c r="U249" s="12">
        <v>37.53375946</v>
      </c>
    </row>
    <row r="250" ht="20.35" customHeight="1">
      <c r="A250" s="9"/>
      <c r="B250" s="10">
        <f>(FLOOR(C250,1)-6)*4+FLOOR(((C250-FLOOR(C250,1))/0.15),1)</f>
        <v>15</v>
      </c>
      <c r="C250" t="s" s="11">
        <v>23</v>
      </c>
      <c r="D250" s="12">
        <v>0</v>
      </c>
      <c r="E250" s="12">
        <v>11.17819417</v>
      </c>
      <c r="F250" s="12">
        <v>7.868338584</v>
      </c>
      <c r="G250" s="12">
        <v>0</v>
      </c>
      <c r="H250" s="12">
        <v>0</v>
      </c>
      <c r="I250" s="12">
        <v>0</v>
      </c>
      <c r="J250" s="12">
        <v>1.850455402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0.572942514</v>
      </c>
      <c r="T250" s="12">
        <v>0</v>
      </c>
      <c r="U250" s="12">
        <v>19.87081383</v>
      </c>
    </row>
    <row r="251" ht="20.35" customHeight="1">
      <c r="A251" s="9"/>
      <c r="B251" s="10">
        <f>(FLOOR(C251,1)-6)*4+FLOOR(((C251-FLOOR(C251,1))/0.15),1)</f>
        <v>15</v>
      </c>
      <c r="C251" t="s" s="11">
        <v>23</v>
      </c>
      <c r="D251" s="12">
        <v>9.121555907999999</v>
      </c>
      <c r="E251" s="12">
        <v>4.471277668</v>
      </c>
      <c r="F251" s="12">
        <v>0</v>
      </c>
      <c r="G251" s="12">
        <v>0</v>
      </c>
      <c r="H251" s="12">
        <v>0</v>
      </c>
      <c r="I251" s="12">
        <v>3.700910804</v>
      </c>
      <c r="J251" s="12">
        <v>2.775683103</v>
      </c>
      <c r="K251" s="12">
        <v>2.775683103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2.696661292</v>
      </c>
      <c r="R251" s="12">
        <v>0</v>
      </c>
      <c r="S251" s="12">
        <v>0</v>
      </c>
      <c r="T251" s="12">
        <v>0.572942514</v>
      </c>
      <c r="U251" s="12">
        <v>28.70228665</v>
      </c>
    </row>
    <row r="252" ht="20.35" customHeight="1">
      <c r="A252" s="9"/>
      <c r="B252" s="10">
        <f>(FLOOR(C252,1)-6)*4+FLOOR(((C252-FLOOR(C252,1))/0.15),1)</f>
        <v>15</v>
      </c>
      <c r="C252" t="s" s="11">
        <v>23</v>
      </c>
      <c r="D252" s="12">
        <v>2.280388977</v>
      </c>
      <c r="E252" s="12">
        <v>26.82766601</v>
      </c>
      <c r="F252" s="12">
        <v>7.868338584</v>
      </c>
      <c r="G252" s="12">
        <v>0</v>
      </c>
      <c r="H252" s="12">
        <v>0.980366292</v>
      </c>
      <c r="I252" s="12">
        <v>0.925227701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0.260461247</v>
      </c>
      <c r="Q252" s="12">
        <v>2.696661292</v>
      </c>
      <c r="R252" s="12">
        <v>0.572942514</v>
      </c>
      <c r="S252" s="12">
        <v>0.572942514</v>
      </c>
      <c r="T252" s="12">
        <v>0.572942514</v>
      </c>
      <c r="U252" s="12">
        <v>26.49441844</v>
      </c>
    </row>
    <row r="253" ht="20.35" customHeight="1">
      <c r="A253" s="9"/>
      <c r="B253" s="10">
        <f>(FLOOR(C253,1)-6)*4+FLOOR(((C253-FLOOR(C253,1))/0.15),1)</f>
        <v>15</v>
      </c>
      <c r="C253" t="s" s="11">
        <v>23</v>
      </c>
      <c r="D253" s="12">
        <v>4.560777954</v>
      </c>
      <c r="E253" s="12">
        <v>0</v>
      </c>
      <c r="F253" s="12">
        <v>5.245559056</v>
      </c>
      <c r="G253" s="12">
        <v>0</v>
      </c>
      <c r="H253" s="12">
        <v>3.921465169</v>
      </c>
      <c r="I253" s="12">
        <v>2.775683103</v>
      </c>
      <c r="J253" s="12">
        <v>0.925227701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0.572942514</v>
      </c>
      <c r="S253" s="12">
        <v>0.572942514</v>
      </c>
      <c r="T253" s="12">
        <v>0</v>
      </c>
      <c r="U253" s="12">
        <v>22.07868204</v>
      </c>
    </row>
    <row r="254" ht="20.35" customHeight="1">
      <c r="A254" s="9"/>
      <c r="B254" s="10">
        <f>(FLOOR(C254,1)-6)*4+FLOOR(((C254-FLOOR(C254,1))/0.15),1)</f>
        <v>15</v>
      </c>
      <c r="C254" t="s" s="11">
        <v>23</v>
      </c>
      <c r="D254" s="12">
        <v>9.121555907999999</v>
      </c>
      <c r="E254" s="12">
        <v>13.413833</v>
      </c>
      <c r="F254" s="12">
        <v>2.622779528</v>
      </c>
      <c r="G254" s="12">
        <v>0</v>
      </c>
      <c r="H254" s="12">
        <v>0</v>
      </c>
      <c r="I254" s="12">
        <v>3.700910804</v>
      </c>
      <c r="J254" s="12">
        <v>0.925227701</v>
      </c>
      <c r="K254" s="12">
        <v>1.850455402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1.348330646</v>
      </c>
      <c r="R254" s="12">
        <v>0</v>
      </c>
      <c r="S254" s="12">
        <v>0</v>
      </c>
      <c r="T254" s="12">
        <v>1.145885029</v>
      </c>
      <c r="U254" s="12">
        <v>33.11802305</v>
      </c>
    </row>
    <row r="255" ht="20.35" customHeight="1">
      <c r="A255" s="9"/>
      <c r="B255" s="10">
        <f>(FLOOR(C255,1)-6)*4+FLOOR(((C255-FLOOR(C255,1))/0.15),1)</f>
        <v>15</v>
      </c>
      <c r="C255" t="s" s="11">
        <v>23</v>
      </c>
      <c r="D255" s="12">
        <v>6.841166931</v>
      </c>
      <c r="E255" s="12">
        <v>13.413833</v>
      </c>
      <c r="F255" s="12">
        <v>0</v>
      </c>
      <c r="G255" s="12">
        <v>0</v>
      </c>
      <c r="H255" s="12">
        <v>0</v>
      </c>
      <c r="I255" s="12">
        <v>0.925227701</v>
      </c>
      <c r="J255" s="12">
        <v>0</v>
      </c>
      <c r="K255" s="12">
        <v>0.925227701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1.348330646</v>
      </c>
      <c r="R255" s="12">
        <v>0</v>
      </c>
      <c r="S255" s="12">
        <v>0</v>
      </c>
      <c r="T255" s="12">
        <v>0</v>
      </c>
      <c r="U255" s="12">
        <v>22.07868204</v>
      </c>
    </row>
    <row r="256" ht="20.35" customHeight="1">
      <c r="A256" s="9"/>
      <c r="B256" s="10">
        <f>(FLOOR(C256,1)-6)*4+FLOOR(((C256-FLOOR(C256,1))/0.15),1)</f>
        <v>15</v>
      </c>
      <c r="C256" t="s" s="11">
        <v>23</v>
      </c>
      <c r="D256" s="12">
        <v>4.560777954</v>
      </c>
      <c r="E256" s="12">
        <v>8.942555336</v>
      </c>
      <c r="F256" s="12">
        <v>0</v>
      </c>
      <c r="G256" s="12">
        <v>2.200158289</v>
      </c>
      <c r="H256" s="12">
        <v>0.980366292</v>
      </c>
      <c r="I256" s="12">
        <v>1.850455402</v>
      </c>
      <c r="J256" s="12">
        <v>1.850455402</v>
      </c>
      <c r="K256" s="12">
        <v>0.925227701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0.572942514</v>
      </c>
      <c r="U256" s="12">
        <v>28.70228665</v>
      </c>
    </row>
    <row r="257" ht="20.35" customHeight="1">
      <c r="A257" s="9"/>
      <c r="B257" s="10">
        <f>(FLOOR(C257,1)-6)*4+FLOOR(((C257-FLOOR(C257,1))/0.15),1)</f>
        <v>15</v>
      </c>
      <c r="C257" t="s" s="11">
        <v>23</v>
      </c>
      <c r="D257" s="12">
        <v>63.85089135</v>
      </c>
      <c r="E257" s="12">
        <v>0</v>
      </c>
      <c r="F257" s="12">
        <v>0</v>
      </c>
      <c r="G257" s="12">
        <v>0</v>
      </c>
      <c r="H257" s="12">
        <v>0</v>
      </c>
      <c r="I257" s="12">
        <v>1.850455402</v>
      </c>
      <c r="J257" s="12">
        <v>1.850455402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1.04184499</v>
      </c>
      <c r="Q257" s="12">
        <v>0</v>
      </c>
      <c r="R257" s="12">
        <v>0.572942514</v>
      </c>
      <c r="S257" s="12">
        <v>0</v>
      </c>
      <c r="T257" s="12">
        <v>1.718827543</v>
      </c>
      <c r="U257" s="12">
        <v>52.98883688</v>
      </c>
    </row>
    <row r="258" ht="20.35" customHeight="1">
      <c r="A258" s="9"/>
      <c r="B258" s="10">
        <f>(FLOOR(C258,1)-6)*4+FLOOR(((C258-FLOOR(C258,1))/0.15),1)</f>
        <v>15</v>
      </c>
      <c r="C258" t="s" s="11">
        <v>24</v>
      </c>
      <c r="D258" s="12">
        <v>4.560777954</v>
      </c>
      <c r="E258" s="12">
        <v>8.942555336</v>
      </c>
      <c r="F258" s="12">
        <v>2.622779528</v>
      </c>
      <c r="G258" s="12">
        <v>1.100079145</v>
      </c>
      <c r="H258" s="12">
        <v>0.980366292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0.572942514</v>
      </c>
      <c r="S258" s="12">
        <v>0</v>
      </c>
      <c r="T258" s="12">
        <v>0</v>
      </c>
      <c r="U258" s="12">
        <v>17.66294563</v>
      </c>
    </row>
    <row r="259" ht="20.35" customHeight="1">
      <c r="A259" s="9"/>
      <c r="B259" s="10">
        <f>(FLOOR(C259,1)-6)*4+FLOOR(((C259-FLOOR(C259,1))/0.15),1)</f>
        <v>15</v>
      </c>
      <c r="C259" t="s" s="11">
        <v>24</v>
      </c>
      <c r="D259" s="12">
        <v>2.280388977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1.348330646</v>
      </c>
      <c r="R259" s="12">
        <v>0</v>
      </c>
      <c r="S259" s="12">
        <v>0</v>
      </c>
      <c r="T259" s="12">
        <v>0</v>
      </c>
      <c r="U259" s="12">
        <v>0</v>
      </c>
    </row>
    <row r="260" ht="20.35" customHeight="1">
      <c r="A260" s="9"/>
      <c r="B260" s="10">
        <f>(FLOOR(C260,1)-6)*4+FLOOR(((C260-FLOOR(C260,1))/0.15),1)</f>
        <v>15</v>
      </c>
      <c r="C260" t="s" s="11">
        <v>24</v>
      </c>
      <c r="D260" s="12">
        <v>6.841166931</v>
      </c>
      <c r="E260" s="12">
        <v>22.35638834</v>
      </c>
      <c r="F260" s="12">
        <v>2.622779528</v>
      </c>
      <c r="G260" s="12">
        <v>1.100079145</v>
      </c>
      <c r="H260" s="12">
        <v>0.980366292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4.855783174</v>
      </c>
      <c r="P260" s="12">
        <v>0</v>
      </c>
      <c r="Q260" s="12">
        <v>0</v>
      </c>
      <c r="R260" s="12">
        <v>0.572942514</v>
      </c>
      <c r="S260" s="12">
        <v>0</v>
      </c>
      <c r="T260" s="12">
        <v>1.718827543</v>
      </c>
      <c r="U260" s="12">
        <v>24.28655024</v>
      </c>
    </row>
    <row r="261" ht="20.35" customHeight="1">
      <c r="A261" s="9"/>
      <c r="B261" s="10">
        <f>(FLOOR(C261,1)-6)*4+FLOOR(((C261-FLOOR(C261,1))/0.15),1)</f>
        <v>15</v>
      </c>
      <c r="C261" t="s" s="11">
        <v>24</v>
      </c>
      <c r="D261" s="12">
        <v>0</v>
      </c>
      <c r="E261" s="12">
        <v>4.471277668</v>
      </c>
      <c r="F261" s="12">
        <v>2.622779528</v>
      </c>
      <c r="G261" s="12">
        <v>0</v>
      </c>
      <c r="H261" s="12">
        <v>0</v>
      </c>
      <c r="I261" s="12">
        <v>0</v>
      </c>
      <c r="J261" s="12">
        <v>0</v>
      </c>
      <c r="K261" s="12">
        <v>0.925227701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8.831472814</v>
      </c>
    </row>
    <row r="262" ht="20.35" customHeight="1">
      <c r="A262" s="9"/>
      <c r="B262" s="10">
        <f>(FLOOR(C262,1)-6)*4+FLOOR(((C262-FLOOR(C262,1))/0.15),1)</f>
        <v>15</v>
      </c>
      <c r="C262" t="s" s="11">
        <v>24</v>
      </c>
      <c r="D262" s="12">
        <v>18.24311182</v>
      </c>
      <c r="E262" s="12">
        <v>2.235638834</v>
      </c>
      <c r="F262" s="12">
        <v>20.98223623</v>
      </c>
      <c r="G262" s="12">
        <v>1.100079145</v>
      </c>
      <c r="H262" s="12">
        <v>2.941098877</v>
      </c>
      <c r="I262" s="12">
        <v>0.925227701</v>
      </c>
      <c r="J262" s="12">
        <v>0</v>
      </c>
      <c r="K262" s="12">
        <v>3.700910804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0.572942514</v>
      </c>
      <c r="T262" s="12">
        <v>0</v>
      </c>
      <c r="U262" s="12">
        <v>55.19670509</v>
      </c>
    </row>
    <row r="263" ht="20.35" customHeight="1">
      <c r="A263" s="9"/>
      <c r="B263" s="10">
        <f>(FLOOR(C263,1)-6)*4+FLOOR(((C263-FLOOR(C263,1))/0.15),1)</f>
        <v>15</v>
      </c>
      <c r="C263" t="s" s="11">
        <v>24</v>
      </c>
      <c r="D263" s="12">
        <v>6.841166931</v>
      </c>
      <c r="E263" s="12">
        <v>15.64947184</v>
      </c>
      <c r="F263" s="12">
        <v>0</v>
      </c>
      <c r="G263" s="12">
        <v>0</v>
      </c>
      <c r="H263" s="12">
        <v>0.980366292</v>
      </c>
      <c r="I263" s="12">
        <v>2.775683103</v>
      </c>
      <c r="J263" s="12">
        <v>0</v>
      </c>
      <c r="K263" s="12">
        <v>1.850455402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1.348330646</v>
      </c>
      <c r="R263" s="12">
        <v>0</v>
      </c>
      <c r="S263" s="12">
        <v>0.572942514</v>
      </c>
      <c r="T263" s="12">
        <v>0</v>
      </c>
      <c r="U263" s="12">
        <v>30.91015485</v>
      </c>
    </row>
    <row r="264" ht="20.35" customHeight="1">
      <c r="A264" s="9"/>
      <c r="B264" s="10">
        <f>(FLOOR(C264,1)-6)*4+FLOOR(((C264-FLOOR(C264,1))/0.15),1)</f>
        <v>15</v>
      </c>
      <c r="C264" t="s" s="11">
        <v>24</v>
      </c>
      <c r="D264" s="12">
        <v>13.68233386</v>
      </c>
      <c r="E264" s="12">
        <v>8.942555336</v>
      </c>
      <c r="F264" s="12">
        <v>5.245559056</v>
      </c>
      <c r="G264" s="12">
        <v>1.100079145</v>
      </c>
      <c r="H264" s="12">
        <v>0</v>
      </c>
      <c r="I264" s="12">
        <v>0.925227701</v>
      </c>
      <c r="J264" s="12">
        <v>0.925227701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0.260461247</v>
      </c>
      <c r="Q264" s="12">
        <v>0</v>
      </c>
      <c r="R264" s="12">
        <v>0.572942514</v>
      </c>
      <c r="S264" s="12">
        <v>0</v>
      </c>
      <c r="T264" s="12">
        <v>1.145885029</v>
      </c>
      <c r="U264" s="12">
        <v>24.28655024</v>
      </c>
    </row>
    <row r="265" ht="20.35" customHeight="1">
      <c r="A265" s="9"/>
      <c r="B265" s="10">
        <f>(FLOOR(C265,1)-6)*4+FLOOR(((C265-FLOOR(C265,1))/0.15),1)</f>
        <v>15</v>
      </c>
      <c r="C265" t="s" s="11">
        <v>24</v>
      </c>
      <c r="D265" s="12">
        <v>11.40194488</v>
      </c>
      <c r="E265" s="12">
        <v>13.413833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2.696661292</v>
      </c>
      <c r="R265" s="12">
        <v>0.572942514</v>
      </c>
      <c r="S265" s="12">
        <v>0</v>
      </c>
      <c r="T265" s="12">
        <v>0.572942514</v>
      </c>
      <c r="U265" s="12">
        <v>15.45507742</v>
      </c>
    </row>
    <row r="266" ht="20.35" customHeight="1">
      <c r="A266" s="9"/>
      <c r="B266" s="10">
        <f>(FLOOR(C266,1)-6)*4+FLOOR(((C266-FLOOR(C266,1))/0.15),1)</f>
        <v>15</v>
      </c>
      <c r="C266" t="s" s="11">
        <v>24</v>
      </c>
      <c r="D266" s="12">
        <v>13.68233386</v>
      </c>
      <c r="E266" s="12">
        <v>20.12074951</v>
      </c>
      <c r="F266" s="12">
        <v>20.98223623</v>
      </c>
      <c r="G266" s="12">
        <v>1.100079145</v>
      </c>
      <c r="H266" s="12">
        <v>0</v>
      </c>
      <c r="I266" s="12">
        <v>5.551366206</v>
      </c>
      <c r="J266" s="12">
        <v>0.925227701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0.260461247</v>
      </c>
      <c r="Q266" s="12">
        <v>0</v>
      </c>
      <c r="R266" s="12">
        <v>0.572942514</v>
      </c>
      <c r="S266" s="12">
        <v>0</v>
      </c>
      <c r="T266" s="12">
        <v>0.572942514</v>
      </c>
      <c r="U266" s="12">
        <v>61.8203097</v>
      </c>
    </row>
    <row r="267" ht="20.35" customHeight="1">
      <c r="A267" s="9"/>
      <c r="B267" s="10">
        <f>(FLOOR(C267,1)-6)*4+FLOOR(((C267-FLOOR(C267,1))/0.15),1)</f>
        <v>15</v>
      </c>
      <c r="C267" t="s" s="11">
        <v>24</v>
      </c>
      <c r="D267" s="12">
        <v>0</v>
      </c>
      <c r="E267" s="12">
        <v>0</v>
      </c>
      <c r="F267" s="12">
        <v>5.245559056</v>
      </c>
      <c r="G267" s="12">
        <v>1.100079145</v>
      </c>
      <c r="H267" s="12">
        <v>0</v>
      </c>
      <c r="I267" s="12">
        <v>0</v>
      </c>
      <c r="J267" s="12">
        <v>0</v>
      </c>
      <c r="K267" s="12">
        <v>0.925227701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0.572942514</v>
      </c>
      <c r="U267" s="12">
        <v>6.623604611</v>
      </c>
    </row>
    <row r="268" ht="20.35" customHeight="1">
      <c r="A268" s="9"/>
      <c r="B268" s="10">
        <f>(FLOOR(C268,1)-6)*4+FLOOR(((C268-FLOOR(C268,1))/0.15),1)</f>
        <v>15</v>
      </c>
      <c r="C268" t="s" s="11">
        <v>24</v>
      </c>
      <c r="D268" s="12">
        <v>2.280388977</v>
      </c>
      <c r="E268" s="12">
        <v>15.64947184</v>
      </c>
      <c r="F268" s="12">
        <v>0</v>
      </c>
      <c r="G268" s="12">
        <v>1.100079145</v>
      </c>
      <c r="H268" s="12">
        <v>0.980366292</v>
      </c>
      <c r="I268" s="12">
        <v>0</v>
      </c>
      <c r="J268" s="12">
        <v>0</v>
      </c>
      <c r="K268" s="12">
        <v>2.775683103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28.70228665</v>
      </c>
    </row>
    <row r="269" ht="20.35" customHeight="1">
      <c r="A269" s="9"/>
      <c r="B269" s="10">
        <f>(FLOOR(C269,1)-6)*4+FLOOR(((C269-FLOOR(C269,1))/0.15),1)</f>
        <v>15</v>
      </c>
      <c r="C269" t="s" s="11">
        <v>24</v>
      </c>
      <c r="D269" s="12">
        <v>13.68233386</v>
      </c>
      <c r="E269" s="12">
        <v>8.942555336</v>
      </c>
      <c r="F269" s="12">
        <v>2.622779528</v>
      </c>
      <c r="G269" s="12">
        <v>0</v>
      </c>
      <c r="H269" s="12">
        <v>0</v>
      </c>
      <c r="I269" s="12">
        <v>0</v>
      </c>
      <c r="J269" s="12">
        <v>0</v>
      </c>
      <c r="K269" s="12">
        <v>4.626138505</v>
      </c>
      <c r="L269" s="12">
        <v>0</v>
      </c>
      <c r="M269" s="12">
        <v>0</v>
      </c>
      <c r="N269" s="12">
        <v>0</v>
      </c>
      <c r="O269" s="12">
        <v>0</v>
      </c>
      <c r="P269" s="12">
        <v>0.260461247</v>
      </c>
      <c r="Q269" s="12">
        <v>1.348330646</v>
      </c>
      <c r="R269" s="12">
        <v>0.572942514</v>
      </c>
      <c r="S269" s="12">
        <v>0</v>
      </c>
      <c r="T269" s="12">
        <v>2.864712572</v>
      </c>
      <c r="U269" s="12">
        <v>17.66294563</v>
      </c>
    </row>
    <row r="270" ht="20.35" customHeight="1">
      <c r="A270" s="9"/>
      <c r="B270" s="10">
        <f>(FLOOR(C270,1)-6)*4+FLOOR(((C270-FLOOR(C270,1))/0.15),1)</f>
        <v>15</v>
      </c>
      <c r="C270" t="s" s="11">
        <v>24</v>
      </c>
      <c r="D270" s="12">
        <v>0</v>
      </c>
      <c r="E270" s="12">
        <v>6.706916502</v>
      </c>
      <c r="F270" s="12">
        <v>5.245559056</v>
      </c>
      <c r="G270" s="12">
        <v>1.100079145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0.260461247</v>
      </c>
      <c r="Q270" s="12">
        <v>0</v>
      </c>
      <c r="R270" s="12">
        <v>0</v>
      </c>
      <c r="S270" s="12">
        <v>0</v>
      </c>
      <c r="T270" s="12">
        <v>0</v>
      </c>
      <c r="U270" s="12">
        <v>11.03934102</v>
      </c>
    </row>
    <row r="271" ht="20.35" customHeight="1">
      <c r="A271" s="9"/>
      <c r="B271" s="10">
        <f>(FLOOR(C271,1)-6)*4+FLOOR(((C271-FLOOR(C271,1))/0.15),1)</f>
        <v>15</v>
      </c>
      <c r="C271" t="s" s="11">
        <v>24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2.775683103</v>
      </c>
      <c r="J271" s="12">
        <v>0</v>
      </c>
      <c r="K271" s="12">
        <v>3.700910804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15.45507742</v>
      </c>
    </row>
    <row r="272" ht="20.35" customHeight="1">
      <c r="A272" s="9"/>
      <c r="B272" s="10">
        <f>(FLOOR(C272,1)-6)*4+FLOOR(((C272-FLOOR(C272,1))/0.15),1)</f>
        <v>15</v>
      </c>
      <c r="C272" t="s" s="11">
        <v>24</v>
      </c>
      <c r="D272" s="12">
        <v>2.280388977</v>
      </c>
      <c r="E272" s="12">
        <v>17.88511067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1.348330646</v>
      </c>
      <c r="R272" s="12">
        <v>0</v>
      </c>
      <c r="S272" s="12">
        <v>0</v>
      </c>
      <c r="T272" s="12">
        <v>0</v>
      </c>
      <c r="U272" s="12">
        <v>17.66294563</v>
      </c>
    </row>
    <row r="273" ht="20.35" customHeight="1">
      <c r="A273" s="9"/>
      <c r="B273" s="10">
        <f>(FLOOR(C273,1)-6)*4+FLOOR(((C273-FLOOR(C273,1))/0.15),1)</f>
        <v>15</v>
      </c>
      <c r="C273" t="s" s="11">
        <v>24</v>
      </c>
      <c r="D273" s="12">
        <v>11.40194488</v>
      </c>
      <c r="E273" s="12">
        <v>15.64947184</v>
      </c>
      <c r="F273" s="12">
        <v>5.245559056</v>
      </c>
      <c r="G273" s="12">
        <v>0</v>
      </c>
      <c r="H273" s="12">
        <v>1.960732585</v>
      </c>
      <c r="I273" s="12">
        <v>1.850455402</v>
      </c>
      <c r="J273" s="12">
        <v>0.925227701</v>
      </c>
      <c r="K273" s="12">
        <v>3.700910804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1.718827543</v>
      </c>
      <c r="S273" s="12">
        <v>0</v>
      </c>
      <c r="T273" s="12">
        <v>0.572942514</v>
      </c>
      <c r="U273" s="12">
        <v>41.94949587</v>
      </c>
    </row>
    <row r="274" ht="20.35" customHeight="1">
      <c r="A274" s="9"/>
      <c r="B274" s="10">
        <f>(FLOOR(C274,1)-6)*4+FLOOR(((C274-FLOOR(C274,1))/0.15),1)</f>
        <v>15</v>
      </c>
      <c r="C274" t="s" s="11">
        <v>24</v>
      </c>
      <c r="D274" s="12">
        <v>20.52350079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0.572942514</v>
      </c>
      <c r="U274" s="12">
        <v>17.66294563</v>
      </c>
    </row>
    <row r="275" ht="20.35" customHeight="1">
      <c r="A275" s="9"/>
      <c r="B275" s="10">
        <f>(FLOOR(C275,1)-6)*4+FLOOR(((C275-FLOOR(C275,1))/0.15),1)</f>
        <v>15</v>
      </c>
      <c r="C275" t="s" s="11">
        <v>24</v>
      </c>
      <c r="D275" s="12">
        <v>200.67423</v>
      </c>
      <c r="E275" s="12">
        <v>44.71277668</v>
      </c>
      <c r="F275" s="12">
        <v>5.245559056</v>
      </c>
      <c r="G275" s="12">
        <v>0</v>
      </c>
      <c r="H275" s="12">
        <v>1.960732585</v>
      </c>
      <c r="I275" s="12">
        <v>6.476593907</v>
      </c>
      <c r="J275" s="12">
        <v>0.925227701</v>
      </c>
      <c r="K275" s="12">
        <v>0.925227701</v>
      </c>
      <c r="L275" s="12">
        <v>0</v>
      </c>
      <c r="M275" s="12">
        <v>0</v>
      </c>
      <c r="N275" s="12">
        <v>0</v>
      </c>
      <c r="O275" s="12">
        <v>131.1061457</v>
      </c>
      <c r="P275" s="12">
        <v>13.28352362</v>
      </c>
      <c r="Q275" s="12">
        <v>2.696661292</v>
      </c>
      <c r="R275" s="12">
        <v>0</v>
      </c>
      <c r="S275" s="12">
        <v>0.572942514</v>
      </c>
      <c r="T275" s="12">
        <v>0</v>
      </c>
      <c r="U275" s="12">
        <v>88.31472814</v>
      </c>
    </row>
    <row r="276" ht="20.35" customHeight="1">
      <c r="A276" s="9"/>
      <c r="B276" s="10">
        <f>(FLOOR(C276,1)-6)*4+FLOOR(((C276-FLOOR(C276,1))/0.15),1)</f>
        <v>15</v>
      </c>
      <c r="C276" t="s" s="11">
        <v>25</v>
      </c>
      <c r="D276" s="12">
        <v>0</v>
      </c>
      <c r="E276" s="12">
        <v>31.29894368</v>
      </c>
      <c r="F276" s="12">
        <v>0</v>
      </c>
      <c r="G276" s="12">
        <v>0</v>
      </c>
      <c r="H276" s="12">
        <v>2.941098877</v>
      </c>
      <c r="I276" s="12">
        <v>4.626138505</v>
      </c>
      <c r="J276" s="12">
        <v>0</v>
      </c>
      <c r="K276" s="12">
        <v>2.775683103</v>
      </c>
      <c r="L276" s="12">
        <v>0</v>
      </c>
      <c r="M276" s="12">
        <v>0</v>
      </c>
      <c r="N276" s="12">
        <v>0</v>
      </c>
      <c r="O276" s="12">
        <v>0</v>
      </c>
      <c r="P276" s="12">
        <v>0.260461247</v>
      </c>
      <c r="Q276" s="12">
        <v>0</v>
      </c>
      <c r="R276" s="12">
        <v>0</v>
      </c>
      <c r="S276" s="12">
        <v>0</v>
      </c>
      <c r="T276" s="12">
        <v>0.572942514</v>
      </c>
      <c r="U276" s="12">
        <v>50.78096868</v>
      </c>
    </row>
    <row r="277" ht="20.35" customHeight="1">
      <c r="A277" s="9"/>
      <c r="B277" s="10">
        <f>(FLOOR(C277,1)-6)*4+FLOOR(((C277-FLOOR(C277,1))/0.15),1)</f>
        <v>15</v>
      </c>
      <c r="C277" t="s" s="11">
        <v>25</v>
      </c>
      <c r="D277" s="12">
        <v>29.6450567</v>
      </c>
      <c r="E277" s="12">
        <v>89.42555335999999</v>
      </c>
      <c r="F277" s="12">
        <v>7.868338584</v>
      </c>
      <c r="G277" s="12">
        <v>19.8014246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4.855783174</v>
      </c>
      <c r="P277" s="12">
        <v>0</v>
      </c>
      <c r="Q277" s="12">
        <v>9.438314522000001</v>
      </c>
      <c r="R277" s="12">
        <v>0.572942514</v>
      </c>
      <c r="S277" s="12">
        <v>0.572942514</v>
      </c>
      <c r="T277" s="12">
        <v>36.66832093</v>
      </c>
      <c r="U277" s="12">
        <v>0</v>
      </c>
    </row>
    <row r="278" ht="20.35" customHeight="1">
      <c r="A278" s="9"/>
      <c r="B278" s="10">
        <f>(FLOOR(C278,1)-6)*4+FLOOR(((C278-FLOOR(C278,1))/0.15),1)</f>
        <v>15</v>
      </c>
      <c r="C278" t="s" s="11">
        <v>25</v>
      </c>
      <c r="D278" s="12">
        <v>4.560777954</v>
      </c>
      <c r="E278" s="12">
        <v>13.413833</v>
      </c>
      <c r="F278" s="12">
        <v>5.245559056</v>
      </c>
      <c r="G278" s="12">
        <v>0</v>
      </c>
      <c r="H278" s="12">
        <v>0</v>
      </c>
      <c r="I278" s="12">
        <v>3.700910804</v>
      </c>
      <c r="J278" s="12">
        <v>0</v>
      </c>
      <c r="K278" s="12">
        <v>1.850455402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1.145885029</v>
      </c>
      <c r="U278" s="12">
        <v>30.91015485</v>
      </c>
    </row>
    <row r="279" ht="20.35" customHeight="1">
      <c r="A279" s="9"/>
      <c r="B279" s="10">
        <f>(FLOOR(C279,1)-6)*4+FLOOR(((C279-FLOOR(C279,1))/0.15),1)</f>
        <v>15</v>
      </c>
      <c r="C279" t="s" s="11">
        <v>25</v>
      </c>
      <c r="D279" s="12">
        <v>20.52350079</v>
      </c>
      <c r="E279" s="12">
        <v>17.88511067</v>
      </c>
      <c r="F279" s="12">
        <v>57.70114962</v>
      </c>
      <c r="G279" s="12">
        <v>1.100079145</v>
      </c>
      <c r="H279" s="12">
        <v>0.980366292</v>
      </c>
      <c r="I279" s="12">
        <v>5.551366206</v>
      </c>
      <c r="J279" s="12">
        <v>0</v>
      </c>
      <c r="K279" s="12">
        <v>2.775683103</v>
      </c>
      <c r="L279" s="12">
        <v>0</v>
      </c>
      <c r="M279" s="12">
        <v>0</v>
      </c>
      <c r="N279" s="12">
        <v>0</v>
      </c>
      <c r="O279" s="12">
        <v>0</v>
      </c>
      <c r="P279" s="12">
        <v>0.260461247</v>
      </c>
      <c r="Q279" s="12">
        <v>2.696661292</v>
      </c>
      <c r="R279" s="12">
        <v>0</v>
      </c>
      <c r="S279" s="12">
        <v>0</v>
      </c>
      <c r="T279" s="12">
        <v>0.572942514</v>
      </c>
      <c r="U279" s="12">
        <v>101.5619374</v>
      </c>
    </row>
    <row r="280" ht="20.35" customHeight="1">
      <c r="A280" s="9"/>
      <c r="B280" s="10">
        <f>(FLOOR(C280,1)-6)*4+FLOOR(((C280-FLOOR(C280,1))/0.15),1)</f>
        <v>15</v>
      </c>
      <c r="C280" t="s" s="11">
        <v>25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</row>
    <row r="281" ht="20.35" customHeight="1">
      <c r="A281" s="9"/>
      <c r="B281" s="10">
        <f>(FLOOR(C281,1)-6)*4+FLOOR(((C281-FLOOR(C281,1))/0.15),1)</f>
        <v>15</v>
      </c>
      <c r="C281" t="s" s="11">
        <v>25</v>
      </c>
      <c r="D281" s="12">
        <v>2.280388977</v>
      </c>
      <c r="E281" s="12">
        <v>0</v>
      </c>
      <c r="F281" s="12">
        <v>0</v>
      </c>
      <c r="G281" s="12">
        <v>2.200158289</v>
      </c>
      <c r="H281" s="12">
        <v>0</v>
      </c>
      <c r="I281" s="12">
        <v>4.626138505</v>
      </c>
      <c r="J281" s="12">
        <v>0</v>
      </c>
      <c r="K281" s="12">
        <v>6.476593907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33.11802305</v>
      </c>
    </row>
    <row r="282" ht="20.35" customHeight="1">
      <c r="A282" s="9"/>
      <c r="B282" s="10">
        <f>(FLOOR(C282,1)-6)*4+FLOOR(((C282-FLOOR(C282,1))/0.15),1)</f>
        <v>15</v>
      </c>
      <c r="C282" t="s" s="11">
        <v>25</v>
      </c>
      <c r="D282" s="12">
        <v>0</v>
      </c>
      <c r="E282" s="12">
        <v>0</v>
      </c>
      <c r="F282" s="12">
        <v>10.49111811</v>
      </c>
      <c r="G282" s="12">
        <v>0</v>
      </c>
      <c r="H282" s="12">
        <v>2.941098877</v>
      </c>
      <c r="I282" s="12">
        <v>11.10273241</v>
      </c>
      <c r="J282" s="12">
        <v>0</v>
      </c>
      <c r="K282" s="12">
        <v>4.626138505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4.583540116</v>
      </c>
      <c r="U282" s="12">
        <v>35.32589126</v>
      </c>
    </row>
    <row r="283" ht="20.35" customHeight="1">
      <c r="A283" s="9"/>
      <c r="B283" s="10">
        <f>(FLOOR(C283,1)-6)*4+FLOOR(((C283-FLOOR(C283,1))/0.15),1)</f>
        <v>15</v>
      </c>
      <c r="C283" t="s" s="11">
        <v>25</v>
      </c>
      <c r="D283" s="12">
        <v>11.40194488</v>
      </c>
      <c r="E283" s="12">
        <v>11.17819417</v>
      </c>
      <c r="F283" s="12">
        <v>2.622779528</v>
      </c>
      <c r="G283" s="12">
        <v>0</v>
      </c>
      <c r="H283" s="12">
        <v>1.960732585</v>
      </c>
      <c r="I283" s="12">
        <v>2.775683103</v>
      </c>
      <c r="J283" s="12">
        <v>0</v>
      </c>
      <c r="K283" s="12">
        <v>0</v>
      </c>
      <c r="L283" s="12">
        <v>0</v>
      </c>
      <c r="M283" s="12">
        <v>0</v>
      </c>
      <c r="N283" s="12">
        <v>0.056683327</v>
      </c>
      <c r="O283" s="12">
        <v>0</v>
      </c>
      <c r="P283" s="12">
        <v>0</v>
      </c>
      <c r="Q283" s="12">
        <v>1.348330646</v>
      </c>
      <c r="R283" s="12">
        <v>0</v>
      </c>
      <c r="S283" s="12">
        <v>0</v>
      </c>
      <c r="T283" s="12">
        <v>0</v>
      </c>
      <c r="U283" s="12">
        <v>26.49441844</v>
      </c>
    </row>
    <row r="284" ht="20.35" customHeight="1">
      <c r="A284" s="9"/>
      <c r="B284" s="10">
        <f>(FLOOR(C284,1)-6)*4+FLOOR(((C284-FLOOR(C284,1))/0.15),1)</f>
        <v>15</v>
      </c>
      <c r="C284" t="s" s="11">
        <v>25</v>
      </c>
      <c r="D284" s="12">
        <v>0</v>
      </c>
      <c r="E284" s="12">
        <v>6.706916502</v>
      </c>
      <c r="F284" s="12">
        <v>13.11389764</v>
      </c>
      <c r="G284" s="12">
        <v>5.500395724</v>
      </c>
      <c r="H284" s="12">
        <v>1.960732585</v>
      </c>
      <c r="I284" s="12">
        <v>5.551366206</v>
      </c>
      <c r="J284" s="12">
        <v>1.850455402</v>
      </c>
      <c r="K284" s="12">
        <v>2.775683103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1.145885029</v>
      </c>
      <c r="U284" s="12">
        <v>52.98883688</v>
      </c>
    </row>
    <row r="285" ht="20.35" customHeight="1">
      <c r="A285" s="9"/>
      <c r="B285" s="10">
        <f>(FLOOR(C285,1)-6)*4+FLOOR(((C285-FLOOR(C285,1))/0.15),1)</f>
        <v>15</v>
      </c>
      <c r="C285" t="s" s="11">
        <v>25</v>
      </c>
      <c r="D285" s="12">
        <v>0</v>
      </c>
      <c r="E285" s="12">
        <v>35.77022134</v>
      </c>
      <c r="F285" s="12">
        <v>7.868338584</v>
      </c>
      <c r="G285" s="12">
        <v>2.200158289</v>
      </c>
      <c r="H285" s="12">
        <v>1.960732585</v>
      </c>
      <c r="I285" s="12">
        <v>0.925227701</v>
      </c>
      <c r="J285" s="12">
        <v>6.476593907</v>
      </c>
      <c r="K285" s="12">
        <v>6.476593907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2.696661292</v>
      </c>
      <c r="R285" s="12">
        <v>0.572942514</v>
      </c>
      <c r="S285" s="12">
        <v>0</v>
      </c>
      <c r="T285" s="12">
        <v>0</v>
      </c>
      <c r="U285" s="12">
        <v>77.27538712</v>
      </c>
    </row>
    <row r="286" ht="20.35" customHeight="1">
      <c r="A286" s="9"/>
      <c r="B286" s="10">
        <f>(FLOOR(C286,1)-6)*4+FLOOR(((C286-FLOOR(C286,1))/0.15),1)</f>
        <v>15</v>
      </c>
      <c r="C286" t="s" s="11">
        <v>25</v>
      </c>
      <c r="D286" s="12">
        <v>0</v>
      </c>
      <c r="E286" s="12">
        <v>0</v>
      </c>
      <c r="F286" s="12">
        <v>2.622779528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0.572942514</v>
      </c>
      <c r="S286" s="12">
        <v>0</v>
      </c>
      <c r="T286" s="12">
        <v>0</v>
      </c>
      <c r="U286" s="12">
        <v>0</v>
      </c>
    </row>
    <row r="287" ht="20.35" customHeight="1">
      <c r="A287" s="9"/>
      <c r="B287" s="10">
        <f>(FLOOR(C287,1)-6)*4+FLOOR(((C287-FLOOR(C287,1))/0.15),1)</f>
        <v>15</v>
      </c>
      <c r="C287" t="s" s="11">
        <v>25</v>
      </c>
      <c r="D287" s="12">
        <v>0</v>
      </c>
      <c r="E287" s="12">
        <v>8.942555336</v>
      </c>
      <c r="F287" s="12">
        <v>0</v>
      </c>
      <c r="G287" s="12">
        <v>2.200158289</v>
      </c>
      <c r="H287" s="12">
        <v>1.960732585</v>
      </c>
      <c r="I287" s="12">
        <v>0.925227701</v>
      </c>
      <c r="J287" s="12">
        <v>0</v>
      </c>
      <c r="K287" s="12">
        <v>1.850455402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0.572942514</v>
      </c>
      <c r="S287" s="12">
        <v>0</v>
      </c>
      <c r="T287" s="12">
        <v>0</v>
      </c>
      <c r="U287" s="12">
        <v>22.07868204</v>
      </c>
    </row>
    <row r="288" ht="20.35" customHeight="1">
      <c r="A288" s="9"/>
      <c r="B288" s="10">
        <f>(FLOOR(C288,1)-6)*4+FLOOR(((C288-FLOOR(C288,1))/0.15),1)</f>
        <v>15</v>
      </c>
      <c r="C288" t="s" s="11">
        <v>25</v>
      </c>
      <c r="D288" s="12">
        <v>4.560777954</v>
      </c>
      <c r="E288" s="12">
        <v>20.12074951</v>
      </c>
      <c r="F288" s="12">
        <v>5.245559056</v>
      </c>
      <c r="G288" s="12">
        <v>0</v>
      </c>
      <c r="H288" s="12">
        <v>0.980366292</v>
      </c>
      <c r="I288" s="12">
        <v>0.925227701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0.572942514</v>
      </c>
      <c r="S288" s="12">
        <v>0.572942514</v>
      </c>
      <c r="T288" s="12">
        <v>0.572942514</v>
      </c>
      <c r="U288" s="12">
        <v>26.49441844</v>
      </c>
    </row>
    <row r="289" ht="20.35" customHeight="1">
      <c r="A289" s="9"/>
      <c r="B289" s="10">
        <f>(FLOOR(C289,1)-6)*4+FLOOR(((C289-FLOOR(C289,1))/0.15),1)</f>
        <v>15</v>
      </c>
      <c r="C289" t="s" s="11">
        <v>25</v>
      </c>
      <c r="D289" s="12">
        <v>4.560777954</v>
      </c>
      <c r="E289" s="12">
        <v>8.942555336</v>
      </c>
      <c r="F289" s="12">
        <v>5.245559056</v>
      </c>
      <c r="G289" s="12">
        <v>3.300237434</v>
      </c>
      <c r="H289" s="12">
        <v>0</v>
      </c>
      <c r="I289" s="12">
        <v>7.401821609</v>
      </c>
      <c r="J289" s="12">
        <v>0.925227701</v>
      </c>
      <c r="K289" s="12">
        <v>0.925227701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0.572942514</v>
      </c>
      <c r="U289" s="12">
        <v>44.15736407</v>
      </c>
    </row>
    <row r="290" ht="20.35" customHeight="1">
      <c r="A290" s="9"/>
      <c r="B290" s="10">
        <f>(FLOOR(C290,1)-6)*4+FLOOR(((C290-FLOOR(C290,1))/0.15),1)</f>
        <v>15</v>
      </c>
      <c r="C290" t="s" s="11">
        <v>25</v>
      </c>
      <c r="D290" s="12">
        <v>0</v>
      </c>
      <c r="E290" s="12">
        <v>0</v>
      </c>
      <c r="F290" s="12">
        <v>7.868338584</v>
      </c>
      <c r="G290" s="12">
        <v>0</v>
      </c>
      <c r="H290" s="12">
        <v>0.980366292</v>
      </c>
      <c r="I290" s="12">
        <v>0.925227701</v>
      </c>
      <c r="J290" s="12">
        <v>0</v>
      </c>
      <c r="K290" s="12">
        <v>0.925227701</v>
      </c>
      <c r="L290" s="12">
        <v>0</v>
      </c>
      <c r="M290" s="12">
        <v>0</v>
      </c>
      <c r="N290" s="12">
        <v>0</v>
      </c>
      <c r="O290" s="12">
        <v>0</v>
      </c>
      <c r="P290" s="12">
        <v>0.260461247</v>
      </c>
      <c r="Q290" s="12">
        <v>0</v>
      </c>
      <c r="R290" s="12">
        <v>0</v>
      </c>
      <c r="S290" s="12">
        <v>0</v>
      </c>
      <c r="T290" s="12">
        <v>1.145885029</v>
      </c>
      <c r="U290" s="12">
        <v>6.623604611</v>
      </c>
    </row>
    <row r="291" ht="20.35" customHeight="1">
      <c r="A291" s="9"/>
      <c r="B291" s="10">
        <f>(FLOOR(C291,1)-6)*4+FLOOR(((C291-FLOOR(C291,1))/0.15),1)</f>
        <v>15</v>
      </c>
      <c r="C291" t="s" s="11">
        <v>25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2.775683103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6.623604611</v>
      </c>
    </row>
    <row r="292" ht="20.35" customHeight="1">
      <c r="A292" s="9"/>
      <c r="B292" s="10">
        <f>(FLOOR(C292,1)-6)*4+FLOOR(((C292-FLOOR(C292,1))/0.15),1)</f>
        <v>15</v>
      </c>
      <c r="C292" t="s" s="11">
        <v>25</v>
      </c>
      <c r="D292" s="12">
        <v>0</v>
      </c>
      <c r="E292" s="12">
        <v>15.64947184</v>
      </c>
      <c r="F292" s="12">
        <v>2.622779528</v>
      </c>
      <c r="G292" s="12">
        <v>0</v>
      </c>
      <c r="H292" s="12">
        <v>0</v>
      </c>
      <c r="I292" s="12">
        <v>0</v>
      </c>
      <c r="J292" s="12">
        <v>0.925227701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19.87081383</v>
      </c>
    </row>
    <row r="293" ht="20.35" customHeight="1">
      <c r="A293" s="9"/>
      <c r="B293" s="10">
        <f>(FLOOR(C293,1)-6)*4+FLOOR(((C293-FLOOR(C293,1))/0.15),1)</f>
        <v>15</v>
      </c>
      <c r="C293" t="s" s="11">
        <v>25</v>
      </c>
      <c r="D293" s="12">
        <v>11.40194488</v>
      </c>
      <c r="E293" s="12">
        <v>20.12074951</v>
      </c>
      <c r="F293" s="12">
        <v>2.622779528</v>
      </c>
      <c r="G293" s="12">
        <v>1.100079145</v>
      </c>
      <c r="H293" s="12">
        <v>0.980366292</v>
      </c>
      <c r="I293" s="12">
        <v>0.925227701</v>
      </c>
      <c r="J293" s="12">
        <v>0</v>
      </c>
      <c r="K293" s="12">
        <v>0</v>
      </c>
      <c r="L293" s="12">
        <v>0</v>
      </c>
      <c r="M293" s="12">
        <v>0</v>
      </c>
      <c r="N293" s="12">
        <v>0.018894442</v>
      </c>
      <c r="O293" s="12">
        <v>0</v>
      </c>
      <c r="P293" s="12">
        <v>0</v>
      </c>
      <c r="Q293" s="12">
        <v>1.348330646</v>
      </c>
      <c r="R293" s="12">
        <v>0.572942514</v>
      </c>
      <c r="S293" s="12">
        <v>0</v>
      </c>
      <c r="T293" s="12">
        <v>0</v>
      </c>
      <c r="U293" s="12">
        <v>33.11802305</v>
      </c>
    </row>
    <row r="294" ht="20.35" customHeight="1">
      <c r="A294" s="9"/>
      <c r="B294" s="10">
        <f>(FLOOR(C294,1)-6)*4+FLOOR(((C294-FLOOR(C294,1))/0.15),1)</f>
        <v>15</v>
      </c>
      <c r="C294" t="s" s="11">
        <v>25</v>
      </c>
      <c r="D294" s="12">
        <v>2.280388977</v>
      </c>
      <c r="E294" s="12">
        <v>6.706916502</v>
      </c>
      <c r="F294" s="12">
        <v>0</v>
      </c>
      <c r="G294" s="12">
        <v>1.100079145</v>
      </c>
      <c r="H294" s="12">
        <v>0.980366292</v>
      </c>
      <c r="I294" s="12">
        <v>0</v>
      </c>
      <c r="J294" s="12">
        <v>0</v>
      </c>
      <c r="K294" s="12">
        <v>2.775683103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19.87081383</v>
      </c>
    </row>
    <row r="295" ht="20.35" customHeight="1">
      <c r="A295" s="9"/>
      <c r="B295" s="10">
        <f>(FLOOR(C295,1)-6)*4+FLOOR(((C295-FLOOR(C295,1))/0.15),1)</f>
        <v>15</v>
      </c>
      <c r="C295" t="s" s="11">
        <v>25</v>
      </c>
      <c r="D295" s="12">
        <v>0</v>
      </c>
      <c r="E295" s="12">
        <v>17.88511067</v>
      </c>
      <c r="F295" s="12">
        <v>0</v>
      </c>
      <c r="G295" s="12">
        <v>0</v>
      </c>
      <c r="H295" s="12">
        <v>0.980366292</v>
      </c>
      <c r="I295" s="12">
        <v>0</v>
      </c>
      <c r="J295" s="12">
        <v>0</v>
      </c>
      <c r="K295" s="12">
        <v>0.925227701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1.145885029</v>
      </c>
      <c r="S295" s="12">
        <v>0</v>
      </c>
      <c r="T295" s="12">
        <v>0</v>
      </c>
      <c r="U295" s="12">
        <v>17.66294563</v>
      </c>
    </row>
    <row r="296" ht="20.35" customHeight="1">
      <c r="A296" s="9"/>
      <c r="B296" s="10">
        <f>(FLOOR(C296,1)-6)*4+FLOOR(((C296-FLOOR(C296,1))/0.15),1)</f>
        <v>16</v>
      </c>
      <c r="C296" t="s" s="11">
        <v>26</v>
      </c>
      <c r="D296" s="12">
        <v>2.280388977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2.207868204</v>
      </c>
    </row>
    <row r="297" ht="20.35" customHeight="1">
      <c r="A297" s="9"/>
      <c r="B297" s="10">
        <f>(FLOOR(C297,1)-6)*4+FLOOR(((C297-FLOOR(C297,1))/0.15),1)</f>
        <v>16</v>
      </c>
      <c r="C297" t="s" s="11">
        <v>26</v>
      </c>
      <c r="D297" s="12">
        <v>0</v>
      </c>
      <c r="E297" s="12">
        <v>0</v>
      </c>
      <c r="F297" s="12">
        <v>0</v>
      </c>
      <c r="G297" s="12">
        <v>0</v>
      </c>
      <c r="H297" s="12">
        <v>1.960732585</v>
      </c>
      <c r="I297" s="12">
        <v>2.775683103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11.03934102</v>
      </c>
    </row>
    <row r="298" ht="20.35" customHeight="1">
      <c r="A298" s="9"/>
      <c r="B298" s="10">
        <f>(FLOOR(C298,1)-6)*4+FLOOR(((C298-FLOOR(C298,1))/0.15),1)</f>
        <v>16</v>
      </c>
      <c r="C298" t="s" s="11">
        <v>26</v>
      </c>
      <c r="D298" s="12">
        <v>66.13128033</v>
      </c>
      <c r="E298" s="12">
        <v>0</v>
      </c>
      <c r="F298" s="12">
        <v>0</v>
      </c>
      <c r="G298" s="12">
        <v>0</v>
      </c>
      <c r="H298" s="12">
        <v>3.921465169</v>
      </c>
      <c r="I298" s="12">
        <v>9.252277011</v>
      </c>
      <c r="J298" s="12">
        <v>0</v>
      </c>
      <c r="K298" s="12">
        <v>0.925227701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1.145885029</v>
      </c>
      <c r="U298" s="12">
        <v>92.73046454999999</v>
      </c>
    </row>
    <row r="299" ht="20.35" customHeight="1">
      <c r="A299" s="9"/>
      <c r="B299" s="10">
        <f>(FLOOR(C299,1)-6)*4+FLOOR(((C299-FLOOR(C299,1))/0.15),1)</f>
        <v>16</v>
      </c>
      <c r="C299" t="s" s="11">
        <v>26</v>
      </c>
      <c r="D299" s="12">
        <v>4.560777954</v>
      </c>
      <c r="E299" s="12">
        <v>8.942555336</v>
      </c>
      <c r="F299" s="12">
        <v>5.245559056</v>
      </c>
      <c r="G299" s="12">
        <v>3.300237434</v>
      </c>
      <c r="H299" s="12">
        <v>0</v>
      </c>
      <c r="I299" s="12">
        <v>3.700910804</v>
      </c>
      <c r="J299" s="12">
        <v>0</v>
      </c>
      <c r="K299" s="12">
        <v>2.775683103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2.696661292</v>
      </c>
      <c r="R299" s="12">
        <v>0.572942514</v>
      </c>
      <c r="S299" s="12">
        <v>0</v>
      </c>
      <c r="T299" s="12">
        <v>1.145885029</v>
      </c>
      <c r="U299" s="12">
        <v>28.70228665</v>
      </c>
    </row>
    <row r="300" ht="20.35" customHeight="1">
      <c r="A300" s="9"/>
      <c r="B300" s="10">
        <f>(FLOOR(C300,1)-6)*4+FLOOR(((C300-FLOOR(C300,1))/0.15),1)</f>
        <v>16</v>
      </c>
      <c r="C300" t="s" s="11">
        <v>26</v>
      </c>
      <c r="D300" s="12">
        <v>0</v>
      </c>
      <c r="E300" s="12">
        <v>8.942555336</v>
      </c>
      <c r="F300" s="12">
        <v>2.622779528</v>
      </c>
      <c r="G300" s="12">
        <v>1.100079145</v>
      </c>
      <c r="H300" s="12">
        <v>0.980366292</v>
      </c>
      <c r="I300" s="12">
        <v>6.476593907</v>
      </c>
      <c r="J300" s="12">
        <v>0</v>
      </c>
      <c r="K300" s="12">
        <v>0.925227701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1.145885029</v>
      </c>
      <c r="S300" s="12">
        <v>0</v>
      </c>
      <c r="T300" s="12">
        <v>0</v>
      </c>
      <c r="U300" s="12">
        <v>28.70228665</v>
      </c>
    </row>
    <row r="301" ht="20.35" customHeight="1">
      <c r="A301" s="9"/>
      <c r="B301" s="10">
        <f>(FLOOR(C301,1)-6)*4+FLOOR(((C301-FLOOR(C301,1))/0.15),1)</f>
        <v>16</v>
      </c>
      <c r="C301" t="s" s="11">
        <v>26</v>
      </c>
      <c r="D301" s="12">
        <v>2.280388977</v>
      </c>
      <c r="E301" s="12">
        <v>11.17819417</v>
      </c>
      <c r="F301" s="12">
        <v>5.245559056</v>
      </c>
      <c r="G301" s="12">
        <v>1.100079145</v>
      </c>
      <c r="H301" s="12">
        <v>0</v>
      </c>
      <c r="I301" s="12">
        <v>2.775683103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26.49441844</v>
      </c>
    </row>
    <row r="302" ht="20.35" customHeight="1">
      <c r="A302" s="9"/>
      <c r="B302" s="10">
        <f>(FLOOR(C302,1)-6)*4+FLOOR(((C302-FLOOR(C302,1))/0.15),1)</f>
        <v>16</v>
      </c>
      <c r="C302" t="s" s="11">
        <v>26</v>
      </c>
      <c r="D302" s="12">
        <v>0</v>
      </c>
      <c r="E302" s="12">
        <v>20.12074951</v>
      </c>
      <c r="F302" s="12">
        <v>2.622779528</v>
      </c>
      <c r="G302" s="12">
        <v>0</v>
      </c>
      <c r="H302" s="12">
        <v>0.980366292</v>
      </c>
      <c r="I302" s="12">
        <v>2.775683103</v>
      </c>
      <c r="J302" s="12">
        <v>0</v>
      </c>
      <c r="K302" s="12">
        <v>2.775683103</v>
      </c>
      <c r="L302" s="12">
        <v>0</v>
      </c>
      <c r="M302" s="12">
        <v>0</v>
      </c>
      <c r="N302" s="12">
        <v>0</v>
      </c>
      <c r="O302" s="12">
        <v>0</v>
      </c>
      <c r="P302" s="12">
        <v>0.260461247</v>
      </c>
      <c r="Q302" s="12">
        <v>0</v>
      </c>
      <c r="R302" s="12">
        <v>0.572942514</v>
      </c>
      <c r="S302" s="12">
        <v>1.145885029</v>
      </c>
      <c r="T302" s="12">
        <v>0.572942514</v>
      </c>
      <c r="U302" s="12">
        <v>26.49441844</v>
      </c>
    </row>
    <row r="303" ht="20.35" customHeight="1">
      <c r="A303" s="9"/>
      <c r="B303" s="10">
        <f>(FLOOR(C303,1)-6)*4+FLOOR(((C303-FLOOR(C303,1))/0.15),1)</f>
        <v>16</v>
      </c>
      <c r="C303" t="s" s="11">
        <v>26</v>
      </c>
      <c r="D303" s="12">
        <v>0</v>
      </c>
      <c r="E303" s="12">
        <v>4.471277668</v>
      </c>
      <c r="F303" s="12">
        <v>10.49111811</v>
      </c>
      <c r="G303" s="12">
        <v>0</v>
      </c>
      <c r="H303" s="12">
        <v>0</v>
      </c>
      <c r="I303" s="12">
        <v>0.925227701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15.45507742</v>
      </c>
    </row>
    <row r="304" ht="20.35" customHeight="1">
      <c r="A304" s="9"/>
      <c r="B304" s="10">
        <f>(FLOOR(C304,1)-6)*4+FLOOR(((C304-FLOOR(C304,1))/0.15),1)</f>
        <v>16</v>
      </c>
      <c r="C304" t="s" s="11">
        <v>26</v>
      </c>
      <c r="D304" s="12">
        <v>6.841166931</v>
      </c>
      <c r="E304" s="12">
        <v>11.17819417</v>
      </c>
      <c r="F304" s="12">
        <v>5.245559056</v>
      </c>
      <c r="G304" s="12">
        <v>1.100079145</v>
      </c>
      <c r="H304" s="12">
        <v>0.980366292</v>
      </c>
      <c r="I304" s="12">
        <v>3.700910804</v>
      </c>
      <c r="J304" s="12">
        <v>0</v>
      </c>
      <c r="K304" s="12">
        <v>4.626138505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1.145885029</v>
      </c>
      <c r="U304" s="12">
        <v>41.94949587</v>
      </c>
    </row>
    <row r="305" ht="20.35" customHeight="1">
      <c r="A305" s="9"/>
      <c r="B305" s="10">
        <f>(FLOOR(C305,1)-6)*4+FLOOR(((C305-FLOOR(C305,1))/0.15),1)</f>
        <v>16</v>
      </c>
      <c r="C305" t="s" s="11">
        <v>26</v>
      </c>
      <c r="D305" s="12">
        <v>0</v>
      </c>
      <c r="E305" s="12">
        <v>29.06330484</v>
      </c>
      <c r="F305" s="12">
        <v>10.49111811</v>
      </c>
      <c r="G305" s="12">
        <v>0</v>
      </c>
      <c r="H305" s="12">
        <v>0.980366292</v>
      </c>
      <c r="I305" s="12">
        <v>1.850455402</v>
      </c>
      <c r="J305" s="12">
        <v>0</v>
      </c>
      <c r="K305" s="12">
        <v>2.775683103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50.78096868</v>
      </c>
    </row>
    <row r="306" ht="20.35" customHeight="1">
      <c r="A306" s="9"/>
      <c r="B306" s="10">
        <f>(FLOOR(C306,1)-6)*4+FLOOR(((C306-FLOOR(C306,1))/0.15),1)</f>
        <v>16</v>
      </c>
      <c r="C306" t="s" s="11">
        <v>26</v>
      </c>
      <c r="D306" s="12">
        <v>0</v>
      </c>
      <c r="E306" s="12">
        <v>15.64947184</v>
      </c>
      <c r="F306" s="12">
        <v>20.98223623</v>
      </c>
      <c r="G306" s="12">
        <v>4.400316579</v>
      </c>
      <c r="H306" s="12">
        <v>1.960732585</v>
      </c>
      <c r="I306" s="12">
        <v>8.32704931</v>
      </c>
      <c r="J306" s="12">
        <v>1.850455402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1.145885029</v>
      </c>
      <c r="U306" s="12">
        <v>66.23604611</v>
      </c>
    </row>
    <row r="307" ht="20.35" customHeight="1">
      <c r="A307" s="9"/>
      <c r="B307" s="10">
        <f>(FLOOR(C307,1)-6)*4+FLOOR(((C307-FLOOR(C307,1))/0.15),1)</f>
        <v>16</v>
      </c>
      <c r="C307" t="s" s="11">
        <v>26</v>
      </c>
      <c r="D307" s="12">
        <v>0</v>
      </c>
      <c r="E307" s="12">
        <v>8.942555336</v>
      </c>
      <c r="F307" s="12">
        <v>0</v>
      </c>
      <c r="G307" s="12">
        <v>0</v>
      </c>
      <c r="H307" s="12">
        <v>0</v>
      </c>
      <c r="I307" s="12">
        <v>0</v>
      </c>
      <c r="J307" s="12">
        <v>0.925227701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11.03934102</v>
      </c>
    </row>
    <row r="308" ht="20.35" customHeight="1">
      <c r="A308" s="9"/>
      <c r="B308" s="10">
        <f>(FLOOR(C308,1)-6)*4+FLOOR(((C308-FLOOR(C308,1))/0.15),1)</f>
        <v>16</v>
      </c>
      <c r="C308" t="s" s="11">
        <v>26</v>
      </c>
      <c r="D308" s="12">
        <v>2.280388977</v>
      </c>
      <c r="E308" s="12">
        <v>6.706916502</v>
      </c>
      <c r="F308" s="12">
        <v>2.622779528</v>
      </c>
      <c r="G308" s="12">
        <v>2.200158289</v>
      </c>
      <c r="H308" s="12">
        <v>0.980366292</v>
      </c>
      <c r="I308" s="12">
        <v>4.626138505</v>
      </c>
      <c r="J308" s="12">
        <v>0.925227701</v>
      </c>
      <c r="K308" s="12">
        <v>0.925227701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1.348330646</v>
      </c>
      <c r="R308" s="12">
        <v>0</v>
      </c>
      <c r="S308" s="12">
        <v>0.572942514</v>
      </c>
      <c r="T308" s="12">
        <v>1.145885029</v>
      </c>
      <c r="U308" s="12">
        <v>24.28655024</v>
      </c>
    </row>
    <row r="309" ht="20.35" customHeight="1">
      <c r="A309" s="9"/>
      <c r="B309" s="10">
        <f>(FLOOR(C309,1)-6)*4+FLOOR(((C309-FLOOR(C309,1))/0.15),1)</f>
        <v>16</v>
      </c>
      <c r="C309" t="s" s="11">
        <v>26</v>
      </c>
      <c r="D309" s="12">
        <v>6.841166931</v>
      </c>
      <c r="E309" s="12">
        <v>20.12074951</v>
      </c>
      <c r="F309" s="12">
        <v>0</v>
      </c>
      <c r="G309" s="12">
        <v>0</v>
      </c>
      <c r="H309" s="12">
        <v>0.980366292</v>
      </c>
      <c r="I309" s="12">
        <v>3.700910804</v>
      </c>
      <c r="J309" s="12">
        <v>0.925227701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2.696661292</v>
      </c>
      <c r="R309" s="12">
        <v>0</v>
      </c>
      <c r="S309" s="12">
        <v>0</v>
      </c>
      <c r="T309" s="12">
        <v>1.145885029</v>
      </c>
      <c r="U309" s="12">
        <v>30.91015485</v>
      </c>
    </row>
    <row r="310" ht="20.35" customHeight="1">
      <c r="A310" s="9"/>
      <c r="B310" s="10">
        <f>(FLOOR(C310,1)-6)*4+FLOOR(((C310-FLOOR(C310,1))/0.15),1)</f>
        <v>16</v>
      </c>
      <c r="C310" t="s" s="11">
        <v>26</v>
      </c>
      <c r="D310" s="12">
        <v>0</v>
      </c>
      <c r="E310" s="12">
        <v>17.88511067</v>
      </c>
      <c r="F310" s="12">
        <v>0</v>
      </c>
      <c r="G310" s="12">
        <v>1.100079145</v>
      </c>
      <c r="H310" s="12">
        <v>0.980366292</v>
      </c>
      <c r="I310" s="12">
        <v>1.850455402</v>
      </c>
      <c r="J310" s="12">
        <v>0.925227701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0.260461247</v>
      </c>
      <c r="Q310" s="12">
        <v>0</v>
      </c>
      <c r="R310" s="12">
        <v>0</v>
      </c>
      <c r="S310" s="12">
        <v>0</v>
      </c>
      <c r="T310" s="12">
        <v>0</v>
      </c>
      <c r="U310" s="12">
        <v>26.49441844</v>
      </c>
    </row>
    <row r="311" ht="20.35" customHeight="1">
      <c r="A311" s="9"/>
      <c r="B311" s="10">
        <f>(FLOOR(C311,1)-6)*4+FLOOR(((C311-FLOOR(C311,1))/0.15),1)</f>
        <v>16</v>
      </c>
      <c r="C311" t="s" s="11">
        <v>26</v>
      </c>
      <c r="D311" s="12">
        <v>0</v>
      </c>
      <c r="E311" s="12">
        <v>6.706916502</v>
      </c>
      <c r="F311" s="12">
        <v>0</v>
      </c>
      <c r="G311" s="12">
        <v>0</v>
      </c>
      <c r="H311" s="12">
        <v>1.960732585</v>
      </c>
      <c r="I311" s="12">
        <v>0.925227701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13.24720922</v>
      </c>
    </row>
    <row r="312" ht="20.35" customHeight="1">
      <c r="A312" s="9"/>
      <c r="B312" s="10">
        <f>(FLOOR(C312,1)-6)*4+FLOOR(((C312-FLOOR(C312,1))/0.15),1)</f>
        <v>16</v>
      </c>
      <c r="C312" t="s" s="11">
        <v>26</v>
      </c>
      <c r="D312" s="12">
        <v>2.280388977</v>
      </c>
      <c r="E312" s="12">
        <v>33.53458251</v>
      </c>
      <c r="F312" s="12">
        <v>7.868338584</v>
      </c>
      <c r="G312" s="12">
        <v>0</v>
      </c>
      <c r="H312" s="12">
        <v>1.960732585</v>
      </c>
      <c r="I312" s="12">
        <v>0</v>
      </c>
      <c r="J312" s="12">
        <v>1.850455402</v>
      </c>
      <c r="K312" s="12">
        <v>0.925227701</v>
      </c>
      <c r="L312" s="12">
        <v>0</v>
      </c>
      <c r="M312" s="12">
        <v>0</v>
      </c>
      <c r="N312" s="12">
        <v>0</v>
      </c>
      <c r="O312" s="12">
        <v>0</v>
      </c>
      <c r="P312" s="12">
        <v>0.260461247</v>
      </c>
      <c r="Q312" s="12">
        <v>1.348330646</v>
      </c>
      <c r="R312" s="12">
        <v>0</v>
      </c>
      <c r="S312" s="12">
        <v>0.572942514</v>
      </c>
      <c r="T312" s="12">
        <v>1.145885029</v>
      </c>
      <c r="U312" s="12">
        <v>41.94949587</v>
      </c>
    </row>
    <row r="313" ht="20.35" customHeight="1">
      <c r="A313" s="9"/>
      <c r="B313" s="10">
        <f>(FLOOR(C313,1)-6)*4+FLOOR(((C313-FLOOR(C313,1))/0.15),1)</f>
        <v>16</v>
      </c>
      <c r="C313" t="s" s="11">
        <v>26</v>
      </c>
      <c r="D313" s="12">
        <v>9.121555907999999</v>
      </c>
      <c r="E313" s="12">
        <v>13.413833</v>
      </c>
      <c r="F313" s="12">
        <v>7.868338584</v>
      </c>
      <c r="G313" s="12">
        <v>1.100079145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0.572942514</v>
      </c>
      <c r="S313" s="12">
        <v>0</v>
      </c>
      <c r="T313" s="12">
        <v>1.145885029</v>
      </c>
      <c r="U313" s="12">
        <v>24.28655024</v>
      </c>
    </row>
    <row r="314" ht="20.35" customHeight="1">
      <c r="A314" s="9"/>
      <c r="B314" s="10">
        <f>(FLOOR(C314,1)-6)*4+FLOOR(((C314-FLOOR(C314,1))/0.15),1)</f>
        <v>16</v>
      </c>
      <c r="C314" t="s" s="11">
        <v>26</v>
      </c>
      <c r="D314" s="12">
        <v>0</v>
      </c>
      <c r="E314" s="12">
        <v>0</v>
      </c>
      <c r="F314" s="12">
        <v>31.47335434</v>
      </c>
      <c r="G314" s="12">
        <v>0</v>
      </c>
      <c r="H314" s="12">
        <v>0.980366292</v>
      </c>
      <c r="I314" s="12">
        <v>0.925227701</v>
      </c>
      <c r="J314" s="12">
        <v>0</v>
      </c>
      <c r="K314" s="12">
        <v>1.850455402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35.32589126</v>
      </c>
    </row>
    <row r="315" ht="20.35" customHeight="1">
      <c r="A315" s="9"/>
      <c r="B315" s="10">
        <f>(FLOOR(C315,1)-6)*4+FLOOR(((C315-FLOOR(C315,1))/0.15),1)</f>
        <v>16</v>
      </c>
      <c r="C315" t="s" s="11">
        <v>27</v>
      </c>
      <c r="D315" s="12">
        <v>0</v>
      </c>
      <c r="E315" s="12">
        <v>0</v>
      </c>
      <c r="F315" s="12">
        <v>0</v>
      </c>
      <c r="G315" s="12">
        <v>0</v>
      </c>
      <c r="H315" s="12">
        <v>1.960732585</v>
      </c>
      <c r="I315" s="12">
        <v>5.551366206</v>
      </c>
      <c r="J315" s="12">
        <v>0</v>
      </c>
      <c r="K315" s="12">
        <v>0.925227701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19.87081383</v>
      </c>
    </row>
    <row r="316" ht="20.35" customHeight="1">
      <c r="A316" s="9"/>
      <c r="B316" s="10">
        <f>(FLOOR(C316,1)-6)*4+FLOOR(((C316-FLOOR(C316,1))/0.15),1)</f>
        <v>16</v>
      </c>
      <c r="C316" t="s" s="11">
        <v>27</v>
      </c>
      <c r="D316" s="12">
        <v>2.280388977</v>
      </c>
      <c r="E316" s="12">
        <v>6.706916502</v>
      </c>
      <c r="F316" s="12">
        <v>0</v>
      </c>
      <c r="G316" s="12">
        <v>1.100079145</v>
      </c>
      <c r="H316" s="12">
        <v>2.941098877</v>
      </c>
      <c r="I316" s="12">
        <v>0.925227701</v>
      </c>
      <c r="J316" s="12">
        <v>0</v>
      </c>
      <c r="K316" s="12">
        <v>1.850455402</v>
      </c>
      <c r="L316" s="12">
        <v>0</v>
      </c>
      <c r="M316" s="12">
        <v>0</v>
      </c>
      <c r="N316" s="12">
        <v>0</v>
      </c>
      <c r="O316" s="12">
        <v>0</v>
      </c>
      <c r="P316" s="12">
        <v>0.260461247</v>
      </c>
      <c r="Q316" s="12">
        <v>0</v>
      </c>
      <c r="R316" s="12">
        <v>0</v>
      </c>
      <c r="S316" s="12">
        <v>0.572942514</v>
      </c>
      <c r="T316" s="12">
        <v>0.572942514</v>
      </c>
      <c r="U316" s="12">
        <v>17.66294563</v>
      </c>
    </row>
    <row r="317" ht="20.35" customHeight="1">
      <c r="A317" s="9"/>
      <c r="B317" s="10">
        <f>(FLOOR(C317,1)-6)*4+FLOOR(((C317-FLOOR(C317,1))/0.15),1)</f>
        <v>16</v>
      </c>
      <c r="C317" t="s" s="11">
        <v>27</v>
      </c>
      <c r="D317" s="12">
        <v>0</v>
      </c>
      <c r="E317" s="12">
        <v>4.471277668</v>
      </c>
      <c r="F317" s="12">
        <v>0</v>
      </c>
      <c r="G317" s="12">
        <v>0</v>
      </c>
      <c r="H317" s="12">
        <v>0.980366292</v>
      </c>
      <c r="I317" s="12">
        <v>2.775683103</v>
      </c>
      <c r="J317" s="12">
        <v>0</v>
      </c>
      <c r="K317" s="12">
        <v>5.551366206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1.145885029</v>
      </c>
      <c r="S317" s="12">
        <v>0</v>
      </c>
      <c r="T317" s="12">
        <v>0</v>
      </c>
      <c r="U317" s="12">
        <v>22.07868204</v>
      </c>
    </row>
    <row r="318" ht="20.35" customHeight="1">
      <c r="A318" s="9"/>
      <c r="B318" s="10">
        <f>(FLOOR(C318,1)-6)*4+FLOOR(((C318-FLOOR(C318,1))/0.15),1)</f>
        <v>16</v>
      </c>
      <c r="C318" t="s" s="11">
        <v>27</v>
      </c>
      <c r="D318" s="12">
        <v>4.560777954</v>
      </c>
      <c r="E318" s="12">
        <v>8.942555336</v>
      </c>
      <c r="F318" s="12">
        <v>0</v>
      </c>
      <c r="G318" s="12">
        <v>0</v>
      </c>
      <c r="H318" s="12">
        <v>0</v>
      </c>
      <c r="I318" s="12">
        <v>2.775683103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0.260461247</v>
      </c>
      <c r="Q318" s="12">
        <v>0</v>
      </c>
      <c r="R318" s="12">
        <v>0</v>
      </c>
      <c r="S318" s="12">
        <v>0</v>
      </c>
      <c r="T318" s="12">
        <v>0</v>
      </c>
      <c r="U318" s="12">
        <v>17.66294563</v>
      </c>
    </row>
    <row r="319" ht="20.35" customHeight="1">
      <c r="A319" s="9"/>
      <c r="B319" s="10">
        <f>(FLOOR(C319,1)-6)*4+FLOOR(((C319-FLOOR(C319,1))/0.15),1)</f>
        <v>16</v>
      </c>
      <c r="C319" t="s" s="11">
        <v>27</v>
      </c>
      <c r="D319" s="12">
        <v>4.560777954</v>
      </c>
      <c r="E319" s="12">
        <v>6.706916502</v>
      </c>
      <c r="F319" s="12">
        <v>5.245559056</v>
      </c>
      <c r="G319" s="12">
        <v>0</v>
      </c>
      <c r="H319" s="12">
        <v>0</v>
      </c>
      <c r="I319" s="12">
        <v>4.626138505</v>
      </c>
      <c r="J319" s="12">
        <v>0</v>
      </c>
      <c r="K319" s="12">
        <v>1.850455402</v>
      </c>
      <c r="L319" s="12">
        <v>0</v>
      </c>
      <c r="M319" s="12">
        <v>0</v>
      </c>
      <c r="N319" s="12">
        <v>0</v>
      </c>
      <c r="O319" s="12">
        <v>0</v>
      </c>
      <c r="P319" s="12">
        <v>0.260461247</v>
      </c>
      <c r="Q319" s="12">
        <v>0</v>
      </c>
      <c r="R319" s="12">
        <v>0.572942514</v>
      </c>
      <c r="S319" s="12">
        <v>0</v>
      </c>
      <c r="T319" s="12">
        <v>0</v>
      </c>
      <c r="U319" s="12">
        <v>26.49441844</v>
      </c>
    </row>
    <row r="320" ht="20.35" customHeight="1">
      <c r="A320" s="9"/>
      <c r="B320" s="10">
        <f>(FLOOR(C320,1)-6)*4+FLOOR(((C320-FLOOR(C320,1))/0.15),1)</f>
        <v>16</v>
      </c>
      <c r="C320" t="s" s="11">
        <v>27</v>
      </c>
      <c r="D320" s="12">
        <v>11.40194488</v>
      </c>
      <c r="E320" s="12">
        <v>4.471277668</v>
      </c>
      <c r="F320" s="12">
        <v>0</v>
      </c>
      <c r="G320" s="12">
        <v>0</v>
      </c>
      <c r="H320" s="12">
        <v>0.980366292</v>
      </c>
      <c r="I320" s="12">
        <v>0</v>
      </c>
      <c r="J320" s="12">
        <v>0.925227701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0.572942514</v>
      </c>
      <c r="U320" s="12">
        <v>17.66294563</v>
      </c>
    </row>
    <row r="321" ht="20.35" customHeight="1">
      <c r="A321" s="9"/>
      <c r="B321" s="10">
        <f>(FLOOR(C321,1)-6)*4+FLOOR(((C321-FLOOR(C321,1))/0.15),1)</f>
        <v>16</v>
      </c>
      <c r="C321" t="s" s="11">
        <v>27</v>
      </c>
      <c r="D321" s="12">
        <v>15.96272284</v>
      </c>
      <c r="E321" s="12">
        <v>20.12074951</v>
      </c>
      <c r="F321" s="12">
        <v>7.868338584</v>
      </c>
      <c r="G321" s="12">
        <v>1.100079145</v>
      </c>
      <c r="H321" s="12">
        <v>0</v>
      </c>
      <c r="I321" s="12">
        <v>0.925227701</v>
      </c>
      <c r="J321" s="12">
        <v>0</v>
      </c>
      <c r="K321" s="12">
        <v>0.925227701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0.572942514</v>
      </c>
      <c r="S321" s="12">
        <v>0</v>
      </c>
      <c r="T321" s="12">
        <v>1.145885029</v>
      </c>
      <c r="U321" s="12">
        <v>41.94949587</v>
      </c>
    </row>
    <row r="322" ht="20.35" customHeight="1">
      <c r="A322" s="9"/>
      <c r="B322" s="10">
        <f>(FLOOR(C322,1)-6)*4+FLOOR(((C322-FLOOR(C322,1))/0.15),1)</f>
        <v>16</v>
      </c>
      <c r="C322" t="s" s="11">
        <v>27</v>
      </c>
      <c r="D322" s="12">
        <v>4.560777954</v>
      </c>
      <c r="E322" s="12">
        <v>2.235638834</v>
      </c>
      <c r="F322" s="12">
        <v>2.622779528</v>
      </c>
      <c r="G322" s="12">
        <v>1.100079145</v>
      </c>
      <c r="H322" s="12">
        <v>2.941098877</v>
      </c>
      <c r="I322" s="12">
        <v>1.850455402</v>
      </c>
      <c r="J322" s="12">
        <v>0</v>
      </c>
      <c r="K322" s="12">
        <v>7.401821609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0.572942514</v>
      </c>
      <c r="S322" s="12">
        <v>0</v>
      </c>
      <c r="T322" s="12">
        <v>0</v>
      </c>
      <c r="U322" s="12">
        <v>37.53375946</v>
      </c>
    </row>
    <row r="323" ht="20.35" customHeight="1">
      <c r="A323" s="9"/>
      <c r="B323" s="10">
        <f>(FLOOR(C323,1)-6)*4+FLOOR(((C323-FLOOR(C323,1))/0.15),1)</f>
        <v>16</v>
      </c>
      <c r="C323" t="s" s="11">
        <v>27</v>
      </c>
      <c r="D323" s="12">
        <v>2.280388977</v>
      </c>
      <c r="E323" s="12">
        <v>15.64947184</v>
      </c>
      <c r="F323" s="12">
        <v>13.11389764</v>
      </c>
      <c r="G323" s="12">
        <v>0</v>
      </c>
      <c r="H323" s="12">
        <v>0.980366292</v>
      </c>
      <c r="I323" s="12">
        <v>3.700910804</v>
      </c>
      <c r="J323" s="12">
        <v>0</v>
      </c>
      <c r="K323" s="12">
        <v>1.850455402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1.348330646</v>
      </c>
      <c r="R323" s="12">
        <v>0</v>
      </c>
      <c r="S323" s="12">
        <v>0</v>
      </c>
      <c r="T323" s="12">
        <v>0.572942514</v>
      </c>
      <c r="U323" s="12">
        <v>39.74162766</v>
      </c>
    </row>
    <row r="324" ht="20.35" customHeight="1">
      <c r="A324" s="9"/>
      <c r="B324" s="10">
        <f>(FLOOR(C324,1)-6)*4+FLOOR(((C324-FLOOR(C324,1))/0.15),1)</f>
        <v>16</v>
      </c>
      <c r="C324" t="s" s="11">
        <v>27</v>
      </c>
      <c r="D324" s="12">
        <v>13.68233386</v>
      </c>
      <c r="E324" s="12">
        <v>2.235638834</v>
      </c>
      <c r="F324" s="12">
        <v>5.245559056</v>
      </c>
      <c r="G324" s="12">
        <v>5.500395724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0.572942514</v>
      </c>
      <c r="T324" s="12">
        <v>0</v>
      </c>
      <c r="U324" s="12">
        <v>28.70228665</v>
      </c>
    </row>
    <row r="325" ht="20.35" customHeight="1">
      <c r="A325" s="9"/>
      <c r="B325" s="10">
        <f>(FLOOR(C325,1)-6)*4+FLOOR(((C325-FLOOR(C325,1))/0.15),1)</f>
        <v>16</v>
      </c>
      <c r="C325" t="s" s="11">
        <v>27</v>
      </c>
      <c r="D325" s="12">
        <v>6.841166931</v>
      </c>
      <c r="E325" s="12">
        <v>8.942555336</v>
      </c>
      <c r="F325" s="12">
        <v>10.49111811</v>
      </c>
      <c r="G325" s="12">
        <v>1.100079145</v>
      </c>
      <c r="H325" s="12">
        <v>0</v>
      </c>
      <c r="I325" s="12">
        <v>0</v>
      </c>
      <c r="J325" s="12">
        <v>0</v>
      </c>
      <c r="K325" s="12">
        <v>0.925227701</v>
      </c>
      <c r="L325" s="12">
        <v>0</v>
      </c>
      <c r="M325" s="12">
        <v>0</v>
      </c>
      <c r="N325" s="12">
        <v>0</v>
      </c>
      <c r="O325" s="12">
        <v>0</v>
      </c>
      <c r="P325" s="12">
        <v>0.260461247</v>
      </c>
      <c r="Q325" s="12">
        <v>1.348330646</v>
      </c>
      <c r="R325" s="12">
        <v>0.572942514</v>
      </c>
      <c r="S325" s="12">
        <v>0</v>
      </c>
      <c r="T325" s="12">
        <v>0</v>
      </c>
      <c r="U325" s="12">
        <v>22.07868204</v>
      </c>
    </row>
    <row r="326" ht="20.35" customHeight="1">
      <c r="A326" s="9"/>
      <c r="B326" s="10">
        <f>(FLOOR(C326,1)-6)*4+FLOOR(((C326-FLOOR(C326,1))/0.15),1)</f>
        <v>16</v>
      </c>
      <c r="C326" t="s" s="11">
        <v>27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</row>
    <row r="327" ht="20.35" customHeight="1">
      <c r="A327" s="9"/>
      <c r="B327" s="10">
        <f>(FLOOR(C327,1)-6)*4+FLOOR(((C327-FLOOR(C327,1))/0.15),1)</f>
        <v>16</v>
      </c>
      <c r="C327" t="s" s="11">
        <v>27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</row>
    <row r="328" ht="20.35" customHeight="1">
      <c r="A328" s="9"/>
      <c r="B328" s="10">
        <f>(FLOOR(C328,1)-6)*4+FLOOR(((C328-FLOOR(C328,1))/0.15),1)</f>
        <v>16</v>
      </c>
      <c r="C328" t="s" s="11">
        <v>27</v>
      </c>
      <c r="D328" s="12">
        <v>2.280388977</v>
      </c>
      <c r="E328" s="12">
        <v>4.471277668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3.700910804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0.572942514</v>
      </c>
      <c r="U328" s="12">
        <v>13.24720922</v>
      </c>
    </row>
    <row r="329" ht="20.35" customHeight="1">
      <c r="A329" s="9"/>
      <c r="B329" s="10">
        <f>(FLOOR(C329,1)-6)*4+FLOOR(((C329-FLOOR(C329,1))/0.15),1)</f>
        <v>16</v>
      </c>
      <c r="C329" t="s" s="11">
        <v>27</v>
      </c>
      <c r="D329" s="12">
        <v>2.280388977</v>
      </c>
      <c r="E329" s="12">
        <v>33.53458251</v>
      </c>
      <c r="F329" s="12">
        <v>36.71891339</v>
      </c>
      <c r="G329" s="12">
        <v>2.200158289</v>
      </c>
      <c r="H329" s="12">
        <v>3.921465169</v>
      </c>
      <c r="I329" s="12">
        <v>0.925227701</v>
      </c>
      <c r="J329" s="12">
        <v>0.925227701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1.348330646</v>
      </c>
      <c r="R329" s="12">
        <v>0.572942514</v>
      </c>
      <c r="S329" s="12">
        <v>0.572942514</v>
      </c>
      <c r="T329" s="12">
        <v>0.572942514</v>
      </c>
      <c r="U329" s="12">
        <v>75.06751892</v>
      </c>
    </row>
    <row r="330" ht="20.35" customHeight="1">
      <c r="A330" s="9"/>
      <c r="B330" s="10">
        <f>(FLOOR(C330,1)-6)*4+FLOOR(((C330-FLOOR(C330,1))/0.15),1)</f>
        <v>16</v>
      </c>
      <c r="C330" t="s" s="11">
        <v>27</v>
      </c>
      <c r="D330" s="12">
        <v>15.96272284</v>
      </c>
      <c r="E330" s="12">
        <v>15.64947184</v>
      </c>
      <c r="F330" s="12">
        <v>2.622779528</v>
      </c>
      <c r="G330" s="12">
        <v>2.200158289</v>
      </c>
      <c r="H330" s="12">
        <v>0.980366292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39.74162766</v>
      </c>
    </row>
    <row r="331" ht="20.35" customHeight="1">
      <c r="A331" s="9"/>
      <c r="B331" s="10">
        <f>(FLOOR(C331,1)-6)*4+FLOOR(((C331-FLOOR(C331,1))/0.15),1)</f>
        <v>16</v>
      </c>
      <c r="C331" t="s" s="11">
        <v>27</v>
      </c>
      <c r="D331" s="12">
        <v>4.560777954</v>
      </c>
      <c r="E331" s="12">
        <v>17.88511067</v>
      </c>
      <c r="F331" s="12">
        <v>28.85057481</v>
      </c>
      <c r="G331" s="12">
        <v>0</v>
      </c>
      <c r="H331" s="12">
        <v>0.980366292</v>
      </c>
      <c r="I331" s="12">
        <v>0.925227701</v>
      </c>
      <c r="J331" s="12">
        <v>0.925227701</v>
      </c>
      <c r="K331" s="12">
        <v>0.925227701</v>
      </c>
      <c r="L331" s="12">
        <v>0</v>
      </c>
      <c r="M331" s="12">
        <v>0</v>
      </c>
      <c r="N331" s="12">
        <v>0</v>
      </c>
      <c r="O331" s="12">
        <v>0</v>
      </c>
      <c r="P331" s="12">
        <v>0.520922495</v>
      </c>
      <c r="Q331" s="12">
        <v>1.348330646</v>
      </c>
      <c r="R331" s="12">
        <v>0.572942514</v>
      </c>
      <c r="S331" s="12">
        <v>0.572942514</v>
      </c>
      <c r="T331" s="12">
        <v>0.572942514</v>
      </c>
      <c r="U331" s="12">
        <v>41.94949587</v>
      </c>
    </row>
    <row r="332" ht="20.35" customHeight="1">
      <c r="A332" s="9"/>
      <c r="B332" s="10">
        <f>(FLOOR(C332,1)-6)*4+FLOOR(((C332-FLOOR(C332,1))/0.15),1)</f>
        <v>16</v>
      </c>
      <c r="C332" t="s" s="11">
        <v>27</v>
      </c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</row>
    <row r="333" ht="20.35" customHeight="1">
      <c r="A333" s="9"/>
      <c r="B333" s="10">
        <f>(FLOOR(C333,1)-6)*4+FLOOR(((C333-FLOOR(C333,1))/0.15),1)</f>
        <v>16</v>
      </c>
      <c r="C333" t="s" s="11">
        <v>28</v>
      </c>
      <c r="D333" s="12">
        <v>11.40194488</v>
      </c>
      <c r="E333" s="12">
        <v>26.82766601</v>
      </c>
      <c r="F333" s="12">
        <v>13.11389764</v>
      </c>
      <c r="G333" s="12">
        <v>0</v>
      </c>
      <c r="H333" s="12">
        <v>0</v>
      </c>
      <c r="I333" s="12">
        <v>0</v>
      </c>
      <c r="J333" s="12">
        <v>0</v>
      </c>
      <c r="K333" s="12">
        <v>6.476593907</v>
      </c>
      <c r="L333" s="12">
        <v>0</v>
      </c>
      <c r="M333" s="12">
        <v>0</v>
      </c>
      <c r="N333" s="12">
        <v>0</v>
      </c>
      <c r="O333" s="12">
        <v>0</v>
      </c>
      <c r="P333" s="12">
        <v>0.520922495</v>
      </c>
      <c r="Q333" s="12">
        <v>0</v>
      </c>
      <c r="R333" s="12">
        <v>0</v>
      </c>
      <c r="S333" s="12">
        <v>0.572942514</v>
      </c>
      <c r="T333" s="12">
        <v>2.291770058</v>
      </c>
      <c r="U333" s="12">
        <v>48.57310048</v>
      </c>
    </row>
    <row r="334" ht="20.35" customHeight="1">
      <c r="A334" s="9"/>
      <c r="B334" s="10">
        <f>(FLOOR(C334,1)-6)*4+FLOOR(((C334-FLOOR(C334,1))/0.15),1)</f>
        <v>16</v>
      </c>
      <c r="C334" t="s" s="11">
        <v>28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</row>
    <row r="335" ht="20.35" customHeight="1">
      <c r="A335" s="9"/>
      <c r="B335" s="10">
        <f>(FLOOR(C335,1)-6)*4+FLOOR(((C335-FLOOR(C335,1))/0.15),1)</f>
        <v>16</v>
      </c>
      <c r="C335" t="s" s="11">
        <v>28</v>
      </c>
      <c r="D335" s="12">
        <v>6.841166931</v>
      </c>
      <c r="E335" s="12">
        <v>11.17819417</v>
      </c>
      <c r="F335" s="12">
        <v>13.11389764</v>
      </c>
      <c r="G335" s="12">
        <v>0</v>
      </c>
      <c r="H335" s="12">
        <v>0</v>
      </c>
      <c r="I335" s="12">
        <v>1.850455402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0.572942514</v>
      </c>
      <c r="T335" s="12">
        <v>0.572942514</v>
      </c>
      <c r="U335" s="12">
        <v>28.70228665</v>
      </c>
    </row>
    <row r="336" ht="20.35" customHeight="1">
      <c r="A336" s="9"/>
      <c r="B336" s="10">
        <f>(FLOOR(C336,1)-6)*4+FLOOR(((C336-FLOOR(C336,1))/0.15),1)</f>
        <v>16</v>
      </c>
      <c r="C336" t="s" s="11">
        <v>28</v>
      </c>
      <c r="D336" s="12">
        <v>4.560777954</v>
      </c>
      <c r="E336" s="12">
        <v>4.471277668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1.850455402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13.24720922</v>
      </c>
    </row>
    <row r="337" ht="20.35" customHeight="1">
      <c r="A337" s="9"/>
      <c r="B337" s="10">
        <f>(FLOOR(C337,1)-6)*4+FLOOR(((C337-FLOOR(C337,1))/0.15),1)</f>
        <v>16</v>
      </c>
      <c r="C337" t="s" s="11">
        <v>28</v>
      </c>
      <c r="D337" s="12">
        <v>11.40194488</v>
      </c>
      <c r="E337" s="12">
        <v>35.77022134</v>
      </c>
      <c r="F337" s="12">
        <v>39.34169292</v>
      </c>
      <c r="G337" s="12">
        <v>2.200158289</v>
      </c>
      <c r="H337" s="12">
        <v>1.960732585</v>
      </c>
      <c r="I337" s="12">
        <v>1.850455402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0.260461247</v>
      </c>
      <c r="Q337" s="12">
        <v>5.393322584</v>
      </c>
      <c r="R337" s="12">
        <v>0.572942514</v>
      </c>
      <c r="S337" s="12">
        <v>0</v>
      </c>
      <c r="T337" s="12">
        <v>0.572942514</v>
      </c>
      <c r="U337" s="12">
        <v>77.27538712</v>
      </c>
    </row>
    <row r="338" ht="20.35" customHeight="1">
      <c r="A338" s="9"/>
      <c r="B338" s="10">
        <f>(FLOOR(C338,1)-6)*4+FLOOR(((C338-FLOOR(C338,1))/0.15),1)</f>
        <v>16</v>
      </c>
      <c r="C338" t="s" s="11">
        <v>28</v>
      </c>
      <c r="D338" s="12">
        <v>2.280388977</v>
      </c>
      <c r="E338" s="12">
        <v>15.64947184</v>
      </c>
      <c r="F338" s="12">
        <v>23.60501575</v>
      </c>
      <c r="G338" s="12">
        <v>2.200158289</v>
      </c>
      <c r="H338" s="12">
        <v>0.980366292</v>
      </c>
      <c r="I338" s="12">
        <v>12.95318781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0.520922495</v>
      </c>
      <c r="Q338" s="12">
        <v>0</v>
      </c>
      <c r="R338" s="12">
        <v>0.572942514</v>
      </c>
      <c r="S338" s="12">
        <v>0</v>
      </c>
      <c r="T338" s="12">
        <v>0.572942514</v>
      </c>
      <c r="U338" s="12">
        <v>66.23604611</v>
      </c>
    </row>
    <row r="339" ht="20.35" customHeight="1">
      <c r="A339" s="9"/>
      <c r="B339" s="10">
        <f>(FLOOR(C339,1)-6)*4+FLOOR(((C339-FLOOR(C339,1))/0.15),1)</f>
        <v>16</v>
      </c>
      <c r="C339" t="s" s="11">
        <v>28</v>
      </c>
      <c r="D339" s="12">
        <v>2.280388977</v>
      </c>
      <c r="E339" s="12">
        <v>2.235638834</v>
      </c>
      <c r="F339" s="12">
        <v>0</v>
      </c>
      <c r="G339" s="12">
        <v>0</v>
      </c>
      <c r="H339" s="12">
        <v>1.960732585</v>
      </c>
      <c r="I339" s="12">
        <v>3.700910804</v>
      </c>
      <c r="J339" s="12">
        <v>0</v>
      </c>
      <c r="K339" s="12">
        <v>5.551366206</v>
      </c>
      <c r="L339" s="12">
        <v>0</v>
      </c>
      <c r="M339" s="12">
        <v>0</v>
      </c>
      <c r="N339" s="12">
        <v>0</v>
      </c>
      <c r="O339" s="12">
        <v>0</v>
      </c>
      <c r="P339" s="12">
        <v>0.260461247</v>
      </c>
      <c r="Q339" s="12">
        <v>0</v>
      </c>
      <c r="R339" s="12">
        <v>0</v>
      </c>
      <c r="S339" s="12">
        <v>0</v>
      </c>
      <c r="T339" s="12">
        <v>0</v>
      </c>
      <c r="U339" s="12">
        <v>28.70228665</v>
      </c>
    </row>
    <row r="340" ht="20.35" customHeight="1">
      <c r="A340" s="9"/>
      <c r="B340" s="10">
        <f>(FLOOR(C340,1)-6)*4+FLOOR(((C340-FLOOR(C340,1))/0.15),1)</f>
        <v>16</v>
      </c>
      <c r="C340" t="s" s="11">
        <v>28</v>
      </c>
      <c r="D340" s="12">
        <v>0</v>
      </c>
      <c r="E340" s="12">
        <v>0</v>
      </c>
      <c r="F340" s="12">
        <v>5.245559056</v>
      </c>
      <c r="G340" s="12">
        <v>0</v>
      </c>
      <c r="H340" s="12">
        <v>0.980366292</v>
      </c>
      <c r="I340" s="12">
        <v>0.925227701</v>
      </c>
      <c r="J340" s="12">
        <v>0.925227701</v>
      </c>
      <c r="K340" s="12">
        <v>0.925227701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13.24720922</v>
      </c>
    </row>
    <row r="341" ht="20.35" customHeight="1">
      <c r="A341" s="9"/>
      <c r="B341" s="10">
        <f>(FLOOR(C341,1)-6)*4+FLOOR(((C341-FLOOR(C341,1))/0.15),1)</f>
        <v>16</v>
      </c>
      <c r="C341" t="s" s="11">
        <v>28</v>
      </c>
      <c r="D341" s="12">
        <v>4.560777954</v>
      </c>
      <c r="E341" s="12">
        <v>40.24149901</v>
      </c>
      <c r="F341" s="12">
        <v>2.622779528</v>
      </c>
      <c r="G341" s="12">
        <v>2.200158289</v>
      </c>
      <c r="H341" s="12">
        <v>2.941098877</v>
      </c>
      <c r="I341" s="12">
        <v>0.925227701</v>
      </c>
      <c r="J341" s="12">
        <v>0</v>
      </c>
      <c r="K341" s="12">
        <v>4.626138505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1.348330646</v>
      </c>
      <c r="R341" s="12">
        <v>0</v>
      </c>
      <c r="S341" s="12">
        <v>0.572942514</v>
      </c>
      <c r="T341" s="12">
        <v>2.291770058</v>
      </c>
      <c r="U341" s="12">
        <v>57.40457329</v>
      </c>
    </row>
    <row r="342" ht="20.35" customHeight="1">
      <c r="A342" s="9"/>
      <c r="B342" s="10">
        <f>(FLOOR(C342,1)-6)*4+FLOOR(((C342-FLOOR(C342,1))/0.15),1)</f>
        <v>16</v>
      </c>
      <c r="C342" t="s" s="11">
        <v>28</v>
      </c>
      <c r="D342" s="12">
        <v>9.121555907999999</v>
      </c>
      <c r="E342" s="12">
        <v>17.88511067</v>
      </c>
      <c r="F342" s="12">
        <v>18.3594567</v>
      </c>
      <c r="G342" s="12">
        <v>0</v>
      </c>
      <c r="H342" s="12">
        <v>0.980366292</v>
      </c>
      <c r="I342" s="12">
        <v>2.775683103</v>
      </c>
      <c r="J342" s="12">
        <v>1.850455402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0.260461247</v>
      </c>
      <c r="Q342" s="12">
        <v>0</v>
      </c>
      <c r="R342" s="12">
        <v>0</v>
      </c>
      <c r="S342" s="12">
        <v>0</v>
      </c>
      <c r="T342" s="12">
        <v>1.145885029</v>
      </c>
      <c r="U342" s="12">
        <v>48.57310048</v>
      </c>
    </row>
    <row r="343" ht="20.35" customHeight="1">
      <c r="A343" s="9"/>
      <c r="B343" s="10">
        <f>(FLOOR(C343,1)-6)*4+FLOOR(((C343-FLOOR(C343,1))/0.15),1)</f>
        <v>16</v>
      </c>
      <c r="C343" t="s" s="11">
        <v>28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</row>
    <row r="344" ht="20.35" customHeight="1">
      <c r="A344" s="9"/>
      <c r="B344" s="10">
        <f>(FLOOR(C344,1)-6)*4+FLOOR(((C344-FLOOR(C344,1))/0.15),1)</f>
        <v>16</v>
      </c>
      <c r="C344" t="s" s="11">
        <v>28</v>
      </c>
      <c r="D344" s="12">
        <v>2.280388977</v>
      </c>
      <c r="E344" s="12">
        <v>6.706916502</v>
      </c>
      <c r="F344" s="12">
        <v>2.622779528</v>
      </c>
      <c r="G344" s="12">
        <v>0</v>
      </c>
      <c r="H344" s="12">
        <v>0</v>
      </c>
      <c r="I344" s="12">
        <v>1.850455402</v>
      </c>
      <c r="J344" s="12">
        <v>0.925227701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17.66294563</v>
      </c>
    </row>
    <row r="345" ht="20.35" customHeight="1">
      <c r="A345" s="9"/>
      <c r="B345" s="10">
        <f>(FLOOR(C345,1)-6)*4+FLOOR(((C345-FLOOR(C345,1))/0.15),1)</f>
        <v>16</v>
      </c>
      <c r="C345" t="s" s="11">
        <v>28</v>
      </c>
      <c r="D345" s="12">
        <v>11.40194488</v>
      </c>
      <c r="E345" s="12">
        <v>20.12074951</v>
      </c>
      <c r="F345" s="12">
        <v>18.3594567</v>
      </c>
      <c r="G345" s="12">
        <v>0</v>
      </c>
      <c r="H345" s="12">
        <v>2.941098877</v>
      </c>
      <c r="I345" s="12">
        <v>7.401821609</v>
      </c>
      <c r="J345" s="12">
        <v>0</v>
      </c>
      <c r="K345" s="12">
        <v>1.850455402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3.437655087</v>
      </c>
      <c r="U345" s="12">
        <v>61.8203097</v>
      </c>
    </row>
    <row r="346" ht="20.35" customHeight="1">
      <c r="A346" s="9"/>
      <c r="B346" s="10">
        <f>(FLOOR(C346,1)-6)*4+FLOOR(((C346-FLOOR(C346,1))/0.15),1)</f>
        <v>16</v>
      </c>
      <c r="C346" t="s" s="11">
        <v>28</v>
      </c>
      <c r="D346" s="12">
        <v>4.560777954</v>
      </c>
      <c r="E346" s="12">
        <v>4.471277668</v>
      </c>
      <c r="F346" s="12">
        <v>5.245559056</v>
      </c>
      <c r="G346" s="12">
        <v>0</v>
      </c>
      <c r="H346" s="12">
        <v>1.960732585</v>
      </c>
      <c r="I346" s="12">
        <v>7.401821609</v>
      </c>
      <c r="J346" s="12">
        <v>1.850455402</v>
      </c>
      <c r="K346" s="12">
        <v>7.401821609</v>
      </c>
      <c r="L346" s="12">
        <v>0</v>
      </c>
      <c r="M346" s="12">
        <v>0</v>
      </c>
      <c r="N346" s="12">
        <v>0</v>
      </c>
      <c r="O346" s="12">
        <v>0</v>
      </c>
      <c r="P346" s="12">
        <v>0.260461247</v>
      </c>
      <c r="Q346" s="12">
        <v>0</v>
      </c>
      <c r="R346" s="12">
        <v>0</v>
      </c>
      <c r="S346" s="12">
        <v>0</v>
      </c>
      <c r="T346" s="12">
        <v>1.145885029</v>
      </c>
      <c r="U346" s="12">
        <v>50.78096868</v>
      </c>
    </row>
    <row r="347" ht="20.35" customHeight="1">
      <c r="A347" s="9"/>
      <c r="B347" s="10">
        <f>(FLOOR(C347,1)-6)*4+FLOOR(((C347-FLOOR(C347,1))/0.15),1)</f>
        <v>16</v>
      </c>
      <c r="C347" t="s" s="11">
        <v>28</v>
      </c>
      <c r="D347" s="12">
        <v>0</v>
      </c>
      <c r="E347" s="12">
        <v>8.942555336</v>
      </c>
      <c r="F347" s="12">
        <v>5.245559056</v>
      </c>
      <c r="G347" s="12">
        <v>1.100079145</v>
      </c>
      <c r="H347" s="12">
        <v>1.960732585</v>
      </c>
      <c r="I347" s="12">
        <v>3.700910804</v>
      </c>
      <c r="J347" s="12">
        <v>2.775683103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35.32589126</v>
      </c>
    </row>
    <row r="348" ht="20.35" customHeight="1">
      <c r="A348" s="9"/>
      <c r="B348" s="10">
        <f>(FLOOR(C348,1)-6)*4+FLOOR(((C348-FLOOR(C348,1))/0.15),1)</f>
        <v>16</v>
      </c>
      <c r="C348" t="s" s="11">
        <v>28</v>
      </c>
      <c r="D348" s="12">
        <v>0</v>
      </c>
      <c r="E348" s="12">
        <v>24.59202717</v>
      </c>
      <c r="F348" s="12">
        <v>13.11389764</v>
      </c>
      <c r="G348" s="12">
        <v>1.100079145</v>
      </c>
      <c r="H348" s="12">
        <v>0.980366292</v>
      </c>
      <c r="I348" s="12">
        <v>5.551366206</v>
      </c>
      <c r="J348" s="12">
        <v>1.850455402</v>
      </c>
      <c r="K348" s="12">
        <v>0.925227701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1.145885029</v>
      </c>
      <c r="T348" s="12">
        <v>0</v>
      </c>
      <c r="U348" s="12">
        <v>55.19670509</v>
      </c>
    </row>
    <row r="349" ht="20.35" customHeight="1">
      <c r="A349" s="9"/>
      <c r="B349" s="10">
        <f>(FLOOR(C349,1)-6)*4+FLOOR(((C349-FLOOR(C349,1))/0.15),1)</f>
        <v>16</v>
      </c>
      <c r="C349" t="s" s="11">
        <v>28</v>
      </c>
      <c r="D349" s="12">
        <v>4.560777954</v>
      </c>
      <c r="E349" s="12">
        <v>20.12074951</v>
      </c>
      <c r="F349" s="12">
        <v>0</v>
      </c>
      <c r="G349" s="12">
        <v>0</v>
      </c>
      <c r="H349" s="12">
        <v>0</v>
      </c>
      <c r="I349" s="12">
        <v>0.925227701</v>
      </c>
      <c r="J349" s="12">
        <v>0</v>
      </c>
      <c r="K349" s="12">
        <v>0.925227701</v>
      </c>
      <c r="L349" s="12">
        <v>0</v>
      </c>
      <c r="M349" s="12">
        <v>0</v>
      </c>
      <c r="N349" s="12">
        <v>0</v>
      </c>
      <c r="O349" s="12">
        <v>0</v>
      </c>
      <c r="P349" s="12">
        <v>0.260461247</v>
      </c>
      <c r="Q349" s="12">
        <v>1.348330646</v>
      </c>
      <c r="R349" s="12">
        <v>0</v>
      </c>
      <c r="S349" s="12">
        <v>0</v>
      </c>
      <c r="T349" s="12">
        <v>0</v>
      </c>
      <c r="U349" s="12">
        <v>24.28655024</v>
      </c>
    </row>
    <row r="350" ht="20.35" customHeight="1">
      <c r="A350" s="9"/>
      <c r="B350" s="10">
        <f>(FLOOR(C350,1)-6)*4+FLOOR(((C350-FLOOR(C350,1))/0.15),1)</f>
        <v>16</v>
      </c>
      <c r="C350" t="s" s="11">
        <v>28</v>
      </c>
      <c r="D350" s="12">
        <v>4.560777954</v>
      </c>
      <c r="E350" s="12">
        <v>8.942555336</v>
      </c>
      <c r="F350" s="12">
        <v>0</v>
      </c>
      <c r="G350" s="12">
        <v>1.100079145</v>
      </c>
      <c r="H350" s="12">
        <v>1.960732585</v>
      </c>
      <c r="I350" s="12">
        <v>3.700910804</v>
      </c>
      <c r="J350" s="12">
        <v>2.775683103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0.572942514</v>
      </c>
      <c r="U350" s="12">
        <v>33.11802305</v>
      </c>
    </row>
    <row r="351" ht="20.35" customHeight="1">
      <c r="A351" s="9"/>
      <c r="B351" s="10">
        <f>(FLOOR(C351,1)-6)*4+FLOOR(((C351-FLOOR(C351,1))/0.15),1)</f>
        <v>17</v>
      </c>
      <c r="C351" t="s" s="11">
        <v>29</v>
      </c>
      <c r="D351" s="12">
        <v>0</v>
      </c>
      <c r="E351" s="12">
        <v>11.17819417</v>
      </c>
      <c r="F351" s="12">
        <v>5.245559056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0.260461247</v>
      </c>
      <c r="Q351" s="12">
        <v>1.348330646</v>
      </c>
      <c r="R351" s="12">
        <v>0</v>
      </c>
      <c r="S351" s="12">
        <v>0</v>
      </c>
      <c r="T351" s="12">
        <v>0</v>
      </c>
      <c r="U351" s="12">
        <v>11.03934102</v>
      </c>
    </row>
    <row r="352" ht="20.35" customHeight="1">
      <c r="A352" s="9"/>
      <c r="B352" s="10">
        <f>(FLOOR(C352,1)-6)*4+FLOOR(((C352-FLOOR(C352,1))/0.15),1)</f>
        <v>17</v>
      </c>
      <c r="C352" t="s" s="11">
        <v>29</v>
      </c>
      <c r="D352" s="12">
        <v>4.560777954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1.145885029</v>
      </c>
      <c r="U352" s="12">
        <v>0</v>
      </c>
    </row>
    <row r="353" ht="20.35" customHeight="1">
      <c r="A353" s="9"/>
      <c r="B353" s="10">
        <f>(FLOOR(C353,1)-6)*4+FLOOR(((C353-FLOOR(C353,1))/0.15),1)</f>
        <v>17</v>
      </c>
      <c r="C353" t="s" s="11">
        <v>29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0.925227701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2.207868204</v>
      </c>
    </row>
    <row r="354" ht="20.35" customHeight="1">
      <c r="A354" s="9"/>
      <c r="B354" s="10">
        <f>(FLOOR(C354,1)-6)*4+FLOOR(((C354-FLOOR(C354,1))/0.15),1)</f>
        <v>17</v>
      </c>
      <c r="C354" t="s" s="11">
        <v>29</v>
      </c>
      <c r="D354" s="12">
        <v>6.841166931</v>
      </c>
      <c r="E354" s="12">
        <v>13.413833</v>
      </c>
      <c r="F354" s="12">
        <v>28.85057481</v>
      </c>
      <c r="G354" s="12">
        <v>0</v>
      </c>
      <c r="H354" s="12">
        <v>3.921465169</v>
      </c>
      <c r="I354" s="12">
        <v>0.925227701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1.348330646</v>
      </c>
      <c r="R354" s="12">
        <v>0.572942514</v>
      </c>
      <c r="S354" s="12">
        <v>0.572942514</v>
      </c>
      <c r="T354" s="12">
        <v>0.572942514</v>
      </c>
      <c r="U354" s="12">
        <v>46.36523227</v>
      </c>
    </row>
    <row r="355" ht="20.35" customHeight="1">
      <c r="A355" s="9"/>
      <c r="B355" s="10">
        <f>(FLOOR(C355,1)-6)*4+FLOOR(((C355-FLOOR(C355,1))/0.15),1)</f>
        <v>17</v>
      </c>
      <c r="C355" t="s" s="11">
        <v>29</v>
      </c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0</v>
      </c>
    </row>
    <row r="356" ht="20.35" customHeight="1">
      <c r="A356" s="9"/>
      <c r="B356" s="10">
        <f>(FLOOR(C356,1)-6)*4+FLOOR(((C356-FLOOR(C356,1))/0.15),1)</f>
        <v>17</v>
      </c>
      <c r="C356" t="s" s="11">
        <v>29</v>
      </c>
      <c r="D356" s="12">
        <v>2.280388977</v>
      </c>
      <c r="E356" s="12">
        <v>4.471277668</v>
      </c>
      <c r="F356" s="12">
        <v>2.622779528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4.855783174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6.623604611</v>
      </c>
    </row>
    <row r="357" ht="20.35" customHeight="1">
      <c r="A357" s="9"/>
      <c r="B357" s="10">
        <f>(FLOOR(C357,1)-6)*4+FLOOR(((C357-FLOOR(C357,1))/0.15),1)</f>
        <v>17</v>
      </c>
      <c r="C357" t="s" s="11">
        <v>29</v>
      </c>
      <c r="D357" s="12">
        <v>0</v>
      </c>
      <c r="E357" s="12">
        <v>2.235638834</v>
      </c>
      <c r="F357" s="12">
        <v>5.245559056</v>
      </c>
      <c r="G357" s="12">
        <v>0</v>
      </c>
      <c r="H357" s="12">
        <v>0</v>
      </c>
      <c r="I357" s="12">
        <v>0</v>
      </c>
      <c r="J357" s="12">
        <v>0</v>
      </c>
      <c r="K357" s="12">
        <v>0.925227701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8.831472814</v>
      </c>
    </row>
    <row r="358" ht="20.35" customHeight="1">
      <c r="A358" s="9"/>
      <c r="B358" s="10">
        <f>(FLOOR(C358,1)-6)*4+FLOOR(((C358-FLOOR(C358,1))/0.15),1)</f>
        <v>17</v>
      </c>
      <c r="C358" t="s" s="11">
        <v>29</v>
      </c>
      <c r="D358" s="12">
        <v>2.280388977</v>
      </c>
      <c r="E358" s="12">
        <v>2.235638834</v>
      </c>
      <c r="F358" s="12">
        <v>13.11389764</v>
      </c>
      <c r="G358" s="12">
        <v>0</v>
      </c>
      <c r="H358" s="12">
        <v>0</v>
      </c>
      <c r="I358" s="12">
        <v>0.925227701</v>
      </c>
      <c r="J358" s="12">
        <v>3.700910804</v>
      </c>
      <c r="K358" s="12">
        <v>0.925227701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0.572942514</v>
      </c>
      <c r="U358" s="12">
        <v>26.49441844</v>
      </c>
    </row>
    <row r="359" ht="20.35" customHeight="1">
      <c r="A359" s="9"/>
      <c r="B359" s="10">
        <f>(FLOOR(C359,1)-6)*4+FLOOR(((C359-FLOOR(C359,1))/0.15),1)</f>
        <v>17</v>
      </c>
      <c r="C359" t="s" s="11">
        <v>29</v>
      </c>
      <c r="D359" s="12">
        <v>25.08427875</v>
      </c>
      <c r="E359" s="12">
        <v>0</v>
      </c>
      <c r="F359" s="12">
        <v>2.622779528</v>
      </c>
      <c r="G359" s="12">
        <v>0</v>
      </c>
      <c r="H359" s="12">
        <v>0</v>
      </c>
      <c r="I359" s="12">
        <v>0.925227701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0.260461247</v>
      </c>
      <c r="Q359" s="12">
        <v>0</v>
      </c>
      <c r="R359" s="12">
        <v>0</v>
      </c>
      <c r="S359" s="12">
        <v>0</v>
      </c>
      <c r="T359" s="12">
        <v>0.572942514</v>
      </c>
      <c r="U359" s="12">
        <v>24.28655024</v>
      </c>
    </row>
    <row r="360" ht="20.35" customHeight="1">
      <c r="A360" s="9"/>
      <c r="B360" s="10">
        <f>(FLOOR(C360,1)-6)*4+FLOOR(((C360-FLOOR(C360,1))/0.15),1)</f>
        <v>17</v>
      </c>
      <c r="C360" t="s" s="11">
        <v>29</v>
      </c>
      <c r="D360" s="12">
        <v>11.40194488</v>
      </c>
      <c r="E360" s="12">
        <v>17.88511067</v>
      </c>
      <c r="F360" s="12">
        <v>0</v>
      </c>
      <c r="G360" s="12">
        <v>0</v>
      </c>
      <c r="H360" s="12">
        <v>1.960732585</v>
      </c>
      <c r="I360" s="12">
        <v>1.850455402</v>
      </c>
      <c r="J360" s="12">
        <v>0</v>
      </c>
      <c r="K360" s="12">
        <v>0.925227701</v>
      </c>
      <c r="L360" s="12">
        <v>0</v>
      </c>
      <c r="M360" s="12">
        <v>0</v>
      </c>
      <c r="N360" s="12">
        <v>0</v>
      </c>
      <c r="O360" s="12">
        <v>0</v>
      </c>
      <c r="P360" s="12">
        <v>0.520922495</v>
      </c>
      <c r="Q360" s="12">
        <v>2.696661292</v>
      </c>
      <c r="R360" s="12">
        <v>0</v>
      </c>
      <c r="S360" s="12">
        <v>0</v>
      </c>
      <c r="T360" s="12">
        <v>0.572942514</v>
      </c>
      <c r="U360" s="12">
        <v>28.70228665</v>
      </c>
    </row>
    <row r="361" ht="20.35" customHeight="1">
      <c r="A361" s="9"/>
      <c r="B361" s="10">
        <f>(FLOOR(C361,1)-6)*4+FLOOR(((C361-FLOOR(C361,1))/0.15),1)</f>
        <v>17</v>
      </c>
      <c r="C361" t="s" s="11">
        <v>29</v>
      </c>
      <c r="D361" s="12">
        <v>0</v>
      </c>
      <c r="E361" s="12">
        <v>20.12074951</v>
      </c>
      <c r="F361" s="12">
        <v>31.47335434</v>
      </c>
      <c r="G361" s="12">
        <v>0</v>
      </c>
      <c r="H361" s="12">
        <v>0.980366292</v>
      </c>
      <c r="I361" s="12">
        <v>2.775683103</v>
      </c>
      <c r="J361" s="12">
        <v>7.401821609</v>
      </c>
      <c r="K361" s="12">
        <v>2.775683103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0.572942514</v>
      </c>
      <c r="S361" s="12">
        <v>0.572942514</v>
      </c>
      <c r="T361" s="12">
        <v>0</v>
      </c>
      <c r="U361" s="12">
        <v>75.06751892</v>
      </c>
    </row>
    <row r="362" ht="20.35" customHeight="1">
      <c r="A362" s="9"/>
      <c r="B362" s="10">
        <f>(FLOOR(C362,1)-6)*4+FLOOR(((C362-FLOOR(C362,1))/0.15),1)</f>
        <v>17</v>
      </c>
      <c r="C362" t="s" s="11">
        <v>29</v>
      </c>
      <c r="D362" s="12">
        <v>0</v>
      </c>
      <c r="E362" s="12">
        <v>0</v>
      </c>
      <c r="F362" s="12">
        <v>2.622779528</v>
      </c>
      <c r="G362" s="12">
        <v>1.100079145</v>
      </c>
      <c r="H362" s="12">
        <v>0.980366292</v>
      </c>
      <c r="I362" s="12">
        <v>5.551366206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19.87081383</v>
      </c>
    </row>
    <row r="363" ht="20.35" customHeight="1">
      <c r="A363" s="9"/>
      <c r="B363" s="10">
        <f>(FLOOR(C363,1)-6)*4+FLOOR(((C363-FLOOR(C363,1))/0.15),1)</f>
        <v>17</v>
      </c>
      <c r="C363" t="s" s="11">
        <v>29</v>
      </c>
      <c r="D363" s="12">
        <v>2.280388977</v>
      </c>
      <c r="E363" s="12">
        <v>6.706916502</v>
      </c>
      <c r="F363" s="12">
        <v>2.622779528</v>
      </c>
      <c r="G363" s="12">
        <v>0</v>
      </c>
      <c r="H363" s="12">
        <v>2.941098877</v>
      </c>
      <c r="I363" s="12">
        <v>0.925227701</v>
      </c>
      <c r="J363" s="12">
        <v>0.925227701</v>
      </c>
      <c r="K363" s="12">
        <v>0</v>
      </c>
      <c r="L363" s="12">
        <v>0</v>
      </c>
      <c r="M363" s="12">
        <v>0</v>
      </c>
      <c r="N363" s="12">
        <v>0</v>
      </c>
      <c r="O363" s="12">
        <v>4.855783174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19.87081383</v>
      </c>
    </row>
    <row r="364" ht="20.35" customHeight="1">
      <c r="A364" s="9"/>
      <c r="B364" s="10">
        <f>(FLOOR(C364,1)-6)*4+FLOOR(((C364-FLOOR(C364,1))/0.15),1)</f>
        <v>17</v>
      </c>
      <c r="C364" t="s" s="11">
        <v>29</v>
      </c>
      <c r="D364" s="12">
        <v>4.560777954</v>
      </c>
      <c r="E364" s="12">
        <v>11.17819417</v>
      </c>
      <c r="F364" s="12">
        <v>7.868338584</v>
      </c>
      <c r="G364" s="12">
        <v>0</v>
      </c>
      <c r="H364" s="12">
        <v>0.980366292</v>
      </c>
      <c r="I364" s="12">
        <v>1.850455402</v>
      </c>
      <c r="J364" s="12">
        <v>2.775683103</v>
      </c>
      <c r="K364" s="12">
        <v>3.700910804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0.572942514</v>
      </c>
      <c r="U364" s="12">
        <v>41.94949587</v>
      </c>
    </row>
    <row r="365" ht="20.35" customHeight="1">
      <c r="A365" s="9"/>
      <c r="B365" s="10">
        <f>(FLOOR(C365,1)-6)*4+FLOOR(((C365-FLOOR(C365,1))/0.15),1)</f>
        <v>17</v>
      </c>
      <c r="C365" t="s" s="11">
        <v>29</v>
      </c>
      <c r="D365" s="12">
        <v>0</v>
      </c>
      <c r="E365" s="12">
        <v>8.942555336</v>
      </c>
      <c r="F365" s="12">
        <v>0</v>
      </c>
      <c r="G365" s="12">
        <v>0</v>
      </c>
      <c r="H365" s="12">
        <v>1.960732585</v>
      </c>
      <c r="I365" s="12">
        <v>0.925227701</v>
      </c>
      <c r="J365" s="12">
        <v>0.925227701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1.348330646</v>
      </c>
      <c r="R365" s="12">
        <v>0</v>
      </c>
      <c r="S365" s="12">
        <v>0</v>
      </c>
      <c r="T365" s="12">
        <v>0</v>
      </c>
      <c r="U365" s="12">
        <v>15.45507742</v>
      </c>
    </row>
    <row r="366" ht="20.35" customHeight="1">
      <c r="A366" s="9"/>
      <c r="B366" s="10">
        <f>(FLOOR(C366,1)-6)*4+FLOOR(((C366-FLOOR(C366,1))/0.15),1)</f>
        <v>17</v>
      </c>
      <c r="C366" t="s" s="11">
        <v>29</v>
      </c>
      <c r="D366" s="12">
        <v>11.40194488</v>
      </c>
      <c r="E366" s="12">
        <v>6.706916502</v>
      </c>
      <c r="F366" s="12">
        <v>2.622779528</v>
      </c>
      <c r="G366" s="12">
        <v>1.100079145</v>
      </c>
      <c r="H366" s="12">
        <v>1.960732585</v>
      </c>
      <c r="I366" s="12">
        <v>0.925227701</v>
      </c>
      <c r="J366" s="12">
        <v>0.925227701</v>
      </c>
      <c r="K366" s="12">
        <v>0.925227701</v>
      </c>
      <c r="L366" s="12">
        <v>0</v>
      </c>
      <c r="M366" s="12">
        <v>0</v>
      </c>
      <c r="N366" s="12">
        <v>0</v>
      </c>
      <c r="O366" s="12">
        <v>4.855783174</v>
      </c>
      <c r="P366" s="12">
        <v>0</v>
      </c>
      <c r="Q366" s="12">
        <v>0</v>
      </c>
      <c r="R366" s="12">
        <v>0</v>
      </c>
      <c r="S366" s="12">
        <v>0</v>
      </c>
      <c r="T366" s="12">
        <v>0.572942514</v>
      </c>
      <c r="U366" s="12">
        <v>28.70228665</v>
      </c>
    </row>
    <row r="367" ht="20.35" customHeight="1">
      <c r="A367" s="9"/>
      <c r="B367" s="10">
        <f>(FLOOR(C367,1)-6)*4+FLOOR(((C367-FLOOR(C367,1))/0.15),1)</f>
        <v>17</v>
      </c>
      <c r="C367" t="s" s="11">
        <v>29</v>
      </c>
      <c r="D367" s="12">
        <v>2.280388977</v>
      </c>
      <c r="E367" s="12">
        <v>8.942555336</v>
      </c>
      <c r="F367" s="12">
        <v>0</v>
      </c>
      <c r="G367" s="12">
        <v>0</v>
      </c>
      <c r="H367" s="12">
        <v>0</v>
      </c>
      <c r="I367" s="12">
        <v>0.925227701</v>
      </c>
      <c r="J367" s="12">
        <v>0.925227701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0.572942514</v>
      </c>
      <c r="T367" s="12">
        <v>0</v>
      </c>
      <c r="U367" s="12">
        <v>13.24720922</v>
      </c>
    </row>
    <row r="368" ht="20.35" customHeight="1">
      <c r="A368" s="9"/>
      <c r="B368" s="10">
        <f>(FLOOR(C368,1)-6)*4+FLOOR(((C368-FLOOR(C368,1))/0.15),1)</f>
        <v>17</v>
      </c>
      <c r="C368" t="s" s="11">
        <v>29</v>
      </c>
      <c r="D368" s="12">
        <v>4.560777954</v>
      </c>
      <c r="E368" s="12">
        <v>0</v>
      </c>
      <c r="F368" s="12">
        <v>2.622779528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6.623604611</v>
      </c>
    </row>
    <row r="369" ht="20.35" customHeight="1">
      <c r="A369" s="9"/>
      <c r="B369" s="10">
        <f>(FLOOR(C369,1)-6)*4+FLOOR(((C369-FLOOR(C369,1))/0.15),1)</f>
        <v>17</v>
      </c>
      <c r="C369" t="s" s="11">
        <v>29</v>
      </c>
      <c r="D369" s="12">
        <v>43.32739056</v>
      </c>
      <c r="E369" s="12">
        <v>15.64947184</v>
      </c>
      <c r="F369" s="12">
        <v>7.868338584</v>
      </c>
      <c r="G369" s="12">
        <v>2.200158289</v>
      </c>
      <c r="H369" s="12">
        <v>1.960732585</v>
      </c>
      <c r="I369" s="12">
        <v>3.700910804</v>
      </c>
      <c r="J369" s="12">
        <v>1.850455402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1.348330646</v>
      </c>
      <c r="R369" s="12">
        <v>0.572942514</v>
      </c>
      <c r="S369" s="12">
        <v>0</v>
      </c>
      <c r="T369" s="12">
        <v>0.572942514</v>
      </c>
      <c r="U369" s="12">
        <v>79.48325533000001</v>
      </c>
    </row>
    <row r="370" ht="20.35" customHeight="1">
      <c r="A370" s="9"/>
      <c r="B370" s="10">
        <f>(FLOOR(C370,1)-6)*4+FLOOR(((C370-FLOOR(C370,1))/0.15),1)</f>
        <v>17</v>
      </c>
      <c r="C370" t="s" s="11">
        <v>30</v>
      </c>
      <c r="D370" s="12">
        <v>0</v>
      </c>
      <c r="E370" s="12">
        <v>11.17819417</v>
      </c>
      <c r="F370" s="12">
        <v>13.11389764</v>
      </c>
      <c r="G370" s="12">
        <v>0</v>
      </c>
      <c r="H370" s="12">
        <v>2.941098877</v>
      </c>
      <c r="I370" s="12">
        <v>3.700910804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4.855783174</v>
      </c>
      <c r="P370" s="12">
        <v>0.260461247</v>
      </c>
      <c r="Q370" s="12">
        <v>1.348330646</v>
      </c>
      <c r="R370" s="12">
        <v>0</v>
      </c>
      <c r="S370" s="12">
        <v>0</v>
      </c>
      <c r="T370" s="12">
        <v>1.145885029</v>
      </c>
      <c r="U370" s="12">
        <v>26.49441844</v>
      </c>
    </row>
    <row r="371" ht="20.35" customHeight="1">
      <c r="A371" s="9"/>
      <c r="B371" s="10">
        <f>(FLOOR(C371,1)-6)*4+FLOOR(((C371-FLOOR(C371,1))/0.15),1)</f>
        <v>17</v>
      </c>
      <c r="C371" t="s" s="11">
        <v>30</v>
      </c>
      <c r="D371" s="12"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</row>
    <row r="372" ht="20.35" customHeight="1">
      <c r="A372" s="9"/>
      <c r="B372" s="10">
        <f>(FLOOR(C372,1)-6)*4+FLOOR(((C372-FLOOR(C372,1))/0.15),1)</f>
        <v>17</v>
      </c>
      <c r="C372" t="s" s="11">
        <v>30</v>
      </c>
      <c r="D372" s="12">
        <v>0</v>
      </c>
      <c r="E372" s="12">
        <v>0</v>
      </c>
      <c r="F372" s="12">
        <v>0</v>
      </c>
      <c r="G372" s="12">
        <v>1.100079145</v>
      </c>
      <c r="H372" s="12">
        <v>0.980366292</v>
      </c>
      <c r="I372" s="12">
        <v>10.17750471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5.15648263</v>
      </c>
      <c r="U372" s="12">
        <v>8.831472814</v>
      </c>
    </row>
    <row r="373" ht="20.35" customHeight="1">
      <c r="A373" s="9"/>
      <c r="B373" s="10">
        <f>(FLOOR(C373,1)-6)*4+FLOOR(((C373-FLOOR(C373,1))/0.15),1)</f>
        <v>17</v>
      </c>
      <c r="C373" t="s" s="11">
        <v>30</v>
      </c>
      <c r="D373" s="12">
        <v>0</v>
      </c>
      <c r="E373" s="12">
        <v>6.706916502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0.260461247</v>
      </c>
      <c r="Q373" s="12">
        <v>0</v>
      </c>
      <c r="R373" s="12">
        <v>0.572942514</v>
      </c>
      <c r="S373" s="12">
        <v>0</v>
      </c>
      <c r="T373" s="12">
        <v>0</v>
      </c>
      <c r="U373" s="12">
        <v>2.207868204</v>
      </c>
    </row>
    <row r="374" ht="20.35" customHeight="1">
      <c r="A374" s="9"/>
      <c r="B374" s="10">
        <f>(FLOOR(C374,1)-6)*4+FLOOR(((C374-FLOOR(C374,1))/0.15),1)</f>
        <v>17</v>
      </c>
      <c r="C374" t="s" s="11">
        <v>30</v>
      </c>
      <c r="D374" s="12"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</row>
    <row r="375" ht="20.35" customHeight="1">
      <c r="A375" s="9"/>
      <c r="B375" s="10">
        <f>(FLOOR(C375,1)-6)*4+FLOOR(((C375-FLOOR(C375,1))/0.15),1)</f>
        <v>17</v>
      </c>
      <c r="C375" t="s" s="11">
        <v>30</v>
      </c>
      <c r="D375" s="12">
        <v>15.96272284</v>
      </c>
      <c r="E375" s="12">
        <v>20.12074951</v>
      </c>
      <c r="F375" s="12">
        <v>10.49111811</v>
      </c>
      <c r="G375" s="12">
        <v>1.100079145</v>
      </c>
      <c r="H375" s="12">
        <v>1.960732585</v>
      </c>
      <c r="I375" s="12">
        <v>3.700910804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0.260461247</v>
      </c>
      <c r="Q375" s="12">
        <v>1.348330646</v>
      </c>
      <c r="R375" s="12">
        <v>0.572942514</v>
      </c>
      <c r="S375" s="12">
        <v>0.572942514</v>
      </c>
      <c r="T375" s="12">
        <v>1.145885029</v>
      </c>
      <c r="U375" s="12">
        <v>46.36523227</v>
      </c>
    </row>
    <row r="376" ht="20.35" customHeight="1">
      <c r="A376" s="9"/>
      <c r="B376" s="10">
        <f>(FLOOR(C376,1)-6)*4+FLOOR(((C376-FLOOR(C376,1))/0.15),1)</f>
        <v>17</v>
      </c>
      <c r="C376" t="s" s="11">
        <v>30</v>
      </c>
      <c r="D376" s="12">
        <v>6.841166931</v>
      </c>
      <c r="E376" s="12">
        <v>6.706916502</v>
      </c>
      <c r="F376" s="12">
        <v>0</v>
      </c>
      <c r="G376" s="12">
        <v>0</v>
      </c>
      <c r="H376" s="12">
        <v>0.980366292</v>
      </c>
      <c r="I376" s="12">
        <v>2.775683103</v>
      </c>
      <c r="J376" s="12">
        <v>0</v>
      </c>
      <c r="K376" s="12">
        <v>1.850455402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26.49441844</v>
      </c>
    </row>
    <row r="377" ht="20.35" customHeight="1">
      <c r="A377" s="9"/>
      <c r="B377" s="10">
        <f>(FLOOR(C377,1)-6)*4+FLOOR(((C377-FLOOR(C377,1))/0.15),1)</f>
        <v>17</v>
      </c>
      <c r="C377" t="s" s="11">
        <v>30</v>
      </c>
      <c r="D377" s="12">
        <v>4.560777954</v>
      </c>
      <c r="E377" s="12">
        <v>0</v>
      </c>
      <c r="F377" s="12">
        <v>7.868338584</v>
      </c>
      <c r="G377" s="12">
        <v>0</v>
      </c>
      <c r="H377" s="12">
        <v>0</v>
      </c>
      <c r="I377" s="12">
        <v>0</v>
      </c>
      <c r="J377" s="12">
        <v>0</v>
      </c>
      <c r="K377" s="12">
        <v>1.850455402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15.45507742</v>
      </c>
    </row>
    <row r="378" ht="20.35" customHeight="1">
      <c r="A378" s="9"/>
      <c r="B378" s="10">
        <f>(FLOOR(C378,1)-6)*4+FLOOR(((C378-FLOOR(C378,1))/0.15),1)</f>
        <v>17</v>
      </c>
      <c r="C378" t="s" s="11">
        <v>30</v>
      </c>
      <c r="D378" s="12">
        <v>0</v>
      </c>
      <c r="E378" s="12">
        <v>4.471277668</v>
      </c>
      <c r="F378" s="12">
        <v>26.22779528</v>
      </c>
      <c r="G378" s="12">
        <v>0</v>
      </c>
      <c r="H378" s="12">
        <v>0</v>
      </c>
      <c r="I378" s="12">
        <v>0</v>
      </c>
      <c r="J378" s="12">
        <v>0</v>
      </c>
      <c r="K378" s="12">
        <v>0.925227701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1.348330646</v>
      </c>
      <c r="R378" s="12">
        <v>0</v>
      </c>
      <c r="S378" s="12">
        <v>0.572942514</v>
      </c>
      <c r="T378" s="12">
        <v>0.572942514</v>
      </c>
      <c r="U378" s="12">
        <v>22.07868204</v>
      </c>
    </row>
    <row r="379" ht="20.35" customHeight="1">
      <c r="A379" s="9"/>
      <c r="B379" s="10">
        <f>(FLOOR(C379,1)-6)*4+FLOOR(((C379-FLOOR(C379,1))/0.15),1)</f>
        <v>17</v>
      </c>
      <c r="C379" t="s" s="11">
        <v>30</v>
      </c>
      <c r="D379" s="12">
        <v>13.68233386</v>
      </c>
      <c r="E379" s="12">
        <v>15.64947184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0.572942514</v>
      </c>
      <c r="T379" s="12">
        <v>0.572942514</v>
      </c>
      <c r="U379" s="12">
        <v>24.28655024</v>
      </c>
    </row>
    <row r="380" ht="20.35" customHeight="1">
      <c r="A380" s="9"/>
      <c r="B380" s="10">
        <f>(FLOOR(C380,1)-6)*4+FLOOR(((C380-FLOOR(C380,1))/0.15),1)</f>
        <v>17</v>
      </c>
      <c r="C380" t="s" s="11">
        <v>30</v>
      </c>
      <c r="D380" s="12">
        <v>4.560777954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0.925227701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6.623604611</v>
      </c>
    </row>
    <row r="381" ht="20.35" customHeight="1">
      <c r="A381" s="9"/>
      <c r="B381" s="10">
        <f>(FLOOR(C381,1)-6)*4+FLOOR(((C381-FLOOR(C381,1))/0.15),1)</f>
        <v>17</v>
      </c>
      <c r="C381" t="s" s="11">
        <v>30</v>
      </c>
      <c r="D381" s="12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</row>
    <row r="382" ht="20.35" customHeight="1">
      <c r="A382" s="9"/>
      <c r="B382" s="10">
        <f>(FLOOR(C382,1)-6)*4+FLOOR(((C382-FLOOR(C382,1))/0.15),1)</f>
        <v>17</v>
      </c>
      <c r="C382" t="s" s="11">
        <v>30</v>
      </c>
      <c r="D382" s="12">
        <v>4.560777954</v>
      </c>
      <c r="E382" s="12">
        <v>20.12074951</v>
      </c>
      <c r="F382" s="12">
        <v>5.245559056</v>
      </c>
      <c r="G382" s="12">
        <v>0</v>
      </c>
      <c r="H382" s="12">
        <v>0</v>
      </c>
      <c r="I382" s="12">
        <v>2.775683103</v>
      </c>
      <c r="J382" s="12">
        <v>0.925227701</v>
      </c>
      <c r="K382" s="12">
        <v>0.925227701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39.74162766</v>
      </c>
    </row>
    <row r="383" ht="20.35" customHeight="1">
      <c r="A383" s="9"/>
      <c r="B383" s="10">
        <f>(FLOOR(C383,1)-6)*4+FLOOR(((C383-FLOOR(C383,1))/0.15),1)</f>
        <v>17</v>
      </c>
      <c r="C383" t="s" s="11">
        <v>30</v>
      </c>
      <c r="D383" s="12">
        <v>4.560777954</v>
      </c>
      <c r="E383" s="12">
        <v>13.413833</v>
      </c>
      <c r="F383" s="12">
        <v>13.11389764</v>
      </c>
      <c r="G383" s="12">
        <v>1.100079145</v>
      </c>
      <c r="H383" s="12">
        <v>0</v>
      </c>
      <c r="I383" s="12">
        <v>0.925227701</v>
      </c>
      <c r="J383" s="12">
        <v>0.925227701</v>
      </c>
      <c r="K383" s="12">
        <v>2.775683103</v>
      </c>
      <c r="L383" s="12">
        <v>0</v>
      </c>
      <c r="M383" s="12">
        <v>0</v>
      </c>
      <c r="N383" s="12">
        <v>0</v>
      </c>
      <c r="O383" s="12">
        <v>0</v>
      </c>
      <c r="P383" s="12">
        <v>0.520922495</v>
      </c>
      <c r="Q383" s="12">
        <v>0</v>
      </c>
      <c r="R383" s="12">
        <v>0.572942514</v>
      </c>
      <c r="S383" s="12">
        <v>0</v>
      </c>
      <c r="T383" s="12">
        <v>0.572942514</v>
      </c>
      <c r="U383" s="12">
        <v>33.11802305</v>
      </c>
    </row>
    <row r="384" ht="20.35" customHeight="1">
      <c r="A384" s="9"/>
      <c r="B384" s="10">
        <f>(FLOOR(C384,1)-6)*4+FLOOR(((C384-FLOOR(C384,1))/0.15),1)</f>
        <v>17</v>
      </c>
      <c r="C384" t="s" s="11">
        <v>30</v>
      </c>
      <c r="D384" s="12">
        <v>15.96272284</v>
      </c>
      <c r="E384" s="12">
        <v>4.471277668</v>
      </c>
      <c r="F384" s="12">
        <v>2.622779528</v>
      </c>
      <c r="G384" s="12">
        <v>0</v>
      </c>
      <c r="H384" s="12">
        <v>0</v>
      </c>
      <c r="I384" s="12">
        <v>2.775683103</v>
      </c>
      <c r="J384" s="12">
        <v>3.700910804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1.145885029</v>
      </c>
      <c r="T384" s="12">
        <v>0.572942514</v>
      </c>
      <c r="U384" s="12">
        <v>30.91015485</v>
      </c>
    </row>
    <row r="385" ht="20.35" customHeight="1">
      <c r="A385" s="9"/>
      <c r="B385" s="10">
        <f>(FLOOR(C385,1)-6)*4+FLOOR(((C385-FLOOR(C385,1))/0.15),1)</f>
        <v>17</v>
      </c>
      <c r="C385" t="s" s="11">
        <v>30</v>
      </c>
      <c r="D385" s="12">
        <v>6.841166931</v>
      </c>
      <c r="E385" s="12">
        <v>15.64947184</v>
      </c>
      <c r="F385" s="12">
        <v>2.622779528</v>
      </c>
      <c r="G385" s="12">
        <v>4.400316579</v>
      </c>
      <c r="H385" s="12">
        <v>0.980366292</v>
      </c>
      <c r="I385" s="12">
        <v>0.925227701</v>
      </c>
      <c r="J385" s="12">
        <v>0</v>
      </c>
      <c r="K385" s="12">
        <v>3.700910804</v>
      </c>
      <c r="L385" s="12">
        <v>0</v>
      </c>
      <c r="M385" s="12">
        <v>0</v>
      </c>
      <c r="N385" s="12">
        <v>0</v>
      </c>
      <c r="O385" s="12">
        <v>0</v>
      </c>
      <c r="P385" s="12">
        <v>0.260461247</v>
      </c>
      <c r="Q385" s="12">
        <v>0</v>
      </c>
      <c r="R385" s="12">
        <v>0</v>
      </c>
      <c r="S385" s="12">
        <v>0</v>
      </c>
      <c r="T385" s="12">
        <v>0.572942514</v>
      </c>
      <c r="U385" s="12">
        <v>41.94949587</v>
      </c>
    </row>
    <row r="386" ht="20.35" customHeight="1">
      <c r="A386" s="9"/>
      <c r="B386" s="10">
        <f>(FLOOR(C386,1)-6)*4+FLOOR(((C386-FLOOR(C386,1))/0.15),1)</f>
        <v>17</v>
      </c>
      <c r="C386" t="s" s="11">
        <v>30</v>
      </c>
      <c r="D386" s="12">
        <v>0</v>
      </c>
      <c r="E386" s="12">
        <v>0</v>
      </c>
      <c r="F386" s="12">
        <v>0</v>
      </c>
      <c r="G386" s="12">
        <v>2.200158289</v>
      </c>
      <c r="H386" s="12">
        <v>0.980366292</v>
      </c>
      <c r="I386" s="12">
        <v>3.700910804</v>
      </c>
      <c r="J386" s="12">
        <v>0</v>
      </c>
      <c r="K386" s="12">
        <v>0.925227701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17.66294563</v>
      </c>
    </row>
    <row r="387" ht="20.35" customHeight="1">
      <c r="A387" s="9"/>
      <c r="B387" s="10">
        <f>(FLOOR(C387,1)-6)*4+FLOOR(((C387-FLOOR(C387,1))/0.15),1)</f>
        <v>17</v>
      </c>
      <c r="C387" t="s" s="11">
        <v>30</v>
      </c>
      <c r="D387" s="12">
        <v>20.52350079</v>
      </c>
      <c r="E387" s="12">
        <v>4.471277668</v>
      </c>
      <c r="F387" s="12">
        <v>7.868338584</v>
      </c>
      <c r="G387" s="12">
        <v>0</v>
      </c>
      <c r="H387" s="12">
        <v>2.941098877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0.572942514</v>
      </c>
      <c r="S387" s="12">
        <v>0</v>
      </c>
      <c r="T387" s="12">
        <v>0</v>
      </c>
      <c r="U387" s="12">
        <v>35.32589126</v>
      </c>
    </row>
    <row r="388" ht="20.35" customHeight="1">
      <c r="A388" s="9"/>
      <c r="B388" s="10">
        <f>(FLOOR(C388,1)-6)*4+FLOOR(((C388-FLOOR(C388,1))/0.15),1)</f>
        <v>17</v>
      </c>
      <c r="C388" t="s" s="11">
        <v>30</v>
      </c>
      <c r="D388" s="12">
        <v>4.560777954</v>
      </c>
      <c r="E388" s="12">
        <v>6.706916502</v>
      </c>
      <c r="F388" s="12">
        <v>47.21003151</v>
      </c>
      <c r="G388" s="12">
        <v>0</v>
      </c>
      <c r="H388" s="12">
        <v>2.941098877</v>
      </c>
      <c r="I388" s="12">
        <v>6.476593907</v>
      </c>
      <c r="J388" s="12">
        <v>0</v>
      </c>
      <c r="K388" s="12">
        <v>0.925227701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1.718827543</v>
      </c>
      <c r="U388" s="12">
        <v>68.44391431</v>
      </c>
    </row>
    <row r="389" ht="20.35" customHeight="1">
      <c r="A389" s="9"/>
      <c r="B389" s="10">
        <f>(FLOOR(C389,1)-6)*4+FLOOR(((C389-FLOOR(C389,1))/0.15),1)</f>
        <v>17</v>
      </c>
      <c r="C389" t="s" s="11">
        <v>30</v>
      </c>
      <c r="D389" s="12">
        <v>0</v>
      </c>
      <c r="E389" s="12">
        <v>24.59202717</v>
      </c>
      <c r="F389" s="12">
        <v>5.245559056</v>
      </c>
      <c r="G389" s="12">
        <v>0</v>
      </c>
      <c r="H389" s="12">
        <v>0.980366292</v>
      </c>
      <c r="I389" s="12">
        <v>0.925227701</v>
      </c>
      <c r="J389" s="12">
        <v>0</v>
      </c>
      <c r="K389" s="12">
        <v>0.925227701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35.32589126</v>
      </c>
    </row>
    <row r="390" ht="20.35" customHeight="1">
      <c r="A390" s="9"/>
      <c r="B390" s="10">
        <f>(FLOOR(C390,1)-6)*4+FLOOR(((C390-FLOOR(C390,1))/0.15),1)</f>
        <v>17</v>
      </c>
      <c r="C390" t="s" s="11">
        <v>31</v>
      </c>
      <c r="D390" s="12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</row>
    <row r="391" ht="20.35" customHeight="1">
      <c r="A391" s="9"/>
      <c r="B391" s="10">
        <f>(FLOOR(C391,1)-6)*4+FLOOR(((C391-FLOOR(C391,1))/0.15),1)</f>
        <v>17</v>
      </c>
      <c r="C391" t="s" s="11">
        <v>31</v>
      </c>
      <c r="D391" s="12">
        <v>20.52350079</v>
      </c>
      <c r="E391" s="12">
        <v>15.64947184</v>
      </c>
      <c r="F391" s="12">
        <v>41.96447245</v>
      </c>
      <c r="G391" s="12">
        <v>1.100079145</v>
      </c>
      <c r="H391" s="12">
        <v>0</v>
      </c>
      <c r="I391" s="12">
        <v>0.925227701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4.044991938</v>
      </c>
      <c r="R391" s="12">
        <v>0</v>
      </c>
      <c r="S391" s="12">
        <v>0.572942514</v>
      </c>
      <c r="T391" s="12">
        <v>0.572942514</v>
      </c>
      <c r="U391" s="12">
        <v>64.0281779</v>
      </c>
    </row>
    <row r="392" ht="20.35" customHeight="1">
      <c r="A392" s="9"/>
      <c r="B392" s="10">
        <f>(FLOOR(C392,1)-6)*4+FLOOR(((C392-FLOOR(C392,1))/0.15),1)</f>
        <v>17</v>
      </c>
      <c r="C392" t="s" s="11">
        <v>31</v>
      </c>
      <c r="D392" s="12">
        <v>25.08427875</v>
      </c>
      <c r="E392" s="12">
        <v>125.1957747</v>
      </c>
      <c r="F392" s="12">
        <v>188.840126</v>
      </c>
      <c r="G392" s="12">
        <v>11.00079145</v>
      </c>
      <c r="H392" s="12">
        <v>0.980366292</v>
      </c>
      <c r="I392" s="12">
        <v>19.42978172</v>
      </c>
      <c r="J392" s="12">
        <v>0</v>
      </c>
      <c r="K392" s="12">
        <v>0</v>
      </c>
      <c r="L392" s="12">
        <v>0</v>
      </c>
      <c r="M392" s="12">
        <v>0</v>
      </c>
      <c r="N392" s="12">
        <v>0.018894442</v>
      </c>
      <c r="O392" s="12">
        <v>0</v>
      </c>
      <c r="P392" s="12">
        <v>23.70197352</v>
      </c>
      <c r="Q392" s="12">
        <v>0</v>
      </c>
      <c r="R392" s="12">
        <v>0</v>
      </c>
      <c r="S392" s="12">
        <v>1.718827543</v>
      </c>
      <c r="T392" s="12">
        <v>8.594137717000001</v>
      </c>
      <c r="U392" s="12">
        <v>134.6799604</v>
      </c>
    </row>
    <row r="393" ht="20.35" customHeight="1">
      <c r="A393" s="9"/>
      <c r="B393" s="10">
        <f>(FLOOR(C393,1)-6)*4+FLOOR(((C393-FLOOR(C393,1))/0.15),1)</f>
        <v>17</v>
      </c>
      <c r="C393" t="s" s="11">
        <v>31</v>
      </c>
      <c r="D393" s="12">
        <v>2.280388977</v>
      </c>
      <c r="E393" s="12">
        <v>26.82766601</v>
      </c>
      <c r="F393" s="12">
        <v>68.19226773</v>
      </c>
      <c r="G393" s="12">
        <v>2.200158289</v>
      </c>
      <c r="H393" s="12">
        <v>0.980366292</v>
      </c>
      <c r="I393" s="12">
        <v>6.476593907</v>
      </c>
      <c r="J393" s="12">
        <v>0</v>
      </c>
      <c r="K393" s="12">
        <v>1.850455402</v>
      </c>
      <c r="L393" s="12">
        <v>0</v>
      </c>
      <c r="M393" s="12">
        <v>0</v>
      </c>
      <c r="N393" s="12">
        <v>0</v>
      </c>
      <c r="O393" s="12">
        <v>0</v>
      </c>
      <c r="P393" s="12">
        <v>0.520922495</v>
      </c>
      <c r="Q393" s="12">
        <v>0</v>
      </c>
      <c r="R393" s="12">
        <v>1.145885029</v>
      </c>
      <c r="S393" s="12">
        <v>0</v>
      </c>
      <c r="T393" s="12">
        <v>1.718827543</v>
      </c>
      <c r="U393" s="12">
        <v>97.14620096</v>
      </c>
    </row>
    <row r="394" ht="20.35" customHeight="1">
      <c r="A394" s="9"/>
      <c r="B394" s="10">
        <f>(FLOOR(C394,1)-6)*4+FLOOR(((C394-FLOOR(C394,1))/0.15),1)</f>
        <v>17</v>
      </c>
      <c r="C394" t="s" s="11">
        <v>31</v>
      </c>
      <c r="D394" s="12">
        <v>9.121555907999999</v>
      </c>
      <c r="E394" s="12">
        <v>17.88511067</v>
      </c>
      <c r="F394" s="12">
        <v>68.19226773</v>
      </c>
      <c r="G394" s="12">
        <v>3.300237434</v>
      </c>
      <c r="H394" s="12">
        <v>0.980366292</v>
      </c>
      <c r="I394" s="12">
        <v>1.850455402</v>
      </c>
      <c r="J394" s="12">
        <v>0</v>
      </c>
      <c r="K394" s="12">
        <v>0.925227701</v>
      </c>
      <c r="L394" s="12">
        <v>0</v>
      </c>
      <c r="M394" s="12">
        <v>0</v>
      </c>
      <c r="N394" s="12">
        <v>0</v>
      </c>
      <c r="O394" s="12">
        <v>0</v>
      </c>
      <c r="P394" s="12">
        <v>1.562767485</v>
      </c>
      <c r="Q394" s="12">
        <v>1.348330646</v>
      </c>
      <c r="R394" s="12">
        <v>1.718827543</v>
      </c>
      <c r="S394" s="12">
        <v>0</v>
      </c>
      <c r="T394" s="12">
        <v>0.572942514</v>
      </c>
      <c r="U394" s="12">
        <v>75.06751892</v>
      </c>
    </row>
    <row r="395" ht="20.35" customHeight="1">
      <c r="A395" s="9"/>
      <c r="B395" s="10">
        <f>(FLOOR(C395,1)-6)*4+FLOOR(((C395-FLOOR(C395,1))/0.15),1)</f>
        <v>17</v>
      </c>
      <c r="C395" t="s" s="11">
        <v>31</v>
      </c>
      <c r="D395" s="12">
        <v>2.280388977</v>
      </c>
      <c r="E395" s="12">
        <v>4.471277668</v>
      </c>
      <c r="F395" s="12">
        <v>49.83281103</v>
      </c>
      <c r="G395" s="12">
        <v>1.100079145</v>
      </c>
      <c r="H395" s="12">
        <v>0.980366292</v>
      </c>
      <c r="I395" s="12">
        <v>0.925227701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1.348330646</v>
      </c>
      <c r="R395" s="12">
        <v>0.572942514</v>
      </c>
      <c r="S395" s="12">
        <v>1.145885029</v>
      </c>
      <c r="T395" s="12">
        <v>0</v>
      </c>
      <c r="U395" s="12">
        <v>46.36523227</v>
      </c>
    </row>
    <row r="396" ht="20.35" customHeight="1">
      <c r="A396" s="9"/>
      <c r="B396" s="10">
        <f>(FLOOR(C396,1)-6)*4+FLOOR(((C396-FLOOR(C396,1))/0.15),1)</f>
        <v>17</v>
      </c>
      <c r="C396" t="s" s="11">
        <v>31</v>
      </c>
      <c r="D396" s="12">
        <v>0</v>
      </c>
      <c r="E396" s="12">
        <v>0</v>
      </c>
      <c r="F396" s="12">
        <v>5.245559056</v>
      </c>
      <c r="G396" s="12">
        <v>0</v>
      </c>
      <c r="H396" s="12">
        <v>0.980366292</v>
      </c>
      <c r="I396" s="12">
        <v>3.700910804</v>
      </c>
      <c r="J396" s="12">
        <v>0</v>
      </c>
      <c r="K396" s="12">
        <v>4.626138505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0.572942514</v>
      </c>
      <c r="T396" s="12">
        <v>0.572942514</v>
      </c>
      <c r="U396" s="12">
        <v>22.07868204</v>
      </c>
    </row>
    <row r="397" ht="20.35" customHeight="1">
      <c r="A397" s="9"/>
      <c r="B397" s="10">
        <f>(FLOOR(C397,1)-6)*4+FLOOR(((C397-FLOOR(C397,1))/0.15),1)</f>
        <v>17</v>
      </c>
      <c r="C397" t="s" s="11">
        <v>31</v>
      </c>
      <c r="D397" s="12">
        <v>6.841166931</v>
      </c>
      <c r="E397" s="12">
        <v>22.35638834</v>
      </c>
      <c r="F397" s="12">
        <v>13.11389764</v>
      </c>
      <c r="G397" s="12">
        <v>0</v>
      </c>
      <c r="H397" s="12">
        <v>1.960732585</v>
      </c>
      <c r="I397" s="12">
        <v>7.401821609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0.260461247</v>
      </c>
      <c r="Q397" s="12">
        <v>5.393322584</v>
      </c>
      <c r="R397" s="12">
        <v>0</v>
      </c>
      <c r="S397" s="12">
        <v>0</v>
      </c>
      <c r="T397" s="12">
        <v>0.572942514</v>
      </c>
      <c r="U397" s="12">
        <v>48.57310048</v>
      </c>
    </row>
    <row r="398" ht="20.35" customHeight="1">
      <c r="A398" s="9"/>
      <c r="B398" s="10">
        <f>(FLOOR(C398,1)-6)*4+FLOOR(((C398-FLOOR(C398,1))/0.15),1)</f>
        <v>17</v>
      </c>
      <c r="C398" t="s" s="11">
        <v>31</v>
      </c>
      <c r="D398" s="12">
        <v>11.40194488</v>
      </c>
      <c r="E398" s="12">
        <v>8.942555336</v>
      </c>
      <c r="F398" s="12">
        <v>34.09613387</v>
      </c>
      <c r="G398" s="12">
        <v>1.100079145</v>
      </c>
      <c r="H398" s="12">
        <v>0.980366292</v>
      </c>
      <c r="I398" s="12">
        <v>3.700910804</v>
      </c>
      <c r="J398" s="12">
        <v>0</v>
      </c>
      <c r="K398" s="12">
        <v>0.925227701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2.696661292</v>
      </c>
      <c r="R398" s="12">
        <v>1.145885029</v>
      </c>
      <c r="S398" s="12">
        <v>0</v>
      </c>
      <c r="T398" s="12">
        <v>2.291770058</v>
      </c>
      <c r="U398" s="12">
        <v>46.36523227</v>
      </c>
    </row>
    <row r="399" ht="20.35" customHeight="1">
      <c r="A399" s="9"/>
      <c r="B399" s="10">
        <f>(FLOOR(C399,1)-6)*4+FLOOR(((C399-FLOOR(C399,1))/0.15),1)</f>
        <v>17</v>
      </c>
      <c r="C399" t="s" s="11">
        <v>31</v>
      </c>
      <c r="D399" s="12">
        <v>0</v>
      </c>
      <c r="E399" s="12">
        <v>0</v>
      </c>
      <c r="F399" s="12">
        <v>13.11389764</v>
      </c>
      <c r="G399" s="12">
        <v>0</v>
      </c>
      <c r="H399" s="12">
        <v>1.960732585</v>
      </c>
      <c r="I399" s="12">
        <v>1.850455402</v>
      </c>
      <c r="J399" s="12">
        <v>0</v>
      </c>
      <c r="K399" s="12">
        <v>0.925227701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22.07868204</v>
      </c>
    </row>
    <row r="400" ht="20.35" customHeight="1">
      <c r="A400" s="9"/>
      <c r="B400" s="10">
        <f>(FLOOR(C400,1)-6)*4+FLOOR(((C400-FLOOR(C400,1))/0.15),1)</f>
        <v>17</v>
      </c>
      <c r="C400" t="s" s="11">
        <v>31</v>
      </c>
      <c r="D400" s="12">
        <v>6.841166931</v>
      </c>
      <c r="E400" s="12">
        <v>8.942555336</v>
      </c>
      <c r="F400" s="12">
        <v>5.245559056</v>
      </c>
      <c r="G400" s="12">
        <v>0</v>
      </c>
      <c r="H400" s="12">
        <v>0.980366292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2.696661292</v>
      </c>
      <c r="R400" s="12">
        <v>0.572942514</v>
      </c>
      <c r="S400" s="12">
        <v>0</v>
      </c>
      <c r="T400" s="12">
        <v>0</v>
      </c>
      <c r="U400" s="12">
        <v>15.45507742</v>
      </c>
    </row>
    <row r="401" ht="20.35" customHeight="1">
      <c r="A401" s="9"/>
      <c r="B401" s="10">
        <f>(FLOOR(C401,1)-6)*4+FLOOR(((C401-FLOOR(C401,1))/0.15),1)</f>
        <v>17</v>
      </c>
      <c r="C401" t="s" s="11">
        <v>31</v>
      </c>
      <c r="D401" s="12">
        <v>4.560777954</v>
      </c>
      <c r="E401" s="12">
        <v>51.41969318</v>
      </c>
      <c r="F401" s="12">
        <v>18.3594567</v>
      </c>
      <c r="G401" s="12">
        <v>0</v>
      </c>
      <c r="H401" s="12">
        <v>1.960732585</v>
      </c>
      <c r="I401" s="12">
        <v>3.700910804</v>
      </c>
      <c r="J401" s="12">
        <v>0.925227701</v>
      </c>
      <c r="K401" s="12">
        <v>1.850455402</v>
      </c>
      <c r="L401" s="12">
        <v>0</v>
      </c>
      <c r="M401" s="12">
        <v>0</v>
      </c>
      <c r="N401" s="12">
        <v>0</v>
      </c>
      <c r="O401" s="12">
        <v>0</v>
      </c>
      <c r="P401" s="12">
        <v>0.260461247</v>
      </c>
      <c r="Q401" s="12">
        <v>1.348330646</v>
      </c>
      <c r="R401" s="12">
        <v>1.145885029</v>
      </c>
      <c r="S401" s="12">
        <v>0</v>
      </c>
      <c r="T401" s="12">
        <v>0</v>
      </c>
      <c r="U401" s="12">
        <v>81.69112353</v>
      </c>
    </row>
    <row r="402" ht="20.35" customHeight="1">
      <c r="A402" s="9"/>
      <c r="B402" s="10">
        <f>(FLOOR(C402,1)-6)*4+FLOOR(((C402-FLOOR(C402,1))/0.15),1)</f>
        <v>17</v>
      </c>
      <c r="C402" t="s" s="11">
        <v>31</v>
      </c>
      <c r="D402" s="12">
        <v>4.560777954</v>
      </c>
      <c r="E402" s="12">
        <v>15.64947184</v>
      </c>
      <c r="F402" s="12">
        <v>5.245559056</v>
      </c>
      <c r="G402" s="12">
        <v>0</v>
      </c>
      <c r="H402" s="12">
        <v>0.980366292</v>
      </c>
      <c r="I402" s="12">
        <v>2.775683103</v>
      </c>
      <c r="J402" s="12">
        <v>1.850455402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1.718827543</v>
      </c>
      <c r="U402" s="12">
        <v>30.91015485</v>
      </c>
    </row>
    <row r="403" ht="20.35" customHeight="1">
      <c r="A403" s="9"/>
      <c r="B403" s="10">
        <f>(FLOOR(C403,1)-6)*4+FLOOR(((C403-FLOOR(C403,1))/0.15),1)</f>
        <v>17</v>
      </c>
      <c r="C403" t="s" s="11">
        <v>31</v>
      </c>
      <c r="D403" s="12">
        <v>0</v>
      </c>
      <c r="E403" s="12">
        <v>15.64947184</v>
      </c>
      <c r="F403" s="12">
        <v>36.71891339</v>
      </c>
      <c r="G403" s="12">
        <v>2.200158289</v>
      </c>
      <c r="H403" s="12">
        <v>0</v>
      </c>
      <c r="I403" s="12">
        <v>7.401821609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0.572942514</v>
      </c>
      <c r="T403" s="12">
        <v>0.572942514</v>
      </c>
      <c r="U403" s="12">
        <v>64.0281779</v>
      </c>
    </row>
    <row r="404" ht="20.35" customHeight="1">
      <c r="A404" s="9"/>
      <c r="B404" s="10">
        <f>(FLOOR(C404,1)-6)*4+FLOOR(((C404-FLOOR(C404,1))/0.15),1)</f>
        <v>17</v>
      </c>
      <c r="C404" t="s" s="11">
        <v>31</v>
      </c>
      <c r="D404" s="12">
        <v>9.121555907999999</v>
      </c>
      <c r="E404" s="12">
        <v>0</v>
      </c>
      <c r="F404" s="12">
        <v>13.11389764</v>
      </c>
      <c r="G404" s="12">
        <v>2.200158289</v>
      </c>
      <c r="H404" s="12">
        <v>0</v>
      </c>
      <c r="I404" s="12">
        <v>2.775683103</v>
      </c>
      <c r="J404" s="12">
        <v>1.850455402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35.32589126</v>
      </c>
    </row>
    <row r="405" ht="20.35" customHeight="1">
      <c r="A405" s="9"/>
      <c r="B405" s="10">
        <f>(FLOOR(C405,1)-6)*4+FLOOR(((C405-FLOOR(C405,1))/0.15),1)</f>
        <v>17</v>
      </c>
      <c r="C405" t="s" s="11">
        <v>31</v>
      </c>
      <c r="D405" s="12">
        <v>123.1410048</v>
      </c>
      <c r="E405" s="12">
        <v>24.59202717</v>
      </c>
      <c r="F405" s="12">
        <v>18.3594567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13.54398487</v>
      </c>
      <c r="Q405" s="12">
        <v>0</v>
      </c>
      <c r="R405" s="12">
        <v>0</v>
      </c>
      <c r="S405" s="12">
        <v>1.145885029</v>
      </c>
      <c r="T405" s="12">
        <v>0</v>
      </c>
      <c r="U405" s="12">
        <v>39.74162766</v>
      </c>
    </row>
    <row r="406" ht="20.35" customHeight="1">
      <c r="A406" s="9"/>
      <c r="B406" s="10">
        <f>(FLOOR(C406,1)-6)*4+FLOOR(((C406-FLOOR(C406,1))/0.15),1)</f>
        <v>17</v>
      </c>
      <c r="C406" t="s" s="11">
        <v>31</v>
      </c>
      <c r="D406" s="12">
        <v>109.4586709</v>
      </c>
      <c r="E406" s="12">
        <v>20.12074951</v>
      </c>
      <c r="F406" s="12">
        <v>15.73667717</v>
      </c>
      <c r="G406" s="12">
        <v>1.100079145</v>
      </c>
      <c r="H406" s="12">
        <v>0.980366292</v>
      </c>
      <c r="I406" s="12">
        <v>0.925227701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43.70204857</v>
      </c>
      <c r="P406" s="12">
        <v>10.4184499</v>
      </c>
      <c r="Q406" s="12">
        <v>0</v>
      </c>
      <c r="R406" s="12">
        <v>0</v>
      </c>
      <c r="S406" s="12">
        <v>0.572942514</v>
      </c>
      <c r="T406" s="12">
        <v>0</v>
      </c>
      <c r="U406" s="12">
        <v>35.32589126</v>
      </c>
    </row>
    <row r="407" ht="20.35" customHeight="1">
      <c r="A407" s="9"/>
      <c r="B407" s="10">
        <f>(FLOOR(C407,1)-6)*4+FLOOR(((C407-FLOOR(C407,1))/0.15),1)</f>
        <v>17</v>
      </c>
      <c r="C407" t="s" s="11">
        <v>31</v>
      </c>
      <c r="D407" s="12">
        <v>4.560777954</v>
      </c>
      <c r="E407" s="12">
        <v>8.942555336</v>
      </c>
      <c r="F407" s="12">
        <v>18.3594567</v>
      </c>
      <c r="G407" s="12">
        <v>0</v>
      </c>
      <c r="H407" s="12">
        <v>0.980366292</v>
      </c>
      <c r="I407" s="12">
        <v>0</v>
      </c>
      <c r="J407" s="12">
        <v>0</v>
      </c>
      <c r="K407" s="12">
        <v>0.925227701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2.696661292</v>
      </c>
      <c r="R407" s="12">
        <v>0</v>
      </c>
      <c r="S407" s="12">
        <v>0.572942514</v>
      </c>
      <c r="T407" s="12">
        <v>0.572942514</v>
      </c>
      <c r="U407" s="12">
        <v>24.28655024</v>
      </c>
    </row>
    <row r="408" ht="20.35" customHeight="1">
      <c r="A408" s="9"/>
      <c r="B408" s="10">
        <f>(FLOOR(C408,1)-6)*4+FLOOR(((C408-FLOOR(C408,1))/0.15),1)</f>
        <v>17</v>
      </c>
      <c r="C408" t="s" s="11">
        <v>31</v>
      </c>
      <c r="D408" s="12">
        <v>4.560777954</v>
      </c>
      <c r="E408" s="12">
        <v>20.12074951</v>
      </c>
      <c r="F408" s="12">
        <v>28.85057481</v>
      </c>
      <c r="G408" s="12">
        <v>0</v>
      </c>
      <c r="H408" s="12">
        <v>0</v>
      </c>
      <c r="I408" s="12">
        <v>0.925227701</v>
      </c>
      <c r="J408" s="12">
        <v>0</v>
      </c>
      <c r="K408" s="12">
        <v>0.925227701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0.572942514</v>
      </c>
      <c r="S408" s="12">
        <v>0</v>
      </c>
      <c r="T408" s="12">
        <v>0.572942514</v>
      </c>
      <c r="U408" s="12">
        <v>48.57310048</v>
      </c>
    </row>
    <row r="409" ht="20.35" customHeight="1">
      <c r="A409" s="9"/>
      <c r="B409" s="10">
        <f>(FLOOR(C409,1)-6)*4+FLOOR(((C409-FLOOR(C409,1))/0.15),1)</f>
        <v>17</v>
      </c>
      <c r="C409" t="s" s="11">
        <v>31</v>
      </c>
      <c r="D409" s="12">
        <v>20.52350079</v>
      </c>
      <c r="E409" s="12">
        <v>29.06330484</v>
      </c>
      <c r="F409" s="12">
        <v>41.96447245</v>
      </c>
      <c r="G409" s="12">
        <v>0</v>
      </c>
      <c r="H409" s="12">
        <v>0.980366292</v>
      </c>
      <c r="I409" s="12">
        <v>3.700910804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4.044991938</v>
      </c>
      <c r="R409" s="12">
        <v>0</v>
      </c>
      <c r="S409" s="12">
        <v>0</v>
      </c>
      <c r="T409" s="12">
        <v>1.145885029</v>
      </c>
      <c r="U409" s="12">
        <v>83.89899173000001</v>
      </c>
    </row>
    <row r="410" ht="20.35" customHeight="1">
      <c r="A410" s="9"/>
      <c r="B410" s="10">
        <f>(FLOOR(C410,1)-6)*4+FLOOR(((C410-FLOOR(C410,1))/0.15),1)</f>
        <v>18</v>
      </c>
      <c r="C410" t="s" s="11">
        <v>32</v>
      </c>
      <c r="D410" s="12">
        <v>15.96272284</v>
      </c>
      <c r="E410" s="12">
        <v>6.706916502</v>
      </c>
      <c r="F410" s="12">
        <v>20.98223623</v>
      </c>
      <c r="G410" s="12">
        <v>0</v>
      </c>
      <c r="H410" s="12">
        <v>1.960732585</v>
      </c>
      <c r="I410" s="12">
        <v>2.775683103</v>
      </c>
      <c r="J410" s="12">
        <v>0</v>
      </c>
      <c r="K410" s="12">
        <v>9.252277011</v>
      </c>
      <c r="L410" s="12">
        <v>0</v>
      </c>
      <c r="M410" s="12">
        <v>0</v>
      </c>
      <c r="N410" s="12">
        <v>0.018894442</v>
      </c>
      <c r="O410" s="12">
        <v>0</v>
      </c>
      <c r="P410" s="12">
        <v>0.260461247</v>
      </c>
      <c r="Q410" s="12">
        <v>0</v>
      </c>
      <c r="R410" s="12">
        <v>0</v>
      </c>
      <c r="S410" s="12">
        <v>0</v>
      </c>
      <c r="T410" s="12">
        <v>1.145885029</v>
      </c>
      <c r="U410" s="12">
        <v>64.0281779</v>
      </c>
    </row>
    <row r="411" ht="20.35" customHeight="1">
      <c r="A411" s="9"/>
      <c r="B411" s="10">
        <f>(FLOOR(C411,1)-6)*4+FLOOR(((C411-FLOOR(C411,1))/0.15),1)</f>
        <v>18</v>
      </c>
      <c r="C411" t="s" s="11">
        <v>32</v>
      </c>
      <c r="D411" s="12">
        <v>6.841166931</v>
      </c>
      <c r="E411" s="12">
        <v>55.89097085</v>
      </c>
      <c r="F411" s="12">
        <v>41.96447245</v>
      </c>
      <c r="G411" s="12">
        <v>1.100079145</v>
      </c>
      <c r="H411" s="12">
        <v>1.960732585</v>
      </c>
      <c r="I411" s="12">
        <v>4.626138505</v>
      </c>
      <c r="J411" s="12">
        <v>0</v>
      </c>
      <c r="K411" s="12">
        <v>0.925227701</v>
      </c>
      <c r="L411" s="12">
        <v>0</v>
      </c>
      <c r="M411" s="12">
        <v>0</v>
      </c>
      <c r="N411" s="12">
        <v>0</v>
      </c>
      <c r="O411" s="12">
        <v>0</v>
      </c>
      <c r="P411" s="12">
        <v>0.781383742</v>
      </c>
      <c r="Q411" s="12">
        <v>1.348330646</v>
      </c>
      <c r="R411" s="12">
        <v>1.145885029</v>
      </c>
      <c r="S411" s="12">
        <v>0</v>
      </c>
      <c r="T411" s="12">
        <v>1.718827543</v>
      </c>
      <c r="U411" s="12">
        <v>97.14620096</v>
      </c>
    </row>
    <row r="412" ht="20.35" customHeight="1">
      <c r="A412" s="9"/>
      <c r="B412" s="10">
        <f>(FLOOR(C412,1)-6)*4+FLOOR(((C412-FLOOR(C412,1))/0.15),1)</f>
        <v>18</v>
      </c>
      <c r="C412" t="s" s="11">
        <v>32</v>
      </c>
      <c r="D412" s="12">
        <v>223.4781197</v>
      </c>
      <c r="E412" s="12">
        <v>13.413833</v>
      </c>
      <c r="F412" s="12">
        <v>34.09613387</v>
      </c>
      <c r="G412" s="12">
        <v>1.100079145</v>
      </c>
      <c r="H412" s="12">
        <v>0</v>
      </c>
      <c r="I412" s="12">
        <v>3.700910804</v>
      </c>
      <c r="J412" s="12">
        <v>0</v>
      </c>
      <c r="K412" s="12">
        <v>3.700910804</v>
      </c>
      <c r="L412" s="12">
        <v>0</v>
      </c>
      <c r="M412" s="12">
        <v>0</v>
      </c>
      <c r="N412" s="12">
        <v>0</v>
      </c>
      <c r="O412" s="12">
        <v>4.855783174</v>
      </c>
      <c r="P412" s="12">
        <v>0</v>
      </c>
      <c r="Q412" s="12">
        <v>2.696661292</v>
      </c>
      <c r="R412" s="12">
        <v>0</v>
      </c>
      <c r="S412" s="12">
        <v>0</v>
      </c>
      <c r="T412" s="12">
        <v>1.145885029</v>
      </c>
      <c r="U412" s="12">
        <v>267.1520526</v>
      </c>
    </row>
    <row r="413" ht="20.35" customHeight="1">
      <c r="A413" s="9"/>
      <c r="B413" s="10">
        <f>(FLOOR(C413,1)-6)*4+FLOOR(((C413-FLOOR(C413,1))/0.15),1)</f>
        <v>18</v>
      </c>
      <c r="C413" t="s" s="11">
        <v>32</v>
      </c>
      <c r="D413" s="12">
        <v>6.841166931</v>
      </c>
      <c r="E413" s="12">
        <v>11.17819417</v>
      </c>
      <c r="F413" s="12">
        <v>2.622779528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0.260461247</v>
      </c>
      <c r="Q413" s="12">
        <v>0</v>
      </c>
      <c r="R413" s="12">
        <v>0</v>
      </c>
      <c r="S413" s="12">
        <v>0</v>
      </c>
      <c r="T413" s="12">
        <v>0</v>
      </c>
      <c r="U413" s="12">
        <v>17.66294563</v>
      </c>
    </row>
    <row r="414" ht="20.35" customHeight="1">
      <c r="A414" s="9"/>
      <c r="B414" s="10">
        <f>(FLOOR(C414,1)-6)*4+FLOOR(((C414-FLOOR(C414,1))/0.15),1)</f>
        <v>18</v>
      </c>
      <c r="C414" t="s" s="11">
        <v>32</v>
      </c>
      <c r="D414" s="12">
        <v>0</v>
      </c>
      <c r="E414" s="12">
        <v>20.12074951</v>
      </c>
      <c r="F414" s="12">
        <v>76.06060632000001</v>
      </c>
      <c r="G414" s="12">
        <v>0</v>
      </c>
      <c r="H414" s="12">
        <v>0</v>
      </c>
      <c r="I414" s="12">
        <v>3.700910804</v>
      </c>
      <c r="J414" s="12">
        <v>0</v>
      </c>
      <c r="K414" s="12">
        <v>2.775683103</v>
      </c>
      <c r="L414" s="12">
        <v>0</v>
      </c>
      <c r="M414" s="12">
        <v>0</v>
      </c>
      <c r="N414" s="12">
        <v>0</v>
      </c>
      <c r="O414" s="12">
        <v>0</v>
      </c>
      <c r="P414" s="12">
        <v>0.520922495</v>
      </c>
      <c r="Q414" s="12">
        <v>2.696661292</v>
      </c>
      <c r="R414" s="12">
        <v>0</v>
      </c>
      <c r="S414" s="12">
        <v>0.572942514</v>
      </c>
      <c r="T414" s="12">
        <v>0.572942514</v>
      </c>
      <c r="U414" s="12">
        <v>86.10685994000001</v>
      </c>
    </row>
    <row r="415" ht="20.35" customHeight="1">
      <c r="A415" s="9"/>
      <c r="B415" s="10">
        <f>(FLOOR(C415,1)-6)*4+FLOOR(((C415-FLOOR(C415,1))/0.15),1)</f>
        <v>18</v>
      </c>
      <c r="C415" t="s" s="11">
        <v>32</v>
      </c>
      <c r="D415" s="12">
        <v>0</v>
      </c>
      <c r="E415" s="12">
        <v>0</v>
      </c>
      <c r="F415" s="12">
        <v>2.622779528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0.572942514</v>
      </c>
      <c r="S415" s="12">
        <v>0</v>
      </c>
      <c r="T415" s="12">
        <v>0</v>
      </c>
      <c r="U415" s="12">
        <v>0</v>
      </c>
    </row>
    <row r="416" ht="20.35" customHeight="1">
      <c r="A416" s="9"/>
      <c r="B416" s="10">
        <f>(FLOOR(C416,1)-6)*4+FLOOR(((C416-FLOOR(C416,1))/0.15),1)</f>
        <v>18</v>
      </c>
      <c r="C416" t="s" s="11">
        <v>32</v>
      </c>
      <c r="D416" s="12">
        <v>6.841166931</v>
      </c>
      <c r="E416" s="12">
        <v>4.471277668</v>
      </c>
      <c r="F416" s="12">
        <v>28.85057481</v>
      </c>
      <c r="G416" s="12">
        <v>9.900712302000001</v>
      </c>
      <c r="H416" s="12">
        <v>1.960732585</v>
      </c>
      <c r="I416" s="12">
        <v>0.925227701</v>
      </c>
      <c r="J416" s="12">
        <v>0</v>
      </c>
      <c r="K416" s="12">
        <v>2.775683103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4.044991938</v>
      </c>
      <c r="R416" s="12">
        <v>0.572942514</v>
      </c>
      <c r="S416" s="12">
        <v>0</v>
      </c>
      <c r="T416" s="12">
        <v>0</v>
      </c>
      <c r="U416" s="12">
        <v>59.6124415</v>
      </c>
    </row>
    <row r="417" ht="20.35" customHeight="1">
      <c r="A417" s="9"/>
      <c r="B417" s="10">
        <f>(FLOOR(C417,1)-6)*4+FLOOR(((C417-FLOOR(C417,1))/0.15),1)</f>
        <v>18</v>
      </c>
      <c r="C417" t="s" s="11">
        <v>32</v>
      </c>
      <c r="D417" s="12">
        <v>13.68233386</v>
      </c>
      <c r="E417" s="12">
        <v>17.88511067</v>
      </c>
      <c r="F417" s="12">
        <v>20.98223623</v>
      </c>
      <c r="G417" s="12">
        <v>0</v>
      </c>
      <c r="H417" s="12">
        <v>0</v>
      </c>
      <c r="I417" s="12">
        <v>10.17750471</v>
      </c>
      <c r="J417" s="12">
        <v>0</v>
      </c>
      <c r="K417" s="12">
        <v>3.700910804</v>
      </c>
      <c r="L417" s="12">
        <v>0</v>
      </c>
      <c r="M417" s="12">
        <v>0</v>
      </c>
      <c r="N417" s="12">
        <v>0</v>
      </c>
      <c r="O417" s="12">
        <v>0</v>
      </c>
      <c r="P417" s="12">
        <v>1.04184499</v>
      </c>
      <c r="Q417" s="12">
        <v>0</v>
      </c>
      <c r="R417" s="12">
        <v>0</v>
      </c>
      <c r="S417" s="12">
        <v>0</v>
      </c>
      <c r="T417" s="12">
        <v>1.145885029</v>
      </c>
      <c r="U417" s="12">
        <v>68.44391431</v>
      </c>
    </row>
    <row r="418" ht="20.35" customHeight="1">
      <c r="A418" s="9"/>
      <c r="B418" s="10">
        <f>(FLOOR(C418,1)-6)*4+FLOOR(((C418-FLOOR(C418,1))/0.15),1)</f>
        <v>18</v>
      </c>
      <c r="C418" t="s" s="11">
        <v>32</v>
      </c>
      <c r="D418" s="12">
        <v>22.80388977</v>
      </c>
      <c r="E418" s="12">
        <v>31.29894368</v>
      </c>
      <c r="F418" s="12">
        <v>78.68338584</v>
      </c>
      <c r="G418" s="12">
        <v>12.10087059</v>
      </c>
      <c r="H418" s="12">
        <v>1.960732585</v>
      </c>
      <c r="I418" s="12">
        <v>1.850455402</v>
      </c>
      <c r="J418" s="12">
        <v>1.850455402</v>
      </c>
      <c r="K418" s="12">
        <v>1.850455402</v>
      </c>
      <c r="L418" s="12">
        <v>0</v>
      </c>
      <c r="M418" s="12">
        <v>0</v>
      </c>
      <c r="N418" s="12">
        <v>0</v>
      </c>
      <c r="O418" s="12">
        <v>0</v>
      </c>
      <c r="P418" s="12">
        <v>0.781383742</v>
      </c>
      <c r="Q418" s="12">
        <v>1.348330646</v>
      </c>
      <c r="R418" s="12">
        <v>1.145885029</v>
      </c>
      <c r="S418" s="12">
        <v>0</v>
      </c>
      <c r="T418" s="12">
        <v>1.718827543</v>
      </c>
      <c r="U418" s="12">
        <v>141.303565</v>
      </c>
    </row>
    <row r="419" ht="20.35" customHeight="1">
      <c r="A419" s="9"/>
      <c r="B419" s="10">
        <f>(FLOOR(C419,1)-6)*4+FLOOR(((C419-FLOOR(C419,1))/0.15),1)</f>
        <v>18</v>
      </c>
      <c r="C419" t="s" s="11">
        <v>32</v>
      </c>
      <c r="D419" s="12">
        <v>0</v>
      </c>
      <c r="E419" s="12">
        <v>4.471277668</v>
      </c>
      <c r="F419" s="12">
        <v>23.60501575</v>
      </c>
      <c r="G419" s="12">
        <v>0</v>
      </c>
      <c r="H419" s="12">
        <v>1.960732585</v>
      </c>
      <c r="I419" s="12">
        <v>3.700910804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1.348330646</v>
      </c>
      <c r="R419" s="12">
        <v>0</v>
      </c>
      <c r="S419" s="12">
        <v>0</v>
      </c>
      <c r="T419" s="12">
        <v>0.572942514</v>
      </c>
      <c r="U419" s="12">
        <v>33.11802305</v>
      </c>
    </row>
    <row r="420" ht="20.35" customHeight="1">
      <c r="A420" s="9"/>
      <c r="B420" s="10">
        <f>(FLOOR(C420,1)-6)*4+FLOOR(((C420-FLOOR(C420,1))/0.15),1)</f>
        <v>18</v>
      </c>
      <c r="C420" t="s" s="11">
        <v>32</v>
      </c>
      <c r="D420" s="12">
        <v>4.560777954</v>
      </c>
      <c r="E420" s="12">
        <v>51.41969318</v>
      </c>
      <c r="F420" s="12">
        <v>41.96447245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0.781383742</v>
      </c>
      <c r="Q420" s="12">
        <v>2.696661292</v>
      </c>
      <c r="R420" s="12">
        <v>0</v>
      </c>
      <c r="S420" s="12">
        <v>0</v>
      </c>
      <c r="T420" s="12">
        <v>0.572942514</v>
      </c>
      <c r="U420" s="12">
        <v>77.27538712</v>
      </c>
    </row>
    <row r="421" ht="20.35" customHeight="1">
      <c r="A421" s="9"/>
      <c r="B421" s="10">
        <f>(FLOOR(C421,1)-6)*4+FLOOR(((C421-FLOOR(C421,1))/0.15),1)</f>
        <v>18</v>
      </c>
      <c r="C421" t="s" s="11">
        <v>32</v>
      </c>
      <c r="D421" s="12">
        <v>11.40194488</v>
      </c>
      <c r="E421" s="12">
        <v>35.77022134</v>
      </c>
      <c r="F421" s="12">
        <v>23.60501575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0.781383742</v>
      </c>
      <c r="Q421" s="12">
        <v>1.348330646</v>
      </c>
      <c r="R421" s="12">
        <v>0</v>
      </c>
      <c r="S421" s="12">
        <v>0</v>
      </c>
      <c r="T421" s="12">
        <v>0</v>
      </c>
      <c r="U421" s="12">
        <v>57.40457329</v>
      </c>
    </row>
    <row r="422" ht="20.35" customHeight="1">
      <c r="A422" s="9"/>
      <c r="B422" s="10">
        <f>(FLOOR(C422,1)-6)*4+FLOOR(((C422-FLOOR(C422,1))/0.15),1)</f>
        <v>18</v>
      </c>
      <c r="C422" t="s" s="11">
        <v>32</v>
      </c>
      <c r="D422" s="12">
        <v>104.8978929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43.70204857</v>
      </c>
      <c r="P422" s="12">
        <v>9.637066155999999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</row>
    <row r="423" ht="20.35" customHeight="1">
      <c r="A423" s="9"/>
      <c r="B423" s="10">
        <f>(FLOOR(C423,1)-6)*4+FLOOR(((C423-FLOOR(C423,1))/0.15),1)</f>
        <v>18</v>
      </c>
      <c r="C423" t="s" s="11">
        <v>32</v>
      </c>
      <c r="D423" s="12">
        <v>4.560777954</v>
      </c>
      <c r="E423" s="12">
        <v>8.942555336</v>
      </c>
      <c r="F423" s="12">
        <v>62.94670868</v>
      </c>
      <c r="G423" s="12">
        <v>0</v>
      </c>
      <c r="H423" s="12">
        <v>0.980366292</v>
      </c>
      <c r="I423" s="12">
        <v>5.551366206</v>
      </c>
      <c r="J423" s="12">
        <v>0.925227701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1.145885029</v>
      </c>
      <c r="T423" s="12">
        <v>2.291770058</v>
      </c>
      <c r="U423" s="12">
        <v>70.65178251</v>
      </c>
    </row>
    <row r="424" ht="20.35" customHeight="1">
      <c r="A424" s="9"/>
      <c r="B424" s="10">
        <f>(FLOOR(C424,1)-6)*4+FLOOR(((C424-FLOOR(C424,1))/0.15),1)</f>
        <v>18</v>
      </c>
      <c r="C424" t="s" s="11">
        <v>32</v>
      </c>
      <c r="D424" s="12">
        <v>0</v>
      </c>
      <c r="E424" s="12">
        <v>13.413833</v>
      </c>
      <c r="F424" s="12">
        <v>23.60501575</v>
      </c>
      <c r="G424" s="12">
        <v>0</v>
      </c>
      <c r="H424" s="12">
        <v>0.980366292</v>
      </c>
      <c r="I424" s="12">
        <v>1.850455402</v>
      </c>
      <c r="J424" s="12">
        <v>0.925227701</v>
      </c>
      <c r="K424" s="12">
        <v>3.700910804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1.348330646</v>
      </c>
      <c r="R424" s="12">
        <v>0</v>
      </c>
      <c r="S424" s="12">
        <v>0</v>
      </c>
      <c r="T424" s="12">
        <v>0</v>
      </c>
      <c r="U424" s="12">
        <v>48.57310048</v>
      </c>
    </row>
    <row r="425" ht="20.35" customHeight="1">
      <c r="A425" s="9"/>
      <c r="B425" s="10">
        <f>(FLOOR(C425,1)-6)*4+FLOOR(((C425-FLOOR(C425,1))/0.15),1)</f>
        <v>18</v>
      </c>
      <c r="C425" t="s" s="11">
        <v>32</v>
      </c>
      <c r="D425" s="12">
        <v>2.280388977</v>
      </c>
      <c r="E425" s="12">
        <v>33.53458251</v>
      </c>
      <c r="F425" s="12">
        <v>18.3594567</v>
      </c>
      <c r="G425" s="12">
        <v>2.200158289</v>
      </c>
      <c r="H425" s="12">
        <v>0.980366292</v>
      </c>
      <c r="I425" s="12">
        <v>4.626138505</v>
      </c>
      <c r="J425" s="12">
        <v>3.700910804</v>
      </c>
      <c r="K425" s="12">
        <v>1.850455402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1.348330646</v>
      </c>
      <c r="R425" s="12">
        <v>0.572942514</v>
      </c>
      <c r="S425" s="12">
        <v>0</v>
      </c>
      <c r="T425" s="12">
        <v>0.572942514</v>
      </c>
      <c r="U425" s="12">
        <v>75.06751892</v>
      </c>
    </row>
    <row r="426" ht="20.35" customHeight="1">
      <c r="A426" s="9"/>
      <c r="B426" s="10">
        <f>(FLOOR(C426,1)-6)*4+FLOOR(((C426-FLOOR(C426,1))/0.15),1)</f>
        <v>18</v>
      </c>
      <c r="C426" t="s" s="11">
        <v>32</v>
      </c>
      <c r="D426" s="12">
        <v>13.68233386</v>
      </c>
      <c r="E426" s="12">
        <v>20.12074951</v>
      </c>
      <c r="F426" s="12">
        <v>2.622779528</v>
      </c>
      <c r="G426" s="12">
        <v>0</v>
      </c>
      <c r="H426" s="12">
        <v>0</v>
      </c>
      <c r="I426" s="12">
        <v>1.850455402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0.260461247</v>
      </c>
      <c r="Q426" s="12">
        <v>0</v>
      </c>
      <c r="R426" s="12">
        <v>0</v>
      </c>
      <c r="S426" s="12">
        <v>0</v>
      </c>
      <c r="T426" s="12">
        <v>0</v>
      </c>
      <c r="U426" s="12">
        <v>37.53375946</v>
      </c>
    </row>
    <row r="427" ht="20.35" customHeight="1">
      <c r="A427" s="9"/>
      <c r="B427" s="10">
        <f>(FLOOR(C427,1)-6)*4+FLOOR(((C427-FLOOR(C427,1))/0.15),1)</f>
        <v>18</v>
      </c>
      <c r="C427" t="s" s="11">
        <v>32</v>
      </c>
      <c r="D427" s="12">
        <v>66.13128033</v>
      </c>
      <c r="E427" s="12">
        <v>26.82766601</v>
      </c>
      <c r="F427" s="12">
        <v>31.47335434</v>
      </c>
      <c r="G427" s="12">
        <v>0</v>
      </c>
      <c r="H427" s="12">
        <v>0.980366292</v>
      </c>
      <c r="I427" s="12">
        <v>1.850455402</v>
      </c>
      <c r="J427" s="12">
        <v>0</v>
      </c>
      <c r="K427" s="12">
        <v>0.925227701</v>
      </c>
      <c r="L427" s="12">
        <v>0</v>
      </c>
      <c r="M427" s="12">
        <v>0</v>
      </c>
      <c r="N427" s="12">
        <v>0</v>
      </c>
      <c r="O427" s="12">
        <v>0</v>
      </c>
      <c r="P427" s="12">
        <v>0.260461247</v>
      </c>
      <c r="Q427" s="12">
        <v>1.348330646</v>
      </c>
      <c r="R427" s="12">
        <v>0.572942514</v>
      </c>
      <c r="S427" s="12">
        <v>0</v>
      </c>
      <c r="T427" s="12">
        <v>0.572942514</v>
      </c>
      <c r="U427" s="12">
        <v>117.0170148</v>
      </c>
    </row>
    <row r="428" ht="20.35" customHeight="1">
      <c r="A428" s="9"/>
      <c r="B428" s="10">
        <f>(FLOOR(C428,1)-6)*4+FLOOR(((C428-FLOOR(C428,1))/0.15),1)</f>
        <v>18</v>
      </c>
      <c r="C428" t="s" s="11">
        <v>32</v>
      </c>
      <c r="D428" s="12">
        <v>57.00972442</v>
      </c>
      <c r="E428" s="12">
        <v>4.471277668</v>
      </c>
      <c r="F428" s="12">
        <v>18.3594567</v>
      </c>
      <c r="G428" s="12">
        <v>0</v>
      </c>
      <c r="H428" s="12">
        <v>1.960732585</v>
      </c>
      <c r="I428" s="12">
        <v>2.775683103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0.260461247</v>
      </c>
      <c r="Q428" s="12">
        <v>0</v>
      </c>
      <c r="R428" s="12">
        <v>0</v>
      </c>
      <c r="S428" s="12">
        <v>0.572942514</v>
      </c>
      <c r="T428" s="12">
        <v>0</v>
      </c>
      <c r="U428" s="12">
        <v>81.69112353</v>
      </c>
    </row>
    <row r="429" ht="20.35" customHeight="1">
      <c r="A429" s="9"/>
      <c r="B429" s="10">
        <f>(FLOOR(C429,1)-6)*4+FLOOR(((C429-FLOOR(C429,1))/0.15),1)</f>
        <v>18</v>
      </c>
      <c r="C429" t="s" s="11">
        <v>32</v>
      </c>
      <c r="D429" s="12">
        <v>15.96272284</v>
      </c>
      <c r="E429" s="12">
        <v>17.88511067</v>
      </c>
      <c r="F429" s="12">
        <v>26.22779528</v>
      </c>
      <c r="G429" s="12">
        <v>0</v>
      </c>
      <c r="H429" s="12">
        <v>1.960732585</v>
      </c>
      <c r="I429" s="12">
        <v>2.775683103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1.348330646</v>
      </c>
      <c r="R429" s="12">
        <v>0</v>
      </c>
      <c r="S429" s="12">
        <v>0</v>
      </c>
      <c r="T429" s="12">
        <v>2.291770058</v>
      </c>
      <c r="U429" s="12">
        <v>55.19670509</v>
      </c>
    </row>
    <row r="430" ht="20.35" customHeight="1">
      <c r="A430" s="9"/>
      <c r="B430" s="10">
        <f>(FLOOR(C430,1)-6)*4+FLOOR(((C430-FLOOR(C430,1))/0.15),1)</f>
        <v>18</v>
      </c>
      <c r="C430" t="s" s="11">
        <v>33</v>
      </c>
      <c r="D430" s="12">
        <v>0</v>
      </c>
      <c r="E430" s="12">
        <v>22.35638834</v>
      </c>
      <c r="F430" s="12">
        <v>99.66562207</v>
      </c>
      <c r="G430" s="12">
        <v>1.100079145</v>
      </c>
      <c r="H430" s="12">
        <v>0.980366292</v>
      </c>
      <c r="I430" s="12">
        <v>2.775683103</v>
      </c>
      <c r="J430" s="12">
        <v>0</v>
      </c>
      <c r="K430" s="12">
        <v>15.72887092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4.044991938</v>
      </c>
      <c r="R430" s="12">
        <v>0</v>
      </c>
      <c r="S430" s="12">
        <v>0.572942514</v>
      </c>
      <c r="T430" s="12">
        <v>0</v>
      </c>
      <c r="U430" s="12">
        <v>145.7193014</v>
      </c>
    </row>
    <row r="431" ht="20.35" customHeight="1">
      <c r="A431" s="9"/>
      <c r="B431" s="10">
        <f>(FLOOR(C431,1)-6)*4+FLOOR(((C431-FLOOR(C431,1))/0.15),1)</f>
        <v>18</v>
      </c>
      <c r="C431" t="s" s="11">
        <v>33</v>
      </c>
      <c r="D431" s="12">
        <v>0</v>
      </c>
      <c r="E431" s="12">
        <v>0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</row>
    <row r="432" ht="20.35" customHeight="1">
      <c r="A432" s="9"/>
      <c r="B432" s="10">
        <f>(FLOOR(C432,1)-6)*4+FLOOR(((C432-FLOOR(C432,1))/0.15),1)</f>
        <v>18</v>
      </c>
      <c r="C432" t="s" s="11">
        <v>33</v>
      </c>
      <c r="D432" s="12">
        <v>75.25283623999999</v>
      </c>
      <c r="E432" s="12">
        <v>26.82766601</v>
      </c>
      <c r="F432" s="12">
        <v>10.49111811</v>
      </c>
      <c r="G432" s="12">
        <v>5.500395724</v>
      </c>
      <c r="H432" s="12">
        <v>2.941098877</v>
      </c>
      <c r="I432" s="12">
        <v>5.551366206</v>
      </c>
      <c r="J432" s="12">
        <v>0</v>
      </c>
      <c r="K432" s="12">
        <v>1.850455402</v>
      </c>
      <c r="L432" s="12">
        <v>0</v>
      </c>
      <c r="M432" s="12">
        <v>0</v>
      </c>
      <c r="N432" s="12">
        <v>0</v>
      </c>
      <c r="O432" s="12">
        <v>0</v>
      </c>
      <c r="P432" s="12">
        <v>1.302306237</v>
      </c>
      <c r="Q432" s="12">
        <v>0</v>
      </c>
      <c r="R432" s="12">
        <v>1.145885029</v>
      </c>
      <c r="S432" s="12">
        <v>0.572942514</v>
      </c>
      <c r="T432" s="12">
        <v>0</v>
      </c>
      <c r="U432" s="12">
        <v>125.8484876</v>
      </c>
    </row>
    <row r="433" ht="20.35" customHeight="1">
      <c r="A433" s="9"/>
      <c r="B433" s="10">
        <f>(FLOOR(C433,1)-6)*4+FLOOR(((C433-FLOOR(C433,1))/0.15),1)</f>
        <v>18</v>
      </c>
      <c r="C433" t="s" s="11">
        <v>33</v>
      </c>
      <c r="D433" s="12">
        <v>29.6450567</v>
      </c>
      <c r="E433" s="12">
        <v>0</v>
      </c>
      <c r="F433" s="12">
        <v>0</v>
      </c>
      <c r="G433" s="12">
        <v>0</v>
      </c>
      <c r="H433" s="12">
        <v>0.980366292</v>
      </c>
      <c r="I433" s="12">
        <v>2.775683103</v>
      </c>
      <c r="J433" s="12">
        <v>0</v>
      </c>
      <c r="K433" s="12">
        <v>2.775683103</v>
      </c>
      <c r="L433" s="12">
        <v>0</v>
      </c>
      <c r="M433" s="12">
        <v>0</v>
      </c>
      <c r="N433" s="12">
        <v>0</v>
      </c>
      <c r="O433" s="12">
        <v>0</v>
      </c>
      <c r="P433" s="12">
        <v>0.260461247</v>
      </c>
      <c r="Q433" s="12">
        <v>0</v>
      </c>
      <c r="R433" s="12">
        <v>0</v>
      </c>
      <c r="S433" s="12">
        <v>0</v>
      </c>
      <c r="T433" s="12">
        <v>0.572942514</v>
      </c>
      <c r="U433" s="12">
        <v>39.74162766</v>
      </c>
    </row>
    <row r="434" ht="20.35" customHeight="1">
      <c r="A434" s="9"/>
      <c r="B434" s="10">
        <f>(FLOOR(C434,1)-6)*4+FLOOR(((C434-FLOOR(C434,1))/0.15),1)</f>
        <v>18</v>
      </c>
      <c r="C434" t="s" s="11">
        <v>33</v>
      </c>
      <c r="D434" s="12">
        <v>0</v>
      </c>
      <c r="E434" s="12">
        <v>4.471277668</v>
      </c>
      <c r="F434" s="12">
        <v>26.22779528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0.572942514</v>
      </c>
      <c r="S434" s="12">
        <v>0</v>
      </c>
      <c r="T434" s="12">
        <v>0</v>
      </c>
      <c r="U434" s="12">
        <v>24.28655024</v>
      </c>
    </row>
    <row r="435" ht="20.35" customHeight="1">
      <c r="A435" s="9"/>
      <c r="B435" s="10">
        <f>(FLOOR(C435,1)-6)*4+FLOOR(((C435-FLOOR(C435,1))/0.15),1)</f>
        <v>18</v>
      </c>
      <c r="C435" t="s" s="11">
        <v>33</v>
      </c>
      <c r="D435" s="12">
        <v>18.24311182</v>
      </c>
      <c r="E435" s="12">
        <v>20.12074951</v>
      </c>
      <c r="F435" s="12">
        <v>34.09613387</v>
      </c>
      <c r="G435" s="12">
        <v>0</v>
      </c>
      <c r="H435" s="12">
        <v>0</v>
      </c>
      <c r="I435" s="12">
        <v>0.925227701</v>
      </c>
      <c r="J435" s="12">
        <v>0</v>
      </c>
      <c r="K435" s="12">
        <v>0.925227701</v>
      </c>
      <c r="L435" s="12">
        <v>0</v>
      </c>
      <c r="M435" s="12">
        <v>0</v>
      </c>
      <c r="N435" s="12">
        <v>0</v>
      </c>
      <c r="O435" s="12">
        <v>0</v>
      </c>
      <c r="P435" s="12">
        <v>1.302306237</v>
      </c>
      <c r="Q435" s="12">
        <v>0</v>
      </c>
      <c r="R435" s="12">
        <v>0</v>
      </c>
      <c r="S435" s="12">
        <v>0</v>
      </c>
      <c r="T435" s="12">
        <v>0.572942514</v>
      </c>
      <c r="U435" s="12">
        <v>57.40457329</v>
      </c>
    </row>
    <row r="436" ht="20.35" customHeight="1">
      <c r="A436" s="9"/>
      <c r="B436" s="10">
        <f>(FLOOR(C436,1)-6)*4+FLOOR(((C436-FLOOR(C436,1))/0.15),1)</f>
        <v>18</v>
      </c>
      <c r="C436" t="s" s="11">
        <v>33</v>
      </c>
      <c r="D436" s="12">
        <v>4.560777954</v>
      </c>
      <c r="E436" s="12">
        <v>22.35638834</v>
      </c>
      <c r="F436" s="12">
        <v>13.11389764</v>
      </c>
      <c r="G436" s="12">
        <v>3.300237434</v>
      </c>
      <c r="H436" s="12">
        <v>0</v>
      </c>
      <c r="I436" s="12">
        <v>2.775683103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1.348330646</v>
      </c>
      <c r="R436" s="12">
        <v>0</v>
      </c>
      <c r="S436" s="12">
        <v>0</v>
      </c>
      <c r="T436" s="12">
        <v>0</v>
      </c>
      <c r="U436" s="12">
        <v>48.57310048</v>
      </c>
    </row>
    <row r="437" ht="20.35" customHeight="1">
      <c r="A437" s="9"/>
      <c r="B437" s="10">
        <f>(FLOOR(C437,1)-6)*4+FLOOR(((C437-FLOOR(C437,1))/0.15),1)</f>
        <v>18</v>
      </c>
      <c r="C437" t="s" s="11">
        <v>33</v>
      </c>
      <c r="D437" s="12">
        <v>0</v>
      </c>
      <c r="E437" s="12">
        <v>8.942555336</v>
      </c>
      <c r="F437" s="12">
        <v>18.3594567</v>
      </c>
      <c r="G437" s="12">
        <v>0</v>
      </c>
      <c r="H437" s="12">
        <v>0</v>
      </c>
      <c r="I437" s="12">
        <v>5.551366206</v>
      </c>
      <c r="J437" s="12">
        <v>0</v>
      </c>
      <c r="K437" s="12">
        <v>5.551366206</v>
      </c>
      <c r="L437" s="12">
        <v>0</v>
      </c>
      <c r="M437" s="12">
        <v>0</v>
      </c>
      <c r="N437" s="12">
        <v>0</v>
      </c>
      <c r="O437" s="12">
        <v>0</v>
      </c>
      <c r="P437" s="12">
        <v>0.260461247</v>
      </c>
      <c r="Q437" s="12">
        <v>0</v>
      </c>
      <c r="R437" s="12">
        <v>0</v>
      </c>
      <c r="S437" s="12">
        <v>0</v>
      </c>
      <c r="T437" s="12">
        <v>0.572942514</v>
      </c>
      <c r="U437" s="12">
        <v>46.36523227</v>
      </c>
    </row>
    <row r="438" ht="20.35" customHeight="1">
      <c r="A438" s="9"/>
      <c r="B438" s="10">
        <f>(FLOOR(C438,1)-6)*4+FLOOR(((C438-FLOOR(C438,1))/0.15),1)</f>
        <v>18</v>
      </c>
      <c r="C438" t="s" s="11">
        <v>33</v>
      </c>
      <c r="D438" s="12">
        <v>0</v>
      </c>
      <c r="E438" s="12">
        <v>15.64947184</v>
      </c>
      <c r="F438" s="12">
        <v>23.60501575</v>
      </c>
      <c r="G438" s="12">
        <v>0</v>
      </c>
      <c r="H438" s="12">
        <v>0.980366292</v>
      </c>
      <c r="I438" s="12">
        <v>0</v>
      </c>
      <c r="J438" s="12">
        <v>0.925227701</v>
      </c>
      <c r="K438" s="12">
        <v>0.925227701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0.572942514</v>
      </c>
      <c r="S438" s="12">
        <v>0</v>
      </c>
      <c r="T438" s="12">
        <v>0.572942514</v>
      </c>
      <c r="U438" s="12">
        <v>37.53375946</v>
      </c>
    </row>
    <row r="439" ht="20.35" customHeight="1">
      <c r="A439" s="9"/>
      <c r="B439" s="10">
        <f>(FLOOR(C439,1)-6)*4+FLOOR(((C439-FLOOR(C439,1))/0.15),1)</f>
        <v>18</v>
      </c>
      <c r="C439" t="s" s="11">
        <v>33</v>
      </c>
      <c r="D439" s="12">
        <v>29.6450567</v>
      </c>
      <c r="E439" s="12">
        <v>0</v>
      </c>
      <c r="F439" s="12">
        <v>23.60501575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0.572942514</v>
      </c>
      <c r="U439" s="12">
        <v>46.36523227</v>
      </c>
    </row>
    <row r="440" ht="20.35" customHeight="1">
      <c r="A440" s="9"/>
      <c r="B440" s="10">
        <f>(FLOOR(C440,1)-6)*4+FLOOR(((C440-FLOOR(C440,1))/0.15),1)</f>
        <v>18</v>
      </c>
      <c r="C440" t="s" s="11">
        <v>33</v>
      </c>
      <c r="D440" s="12">
        <v>0</v>
      </c>
      <c r="E440" s="12">
        <v>22.35638834</v>
      </c>
      <c r="F440" s="12">
        <v>31.47335434</v>
      </c>
      <c r="G440" s="12">
        <v>2.200158289</v>
      </c>
      <c r="H440" s="12">
        <v>0.980366292</v>
      </c>
      <c r="I440" s="12">
        <v>6.476593907</v>
      </c>
      <c r="J440" s="12">
        <v>1.850455402</v>
      </c>
      <c r="K440" s="12">
        <v>14.80364322</v>
      </c>
      <c r="L440" s="12">
        <v>0</v>
      </c>
      <c r="M440" s="12">
        <v>0</v>
      </c>
      <c r="N440" s="12">
        <v>0</v>
      </c>
      <c r="O440" s="12">
        <v>0</v>
      </c>
      <c r="P440" s="12">
        <v>0.520922495</v>
      </c>
      <c r="Q440" s="12">
        <v>1.348330646</v>
      </c>
      <c r="R440" s="12">
        <v>0.572942514</v>
      </c>
      <c r="S440" s="12">
        <v>0</v>
      </c>
      <c r="T440" s="12">
        <v>0.572942514</v>
      </c>
      <c r="U440" s="12">
        <v>99.35406915999999</v>
      </c>
    </row>
    <row r="441" ht="20.35" customHeight="1">
      <c r="A441" s="9"/>
      <c r="B441" s="10">
        <f>(FLOOR(C441,1)-6)*4+FLOOR(((C441-FLOOR(C441,1))/0.15),1)</f>
        <v>18</v>
      </c>
      <c r="C441" t="s" s="11">
        <v>33</v>
      </c>
      <c r="D441" s="12">
        <v>0</v>
      </c>
      <c r="E441" s="12">
        <v>0</v>
      </c>
      <c r="F441" s="12">
        <v>18.3594567</v>
      </c>
      <c r="G441" s="12">
        <v>0</v>
      </c>
      <c r="H441" s="12">
        <v>3.921465169</v>
      </c>
      <c r="I441" s="12">
        <v>2.775683103</v>
      </c>
      <c r="J441" s="12">
        <v>0</v>
      </c>
      <c r="K441" s="12">
        <v>0.925227701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0.572942514</v>
      </c>
      <c r="S441" s="12">
        <v>0</v>
      </c>
      <c r="T441" s="12">
        <v>0.572942514</v>
      </c>
      <c r="U441" s="12">
        <v>28.70228665</v>
      </c>
    </row>
    <row r="442" ht="20.35" customHeight="1">
      <c r="A442" s="9"/>
      <c r="B442" s="10">
        <f>(FLOOR(C442,1)-6)*4+FLOOR(((C442-FLOOR(C442,1))/0.15),1)</f>
        <v>18</v>
      </c>
      <c r="C442" t="s" s="11">
        <v>33</v>
      </c>
      <c r="D442" s="12">
        <v>6.841166931</v>
      </c>
      <c r="E442" s="12">
        <v>11.17819417</v>
      </c>
      <c r="F442" s="12">
        <v>10.49111811</v>
      </c>
      <c r="G442" s="12">
        <v>1.100079145</v>
      </c>
      <c r="H442" s="12">
        <v>1.960732585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0.037788884</v>
      </c>
      <c r="O442" s="12">
        <v>0</v>
      </c>
      <c r="P442" s="12">
        <v>0.781383742</v>
      </c>
      <c r="Q442" s="12">
        <v>1.348330646</v>
      </c>
      <c r="R442" s="12">
        <v>0</v>
      </c>
      <c r="S442" s="12">
        <v>0</v>
      </c>
      <c r="T442" s="12">
        <v>0.572942514</v>
      </c>
      <c r="U442" s="12">
        <v>17.66294563</v>
      </c>
    </row>
    <row r="443" ht="20.35" customHeight="1">
      <c r="A443" s="9"/>
      <c r="B443" s="10">
        <f>(FLOOR(C443,1)-6)*4+FLOOR(((C443-FLOOR(C443,1))/0.15),1)</f>
        <v>18</v>
      </c>
      <c r="C443" t="s" s="11">
        <v>33</v>
      </c>
      <c r="D443" s="12">
        <v>4.560777954</v>
      </c>
      <c r="E443" s="12">
        <v>15.64947184</v>
      </c>
      <c r="F443" s="12">
        <v>15.73667717</v>
      </c>
      <c r="G443" s="12">
        <v>0</v>
      </c>
      <c r="H443" s="12">
        <v>0.980366292</v>
      </c>
      <c r="I443" s="12">
        <v>6.476593907</v>
      </c>
      <c r="J443" s="12">
        <v>2.775683103</v>
      </c>
      <c r="K443" s="12">
        <v>0.925227701</v>
      </c>
      <c r="L443" s="12">
        <v>0</v>
      </c>
      <c r="M443" s="12">
        <v>0</v>
      </c>
      <c r="N443" s="12">
        <v>0</v>
      </c>
      <c r="O443" s="12">
        <v>0</v>
      </c>
      <c r="P443" s="12">
        <v>0.260461247</v>
      </c>
      <c r="Q443" s="12">
        <v>2.696661292</v>
      </c>
      <c r="R443" s="12">
        <v>0</v>
      </c>
      <c r="S443" s="12">
        <v>0</v>
      </c>
      <c r="T443" s="12">
        <v>1.718827543</v>
      </c>
      <c r="U443" s="12">
        <v>46.36523227</v>
      </c>
    </row>
    <row r="444" ht="20.35" customHeight="1">
      <c r="A444" s="9"/>
      <c r="B444" s="10">
        <f>(FLOOR(C444,1)-6)*4+FLOOR(((C444-FLOOR(C444,1))/0.15),1)</f>
        <v>18</v>
      </c>
      <c r="C444" t="s" s="11">
        <v>33</v>
      </c>
      <c r="D444" s="12">
        <v>4.560777954</v>
      </c>
      <c r="E444" s="12">
        <v>0</v>
      </c>
      <c r="F444" s="12">
        <v>28.85057481</v>
      </c>
      <c r="G444" s="12">
        <v>1.100079145</v>
      </c>
      <c r="H444" s="12">
        <v>0.980366292</v>
      </c>
      <c r="I444" s="12">
        <v>0.925227701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0.572942514</v>
      </c>
      <c r="T444" s="12">
        <v>0.572942514</v>
      </c>
      <c r="U444" s="12">
        <v>30.91015485</v>
      </c>
    </row>
    <row r="445" ht="20.35" customHeight="1">
      <c r="A445" s="9"/>
      <c r="B445" s="10">
        <f>(FLOOR(C445,1)-6)*4+FLOOR(((C445-FLOOR(C445,1))/0.15),1)</f>
        <v>18</v>
      </c>
      <c r="C445" t="s" s="11">
        <v>33</v>
      </c>
      <c r="D445" s="12">
        <v>2.280388977</v>
      </c>
      <c r="E445" s="12">
        <v>15.64947184</v>
      </c>
      <c r="F445" s="12">
        <v>5.245559056</v>
      </c>
      <c r="G445" s="12">
        <v>0</v>
      </c>
      <c r="H445" s="12">
        <v>0</v>
      </c>
      <c r="I445" s="12">
        <v>0.925227701</v>
      </c>
      <c r="J445" s="12">
        <v>2.775683103</v>
      </c>
      <c r="K445" s="12">
        <v>5.551366206</v>
      </c>
      <c r="L445" s="12">
        <v>0</v>
      </c>
      <c r="M445" s="12">
        <v>0</v>
      </c>
      <c r="N445" s="12">
        <v>0</v>
      </c>
      <c r="O445" s="12">
        <v>4.855783174</v>
      </c>
      <c r="P445" s="12">
        <v>0.520922495</v>
      </c>
      <c r="Q445" s="12">
        <v>0</v>
      </c>
      <c r="R445" s="12">
        <v>0</v>
      </c>
      <c r="S445" s="12">
        <v>0.572942514</v>
      </c>
      <c r="T445" s="12">
        <v>0</v>
      </c>
      <c r="U445" s="12">
        <v>35.32589126</v>
      </c>
    </row>
    <row r="446" ht="20.35" customHeight="1">
      <c r="A446" s="9"/>
      <c r="B446" s="10">
        <f>(FLOOR(C446,1)-6)*4+FLOOR(((C446-FLOOR(C446,1))/0.15),1)</f>
        <v>18</v>
      </c>
      <c r="C446" t="s" s="11">
        <v>33</v>
      </c>
      <c r="D446" s="12">
        <v>0</v>
      </c>
      <c r="E446" s="12">
        <v>73.77608152000001</v>
      </c>
      <c r="F446" s="12">
        <v>23.60501575</v>
      </c>
      <c r="G446" s="12">
        <v>0</v>
      </c>
      <c r="H446" s="12">
        <v>0.980366292</v>
      </c>
      <c r="I446" s="12">
        <v>0.925227701</v>
      </c>
      <c r="J446" s="12">
        <v>0.925227701</v>
      </c>
      <c r="K446" s="12">
        <v>2.775683103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105.9776738</v>
      </c>
    </row>
    <row r="447" ht="20.35" customHeight="1">
      <c r="A447" s="9"/>
      <c r="B447" s="10">
        <f>(FLOOR(C447,1)-6)*4+FLOOR(((C447-FLOOR(C447,1))/0.15),1)</f>
        <v>18</v>
      </c>
      <c r="C447" t="s" s="11">
        <v>33</v>
      </c>
      <c r="D447" s="12">
        <v>9.121555907999999</v>
      </c>
      <c r="E447" s="12">
        <v>15.64947184</v>
      </c>
      <c r="F447" s="12">
        <v>28.85057481</v>
      </c>
      <c r="G447" s="12">
        <v>0</v>
      </c>
      <c r="H447" s="12">
        <v>1.960732585</v>
      </c>
      <c r="I447" s="12">
        <v>1.850455402</v>
      </c>
      <c r="J447" s="12">
        <v>2.775683103</v>
      </c>
      <c r="K447" s="12">
        <v>0.925227701</v>
      </c>
      <c r="L447" s="12">
        <v>0</v>
      </c>
      <c r="M447" s="12">
        <v>0</v>
      </c>
      <c r="N447" s="12">
        <v>0</v>
      </c>
      <c r="O447" s="12">
        <v>0</v>
      </c>
      <c r="P447" s="12">
        <v>0.520922495</v>
      </c>
      <c r="Q447" s="12">
        <v>1.348330646</v>
      </c>
      <c r="R447" s="12">
        <v>0</v>
      </c>
      <c r="S447" s="12">
        <v>0</v>
      </c>
      <c r="T447" s="12">
        <v>0</v>
      </c>
      <c r="U447" s="12">
        <v>59.6124415</v>
      </c>
    </row>
    <row r="448" ht="20.35" customHeight="1">
      <c r="A448" s="9"/>
      <c r="B448" s="10">
        <f>(FLOOR(C448,1)-6)*4+FLOOR(((C448-FLOOR(C448,1))/0.15),1)</f>
        <v>18</v>
      </c>
      <c r="C448" t="s" s="11">
        <v>33</v>
      </c>
      <c r="D448" s="12">
        <v>27.36466772</v>
      </c>
      <c r="E448" s="12">
        <v>15.64947184</v>
      </c>
      <c r="F448" s="12">
        <v>36.71891339</v>
      </c>
      <c r="G448" s="12">
        <v>0</v>
      </c>
      <c r="H448" s="12">
        <v>0.980366292</v>
      </c>
      <c r="I448" s="12">
        <v>0</v>
      </c>
      <c r="J448" s="12">
        <v>0.925227701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1.348330646</v>
      </c>
      <c r="R448" s="12">
        <v>0</v>
      </c>
      <c r="S448" s="12">
        <v>1.145885029</v>
      </c>
      <c r="T448" s="12">
        <v>0</v>
      </c>
      <c r="U448" s="12">
        <v>70.65178251</v>
      </c>
    </row>
    <row r="449" ht="20.35" customHeight="1">
      <c r="A449" s="9"/>
      <c r="B449" s="10">
        <f>(FLOOR(C449,1)-6)*4+FLOOR(((C449-FLOOR(C449,1))/0.15),1)</f>
        <v>18</v>
      </c>
      <c r="C449" t="s" s="11">
        <v>33</v>
      </c>
      <c r="D449" s="12">
        <v>72.97244726</v>
      </c>
      <c r="E449" s="12">
        <v>0</v>
      </c>
      <c r="F449" s="12">
        <v>0</v>
      </c>
      <c r="G449" s="12">
        <v>0</v>
      </c>
      <c r="H449" s="12">
        <v>2.941098877</v>
      </c>
      <c r="I449" s="12">
        <v>1.850455402</v>
      </c>
      <c r="J449" s="12">
        <v>0</v>
      </c>
      <c r="K449" s="12">
        <v>0.925227701</v>
      </c>
      <c r="L449" s="12">
        <v>0</v>
      </c>
      <c r="M449" s="12">
        <v>0</v>
      </c>
      <c r="N449" s="12">
        <v>0</v>
      </c>
      <c r="O449" s="12">
        <v>0</v>
      </c>
      <c r="P449" s="12">
        <v>0.260461247</v>
      </c>
      <c r="Q449" s="12">
        <v>1.348330646</v>
      </c>
      <c r="R449" s="12">
        <v>0</v>
      </c>
      <c r="S449" s="12">
        <v>0</v>
      </c>
      <c r="T449" s="12">
        <v>0.572942514</v>
      </c>
      <c r="U449" s="12">
        <v>77.27538712</v>
      </c>
    </row>
    <row r="450" ht="20.35" customHeight="1">
      <c r="A450" s="9"/>
      <c r="B450" s="10">
        <f>(FLOOR(C450,1)-6)*4+FLOOR(((C450-FLOOR(C450,1))/0.15),1)</f>
        <v>18</v>
      </c>
      <c r="C450" t="s" s="11">
        <v>34</v>
      </c>
      <c r="D450" s="12">
        <v>13.68233386</v>
      </c>
      <c r="E450" s="12">
        <v>76.01172036</v>
      </c>
      <c r="F450" s="12">
        <v>26.22779528</v>
      </c>
      <c r="G450" s="12">
        <v>0</v>
      </c>
      <c r="H450" s="12">
        <v>1.960732585</v>
      </c>
      <c r="I450" s="12">
        <v>2.775683103</v>
      </c>
      <c r="J450" s="12">
        <v>0</v>
      </c>
      <c r="K450" s="12">
        <v>0.925227701</v>
      </c>
      <c r="L450" s="12">
        <v>0</v>
      </c>
      <c r="M450" s="12">
        <v>0</v>
      </c>
      <c r="N450" s="12">
        <v>0.018894442</v>
      </c>
      <c r="O450" s="12">
        <v>0</v>
      </c>
      <c r="P450" s="12">
        <v>0.520922495</v>
      </c>
      <c r="Q450" s="12">
        <v>2.696661292</v>
      </c>
      <c r="R450" s="12">
        <v>1.145885029</v>
      </c>
      <c r="S450" s="12">
        <v>0</v>
      </c>
      <c r="T450" s="12">
        <v>2.291770058</v>
      </c>
      <c r="U450" s="12">
        <v>99.35406915999999</v>
      </c>
    </row>
    <row r="451" ht="20.35" customHeight="1">
      <c r="A451" s="9"/>
      <c r="B451" s="10">
        <f>(FLOOR(C451,1)-6)*4+FLOOR(((C451-FLOOR(C451,1))/0.15),1)</f>
        <v>18</v>
      </c>
      <c r="C451" t="s" s="11">
        <v>34</v>
      </c>
      <c r="D451" s="12">
        <v>2.280388977</v>
      </c>
      <c r="E451" s="12">
        <v>2.235638834</v>
      </c>
      <c r="F451" s="12">
        <v>2.622779528</v>
      </c>
      <c r="G451" s="12">
        <v>0</v>
      </c>
      <c r="H451" s="12">
        <v>0</v>
      </c>
      <c r="I451" s="12">
        <v>0</v>
      </c>
      <c r="J451" s="12">
        <v>0</v>
      </c>
      <c r="K451" s="12">
        <v>1.850455402</v>
      </c>
      <c r="L451" s="12">
        <v>0</v>
      </c>
      <c r="M451" s="12">
        <v>0</v>
      </c>
      <c r="N451" s="12">
        <v>0</v>
      </c>
      <c r="O451" s="12">
        <v>0</v>
      </c>
      <c r="P451" s="12">
        <v>0.260461247</v>
      </c>
      <c r="Q451" s="12">
        <v>0</v>
      </c>
      <c r="R451" s="12">
        <v>0</v>
      </c>
      <c r="S451" s="12">
        <v>0.572942514</v>
      </c>
      <c r="T451" s="12">
        <v>0</v>
      </c>
      <c r="U451" s="12">
        <v>6.623604611</v>
      </c>
    </row>
    <row r="452" ht="20.35" customHeight="1">
      <c r="A452" s="9"/>
      <c r="B452" s="10">
        <f>(FLOOR(C452,1)-6)*4+FLOOR(((C452-FLOOR(C452,1))/0.15),1)</f>
        <v>18</v>
      </c>
      <c r="C452" t="s" s="11">
        <v>34</v>
      </c>
      <c r="D452" s="12">
        <v>15.96272284</v>
      </c>
      <c r="E452" s="12">
        <v>33.53458251</v>
      </c>
      <c r="F452" s="12">
        <v>28.85057481</v>
      </c>
      <c r="G452" s="12">
        <v>2.200158289</v>
      </c>
      <c r="H452" s="12">
        <v>0</v>
      </c>
      <c r="I452" s="12">
        <v>1.850455402</v>
      </c>
      <c r="J452" s="12">
        <v>0</v>
      </c>
      <c r="K452" s="12">
        <v>3.700910804</v>
      </c>
      <c r="L452" s="12">
        <v>0</v>
      </c>
      <c r="M452" s="12">
        <v>0</v>
      </c>
      <c r="N452" s="12">
        <v>0</v>
      </c>
      <c r="O452" s="12">
        <v>0</v>
      </c>
      <c r="P452" s="12">
        <v>0.260461247</v>
      </c>
      <c r="Q452" s="12">
        <v>4.044991938</v>
      </c>
      <c r="R452" s="12">
        <v>0</v>
      </c>
      <c r="S452" s="12">
        <v>0</v>
      </c>
      <c r="T452" s="12">
        <v>1.145885029</v>
      </c>
      <c r="U452" s="12">
        <v>77.27538712</v>
      </c>
    </row>
    <row r="453" ht="20.35" customHeight="1">
      <c r="A453" s="9"/>
      <c r="B453" s="10">
        <f>(FLOOR(C453,1)-6)*4+FLOOR(((C453-FLOOR(C453,1))/0.15),1)</f>
        <v>18</v>
      </c>
      <c r="C453" t="s" s="11">
        <v>34</v>
      </c>
      <c r="D453" s="12">
        <v>6.841166931</v>
      </c>
      <c r="E453" s="12">
        <v>11.17819417</v>
      </c>
      <c r="F453" s="12">
        <v>34.09613387</v>
      </c>
      <c r="G453" s="12">
        <v>1.100079145</v>
      </c>
      <c r="H453" s="12">
        <v>2.941098877</v>
      </c>
      <c r="I453" s="12">
        <v>3.700910804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0.572942514</v>
      </c>
      <c r="S453" s="12">
        <v>0</v>
      </c>
      <c r="T453" s="12">
        <v>0.572942514</v>
      </c>
      <c r="U453" s="12">
        <v>59.6124415</v>
      </c>
    </row>
    <row r="454" ht="20.35" customHeight="1">
      <c r="A454" s="9"/>
      <c r="B454" s="10">
        <f>(FLOOR(C454,1)-6)*4+FLOOR(((C454-FLOOR(C454,1))/0.15),1)</f>
        <v>18</v>
      </c>
      <c r="C454" t="s" s="11">
        <v>34</v>
      </c>
      <c r="D454" s="12">
        <v>4.560777954</v>
      </c>
      <c r="E454" s="12">
        <v>15.64947184</v>
      </c>
      <c r="F454" s="12">
        <v>20.98223623</v>
      </c>
      <c r="G454" s="12">
        <v>0</v>
      </c>
      <c r="H454" s="12">
        <v>0.980366292</v>
      </c>
      <c r="I454" s="12">
        <v>0.925227701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0.260461247</v>
      </c>
      <c r="Q454" s="12">
        <v>1.348330646</v>
      </c>
      <c r="R454" s="12">
        <v>1.145885029</v>
      </c>
      <c r="S454" s="12">
        <v>0</v>
      </c>
      <c r="T454" s="12">
        <v>0</v>
      </c>
      <c r="U454" s="12">
        <v>33.11802305</v>
      </c>
    </row>
    <row r="455" ht="20.35" customHeight="1">
      <c r="A455" s="9"/>
      <c r="B455" s="10">
        <f>(FLOOR(C455,1)-6)*4+FLOOR(((C455-FLOOR(C455,1))/0.15),1)</f>
        <v>18</v>
      </c>
      <c r="C455" t="s" s="11">
        <v>34</v>
      </c>
      <c r="D455" s="12">
        <v>36.48622363</v>
      </c>
      <c r="E455" s="12">
        <v>29.06330484</v>
      </c>
      <c r="F455" s="12">
        <v>31.47335434</v>
      </c>
      <c r="G455" s="12">
        <v>0</v>
      </c>
      <c r="H455" s="12">
        <v>0.980366292</v>
      </c>
      <c r="I455" s="12">
        <v>2.775683103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0.781383742</v>
      </c>
      <c r="Q455" s="12">
        <v>2.696661292</v>
      </c>
      <c r="R455" s="12">
        <v>1.718827543</v>
      </c>
      <c r="S455" s="12">
        <v>1.718827543</v>
      </c>
      <c r="T455" s="12">
        <v>0</v>
      </c>
      <c r="U455" s="12">
        <v>75.06751892</v>
      </c>
    </row>
    <row r="456" ht="20.35" customHeight="1">
      <c r="A456" s="9"/>
      <c r="B456" s="10">
        <f>(FLOOR(C456,1)-6)*4+FLOOR(((C456-FLOOR(C456,1))/0.15),1)</f>
        <v>18</v>
      </c>
      <c r="C456" t="s" s="11">
        <v>34</v>
      </c>
      <c r="D456" s="12">
        <v>6.841166931</v>
      </c>
      <c r="E456" s="12">
        <v>80.48299802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1.04184499</v>
      </c>
      <c r="Q456" s="12">
        <v>1.348330646</v>
      </c>
      <c r="R456" s="12">
        <v>0.572942514</v>
      </c>
      <c r="S456" s="12">
        <v>0.572942514</v>
      </c>
      <c r="T456" s="12">
        <v>0</v>
      </c>
      <c r="U456" s="12">
        <v>70.65178251</v>
      </c>
    </row>
    <row r="457" ht="20.35" customHeight="1">
      <c r="A457" s="9"/>
      <c r="B457" s="10">
        <f>(FLOOR(C457,1)-6)*4+FLOOR(((C457-FLOOR(C457,1))/0.15),1)</f>
        <v>18</v>
      </c>
      <c r="C457" t="s" s="11">
        <v>34</v>
      </c>
      <c r="D457" s="12">
        <v>6.841166931</v>
      </c>
      <c r="E457" s="12">
        <v>0</v>
      </c>
      <c r="F457" s="12">
        <v>52.45559056</v>
      </c>
      <c r="G457" s="12">
        <v>0</v>
      </c>
      <c r="H457" s="12">
        <v>0</v>
      </c>
      <c r="I457" s="12">
        <v>0</v>
      </c>
      <c r="J457" s="12">
        <v>0.925227701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0.572942514</v>
      </c>
      <c r="U457" s="12">
        <v>50.78096868</v>
      </c>
    </row>
    <row r="458" ht="20.35" customHeight="1">
      <c r="A458" s="9"/>
      <c r="B458" s="10">
        <f>(FLOOR(C458,1)-6)*4+FLOOR(((C458-FLOOR(C458,1))/0.15),1)</f>
        <v>18</v>
      </c>
      <c r="C458" t="s" s="11">
        <v>34</v>
      </c>
      <c r="D458" s="12">
        <v>0</v>
      </c>
      <c r="E458" s="12">
        <v>38.00586018</v>
      </c>
      <c r="F458" s="12">
        <v>78.68338584</v>
      </c>
      <c r="G458" s="12">
        <v>4.400316579</v>
      </c>
      <c r="H458" s="12">
        <v>0.980366292</v>
      </c>
      <c r="I458" s="12">
        <v>2.775683103</v>
      </c>
      <c r="J458" s="12">
        <v>2.775683103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0.260461247</v>
      </c>
      <c r="Q458" s="12">
        <v>0</v>
      </c>
      <c r="R458" s="12">
        <v>0</v>
      </c>
      <c r="S458" s="12">
        <v>0.572942514</v>
      </c>
      <c r="T458" s="12">
        <v>0.572942514</v>
      </c>
      <c r="U458" s="12">
        <v>121.4327512</v>
      </c>
    </row>
    <row r="459" ht="20.35" customHeight="1">
      <c r="A459" s="9"/>
      <c r="B459" s="10">
        <f>(FLOOR(C459,1)-6)*4+FLOOR(((C459-FLOOR(C459,1))/0.15),1)</f>
        <v>18</v>
      </c>
      <c r="C459" t="s" s="11">
        <v>34</v>
      </c>
      <c r="D459" s="12">
        <v>0</v>
      </c>
      <c r="E459" s="12">
        <v>163.2016349</v>
      </c>
      <c r="F459" s="12">
        <v>49.83281103</v>
      </c>
      <c r="G459" s="12">
        <v>4.400316579</v>
      </c>
      <c r="H459" s="12">
        <v>1.960732585</v>
      </c>
      <c r="I459" s="12">
        <v>0.925227701</v>
      </c>
      <c r="J459" s="12">
        <v>1.850455402</v>
      </c>
      <c r="K459" s="12">
        <v>9.252277011</v>
      </c>
      <c r="L459" s="12">
        <v>0</v>
      </c>
      <c r="M459" s="12">
        <v>0</v>
      </c>
      <c r="N459" s="12">
        <v>0</v>
      </c>
      <c r="O459" s="12">
        <v>0</v>
      </c>
      <c r="P459" s="12">
        <v>0.781383742</v>
      </c>
      <c r="Q459" s="12">
        <v>2.696661292</v>
      </c>
      <c r="R459" s="12">
        <v>0</v>
      </c>
      <c r="S459" s="12">
        <v>1.145885029</v>
      </c>
      <c r="T459" s="12">
        <v>2.864712572</v>
      </c>
      <c r="U459" s="12">
        <v>218.5789522</v>
      </c>
    </row>
    <row r="460" ht="20.35" customHeight="1">
      <c r="A460" s="9"/>
      <c r="B460" s="10">
        <f>(FLOOR(C460,1)-6)*4+FLOOR(((C460-FLOOR(C460,1))/0.15),1)</f>
        <v>18</v>
      </c>
      <c r="C460" t="s" s="11">
        <v>34</v>
      </c>
      <c r="D460" s="12">
        <v>11.40194488</v>
      </c>
      <c r="E460" s="12">
        <v>49.18405435</v>
      </c>
      <c r="F460" s="12">
        <v>18.3594567</v>
      </c>
      <c r="G460" s="12">
        <v>0</v>
      </c>
      <c r="H460" s="12">
        <v>0.980366292</v>
      </c>
      <c r="I460" s="12">
        <v>0.925227701</v>
      </c>
      <c r="J460" s="12">
        <v>0</v>
      </c>
      <c r="K460" s="12">
        <v>5.551366206</v>
      </c>
      <c r="L460" s="12">
        <v>0</v>
      </c>
      <c r="M460" s="12">
        <v>0</v>
      </c>
      <c r="N460" s="12">
        <v>0</v>
      </c>
      <c r="O460" s="12">
        <v>0</v>
      </c>
      <c r="P460" s="12">
        <v>0.260461247</v>
      </c>
      <c r="Q460" s="12">
        <v>1.348330646</v>
      </c>
      <c r="R460" s="12">
        <v>0.572942514</v>
      </c>
      <c r="S460" s="12">
        <v>0</v>
      </c>
      <c r="T460" s="12">
        <v>0.572942514</v>
      </c>
      <c r="U460" s="12">
        <v>83.89899173000001</v>
      </c>
    </row>
    <row r="461" ht="20.35" customHeight="1">
      <c r="A461" s="9"/>
      <c r="B461" s="10">
        <f>(FLOOR(C461,1)-6)*4+FLOOR(((C461-FLOOR(C461,1))/0.15),1)</f>
        <v>18</v>
      </c>
      <c r="C461" t="s" s="11">
        <v>34</v>
      </c>
      <c r="D461" s="12">
        <v>11.40194488</v>
      </c>
      <c r="E461" s="12">
        <v>33.53458251</v>
      </c>
      <c r="F461" s="12">
        <v>7.868338584</v>
      </c>
      <c r="G461" s="12">
        <v>2.200158289</v>
      </c>
      <c r="H461" s="12">
        <v>0</v>
      </c>
      <c r="I461" s="12">
        <v>0</v>
      </c>
      <c r="J461" s="12">
        <v>1.850455402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0.260461247</v>
      </c>
      <c r="Q461" s="12">
        <v>0</v>
      </c>
      <c r="R461" s="12">
        <v>0.572942514</v>
      </c>
      <c r="S461" s="12">
        <v>0</v>
      </c>
      <c r="T461" s="12">
        <v>0</v>
      </c>
      <c r="U461" s="12">
        <v>55.19670509</v>
      </c>
    </row>
    <row r="462" ht="20.35" customHeight="1">
      <c r="A462" s="9"/>
      <c r="B462" s="10">
        <f>(FLOOR(C462,1)-6)*4+FLOOR(((C462-FLOOR(C462,1))/0.15),1)</f>
        <v>18</v>
      </c>
      <c r="C462" t="s" s="11">
        <v>34</v>
      </c>
      <c r="D462" s="12">
        <v>0</v>
      </c>
      <c r="E462" s="12">
        <v>2.235638834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0.572942514</v>
      </c>
      <c r="U462" s="12">
        <v>0</v>
      </c>
    </row>
    <row r="463" ht="20.35" customHeight="1">
      <c r="A463" s="9"/>
      <c r="B463" s="10">
        <f>(FLOOR(C463,1)-6)*4+FLOOR(((C463-FLOOR(C463,1))/0.15),1)</f>
        <v>18</v>
      </c>
      <c r="C463" t="s" s="11">
        <v>34</v>
      </c>
      <c r="D463" s="12">
        <v>0</v>
      </c>
      <c r="E463" s="12">
        <v>13.413833</v>
      </c>
      <c r="F463" s="12">
        <v>44.58725198</v>
      </c>
      <c r="G463" s="12">
        <v>0</v>
      </c>
      <c r="H463" s="12">
        <v>1.960732585</v>
      </c>
      <c r="I463" s="12">
        <v>0</v>
      </c>
      <c r="J463" s="12">
        <v>1.850455402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1.145885029</v>
      </c>
      <c r="T463" s="12">
        <v>0.572942514</v>
      </c>
      <c r="U463" s="12">
        <v>52.98883688</v>
      </c>
    </row>
    <row r="464" ht="20.35" customHeight="1">
      <c r="A464" s="9"/>
      <c r="B464" s="10">
        <f>(FLOOR(C464,1)-6)*4+FLOOR(((C464-FLOOR(C464,1))/0.15),1)</f>
        <v>18</v>
      </c>
      <c r="C464" t="s" s="11">
        <v>34</v>
      </c>
      <c r="D464" s="12">
        <v>2.280388977</v>
      </c>
      <c r="E464" s="12">
        <v>42.47713785</v>
      </c>
      <c r="F464" s="12">
        <v>34.09613387</v>
      </c>
      <c r="G464" s="12">
        <v>3.300237434</v>
      </c>
      <c r="H464" s="12">
        <v>0.980366292</v>
      </c>
      <c r="I464" s="12">
        <v>0</v>
      </c>
      <c r="J464" s="12">
        <v>0</v>
      </c>
      <c r="K464" s="12">
        <v>1.850455402</v>
      </c>
      <c r="L464" s="12">
        <v>0</v>
      </c>
      <c r="M464" s="12">
        <v>0</v>
      </c>
      <c r="N464" s="12">
        <v>0</v>
      </c>
      <c r="O464" s="12">
        <v>0</v>
      </c>
      <c r="P464" s="12">
        <v>0.520922495</v>
      </c>
      <c r="Q464" s="12">
        <v>1.348330646</v>
      </c>
      <c r="R464" s="12">
        <v>0</v>
      </c>
      <c r="S464" s="12">
        <v>0</v>
      </c>
      <c r="T464" s="12">
        <v>0</v>
      </c>
      <c r="U464" s="12">
        <v>79.48325533000001</v>
      </c>
    </row>
    <row r="465" ht="20.35" customHeight="1">
      <c r="A465" s="9"/>
      <c r="B465" s="10">
        <f>(FLOOR(C465,1)-6)*4+FLOOR(((C465-FLOOR(C465,1))/0.15),1)</f>
        <v>18</v>
      </c>
      <c r="C465" t="s" s="11">
        <v>34</v>
      </c>
      <c r="D465" s="12">
        <v>0</v>
      </c>
      <c r="E465" s="12">
        <v>0</v>
      </c>
      <c r="F465" s="12">
        <v>41.96447245</v>
      </c>
      <c r="G465" s="12">
        <v>1.100079145</v>
      </c>
      <c r="H465" s="12">
        <v>2.941098877</v>
      </c>
      <c r="I465" s="12">
        <v>1.850455402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1.348330646</v>
      </c>
      <c r="R465" s="12">
        <v>0.572942514</v>
      </c>
      <c r="S465" s="12">
        <v>0</v>
      </c>
      <c r="T465" s="12">
        <v>0.572942514</v>
      </c>
      <c r="U465" s="12">
        <v>41.94949587</v>
      </c>
    </row>
    <row r="466" ht="20.35" customHeight="1">
      <c r="A466" s="9"/>
      <c r="B466" s="10">
        <f>(FLOOR(C466,1)-6)*4+FLOOR(((C466-FLOOR(C466,1))/0.15),1)</f>
        <v>18</v>
      </c>
      <c r="C466" t="s" s="11">
        <v>34</v>
      </c>
      <c r="D466" s="12">
        <v>9.121555907999999</v>
      </c>
      <c r="E466" s="12">
        <v>6.706916502</v>
      </c>
      <c r="F466" s="12">
        <v>2.622779528</v>
      </c>
      <c r="G466" s="12">
        <v>0</v>
      </c>
      <c r="H466" s="12">
        <v>1.960732585</v>
      </c>
      <c r="I466" s="12">
        <v>7.401821609</v>
      </c>
      <c r="J466" s="12">
        <v>0.925227701</v>
      </c>
      <c r="K466" s="12">
        <v>4.626138505</v>
      </c>
      <c r="L466" s="12">
        <v>0</v>
      </c>
      <c r="M466" s="12">
        <v>0</v>
      </c>
      <c r="N466" s="12">
        <v>0</v>
      </c>
      <c r="O466" s="12">
        <v>0</v>
      </c>
      <c r="P466" s="12">
        <v>0.260461247</v>
      </c>
      <c r="Q466" s="12">
        <v>0</v>
      </c>
      <c r="R466" s="12">
        <v>0</v>
      </c>
      <c r="S466" s="12">
        <v>0</v>
      </c>
      <c r="T466" s="12">
        <v>0</v>
      </c>
      <c r="U466" s="12">
        <v>50.78096868</v>
      </c>
    </row>
    <row r="467" ht="20.35" customHeight="1">
      <c r="A467" s="9"/>
      <c r="B467" s="10">
        <f>(FLOOR(C467,1)-6)*4+FLOOR(((C467-FLOOR(C467,1))/0.15),1)</f>
        <v>18</v>
      </c>
      <c r="C467" t="s" s="11">
        <v>34</v>
      </c>
      <c r="D467" s="12">
        <v>9.121555907999999</v>
      </c>
      <c r="E467" s="12">
        <v>11.17819417</v>
      </c>
      <c r="F467" s="12">
        <v>13.11389764</v>
      </c>
      <c r="G467" s="12">
        <v>1.100079145</v>
      </c>
      <c r="H467" s="12">
        <v>2.941098877</v>
      </c>
      <c r="I467" s="12">
        <v>0</v>
      </c>
      <c r="J467" s="12">
        <v>0</v>
      </c>
      <c r="K467" s="12">
        <v>1.850455402</v>
      </c>
      <c r="L467" s="12">
        <v>0</v>
      </c>
      <c r="M467" s="12">
        <v>0</v>
      </c>
      <c r="N467" s="12">
        <v>0</v>
      </c>
      <c r="O467" s="12">
        <v>0</v>
      </c>
      <c r="P467" s="12">
        <v>0.260461247</v>
      </c>
      <c r="Q467" s="12">
        <v>1.348330646</v>
      </c>
      <c r="R467" s="12">
        <v>0</v>
      </c>
      <c r="S467" s="12">
        <v>0</v>
      </c>
      <c r="T467" s="12">
        <v>0.572942514</v>
      </c>
      <c r="U467" s="12">
        <v>37.53375946</v>
      </c>
    </row>
    <row r="468" ht="20.35" customHeight="1">
      <c r="A468" s="9"/>
      <c r="B468" s="10">
        <f>(FLOOR(C468,1)-6)*4+FLOOR(((C468-FLOOR(C468,1))/0.15),1)</f>
        <v>18</v>
      </c>
      <c r="C468" t="s" s="11">
        <v>34</v>
      </c>
      <c r="D468" s="12">
        <v>9.121555907999999</v>
      </c>
      <c r="E468" s="12">
        <v>69.30480385</v>
      </c>
      <c r="F468" s="12">
        <v>52.45559056</v>
      </c>
      <c r="G468" s="12">
        <v>1.100079145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4.855783174</v>
      </c>
      <c r="P468" s="12">
        <v>0.781383742</v>
      </c>
      <c r="Q468" s="12">
        <v>0</v>
      </c>
      <c r="R468" s="12">
        <v>0</v>
      </c>
      <c r="S468" s="12">
        <v>0.572942514</v>
      </c>
      <c r="T468" s="12">
        <v>1.145885029</v>
      </c>
      <c r="U468" s="12">
        <v>108.185542</v>
      </c>
    </row>
    <row r="469" ht="20.35" customHeight="1">
      <c r="A469" s="9"/>
      <c r="B469" s="10">
        <f>(FLOOR(C469,1)-6)*4+FLOOR(((C469-FLOOR(C469,1))/0.15),1)</f>
        <v>18</v>
      </c>
      <c r="C469" t="s" s="11">
        <v>34</v>
      </c>
      <c r="D469" s="12">
        <v>77.53322522000001</v>
      </c>
      <c r="E469" s="12">
        <v>38.00586018</v>
      </c>
      <c r="F469" s="12">
        <v>36.71891339</v>
      </c>
      <c r="G469" s="12">
        <v>0</v>
      </c>
      <c r="H469" s="12">
        <v>0</v>
      </c>
      <c r="I469" s="12">
        <v>2.775683103</v>
      </c>
      <c r="J469" s="12">
        <v>0</v>
      </c>
      <c r="K469" s="12">
        <v>0.925227701</v>
      </c>
      <c r="L469" s="12">
        <v>0</v>
      </c>
      <c r="M469" s="12">
        <v>0</v>
      </c>
      <c r="N469" s="12">
        <v>0</v>
      </c>
      <c r="O469" s="12">
        <v>4.855783174</v>
      </c>
      <c r="P469" s="12">
        <v>0</v>
      </c>
      <c r="Q469" s="12">
        <v>0</v>
      </c>
      <c r="R469" s="12">
        <v>0.572942514</v>
      </c>
      <c r="S469" s="12">
        <v>0.572942514</v>
      </c>
      <c r="T469" s="12">
        <v>0</v>
      </c>
      <c r="U469" s="12">
        <v>145.7193014</v>
      </c>
    </row>
    <row r="470" ht="20.35" customHeight="1">
      <c r="A470" s="9"/>
      <c r="B470" s="10">
        <f>(FLOOR(C470,1)-6)*4+FLOOR(((C470-FLOOR(C470,1))/0.15),1)</f>
        <v>18</v>
      </c>
      <c r="C470" t="s" s="11">
        <v>35</v>
      </c>
      <c r="D470" s="12">
        <v>0</v>
      </c>
      <c r="E470" s="12">
        <v>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</row>
    <row r="471" ht="20.35" customHeight="1">
      <c r="A471" s="9"/>
      <c r="B471" s="10">
        <f>(FLOOR(C471,1)-6)*4+FLOOR(((C471-FLOOR(C471,1))/0.15),1)</f>
        <v>18</v>
      </c>
      <c r="C471" t="s" s="11">
        <v>35</v>
      </c>
      <c r="D471" s="12">
        <v>6.841166931</v>
      </c>
      <c r="E471" s="12">
        <v>13.413833</v>
      </c>
      <c r="F471" s="12">
        <v>20.98223623</v>
      </c>
      <c r="G471" s="12">
        <v>4.400316579</v>
      </c>
      <c r="H471" s="12">
        <v>1.960732585</v>
      </c>
      <c r="I471" s="12">
        <v>4.626138505</v>
      </c>
      <c r="J471" s="12">
        <v>0</v>
      </c>
      <c r="K471" s="12">
        <v>6.476593907</v>
      </c>
      <c r="L471" s="12">
        <v>0</v>
      </c>
      <c r="M471" s="12">
        <v>0</v>
      </c>
      <c r="N471" s="12">
        <v>0</v>
      </c>
      <c r="O471" s="12">
        <v>0</v>
      </c>
      <c r="P471" s="12">
        <v>1.04184499</v>
      </c>
      <c r="Q471" s="12">
        <v>2.696661292</v>
      </c>
      <c r="R471" s="12">
        <v>0</v>
      </c>
      <c r="S471" s="12">
        <v>0</v>
      </c>
      <c r="T471" s="12">
        <v>0.572942514</v>
      </c>
      <c r="U471" s="12">
        <v>61.8203097</v>
      </c>
    </row>
    <row r="472" ht="20.35" customHeight="1">
      <c r="A472" s="9"/>
      <c r="B472" s="10">
        <f>(FLOOR(C472,1)-6)*4+FLOOR(((C472-FLOOR(C472,1))/0.15),1)</f>
        <v>18</v>
      </c>
      <c r="C472" t="s" s="11">
        <v>35</v>
      </c>
      <c r="D472" s="12">
        <v>9.121555907999999</v>
      </c>
      <c r="E472" s="12">
        <v>11.17819417</v>
      </c>
      <c r="F472" s="12">
        <v>0</v>
      </c>
      <c r="G472" s="12">
        <v>0</v>
      </c>
      <c r="H472" s="12">
        <v>0</v>
      </c>
      <c r="I472" s="12">
        <v>0</v>
      </c>
      <c r="J472" s="12">
        <v>3.700910804</v>
      </c>
      <c r="K472" s="12">
        <v>0</v>
      </c>
      <c r="L472" s="12">
        <v>0</v>
      </c>
      <c r="M472" s="12">
        <v>0</v>
      </c>
      <c r="N472" s="12">
        <v>0</v>
      </c>
      <c r="O472" s="12">
        <v>43.70204857</v>
      </c>
      <c r="P472" s="12">
        <v>0</v>
      </c>
      <c r="Q472" s="12">
        <v>0</v>
      </c>
      <c r="R472" s="12">
        <v>0</v>
      </c>
      <c r="S472" s="12">
        <v>0</v>
      </c>
      <c r="T472" s="12">
        <v>2.291770058</v>
      </c>
      <c r="U472" s="12">
        <v>0</v>
      </c>
    </row>
    <row r="473" ht="20.35" customHeight="1">
      <c r="A473" s="9"/>
      <c r="B473" s="10">
        <f>(FLOOR(C473,1)-6)*4+FLOOR(((C473-FLOOR(C473,1))/0.15),1)</f>
        <v>18</v>
      </c>
      <c r="C473" t="s" s="11">
        <v>35</v>
      </c>
      <c r="D473" s="12">
        <v>255.4035654</v>
      </c>
      <c r="E473" s="12">
        <v>73.77608152000001</v>
      </c>
      <c r="F473" s="12">
        <v>65.5694882</v>
      </c>
      <c r="G473" s="12">
        <v>4.400316579</v>
      </c>
      <c r="H473" s="12">
        <v>0.980366292</v>
      </c>
      <c r="I473" s="12">
        <v>5.551366206</v>
      </c>
      <c r="J473" s="12">
        <v>0</v>
      </c>
      <c r="K473" s="12">
        <v>2.775683103</v>
      </c>
      <c r="L473" s="12">
        <v>0</v>
      </c>
      <c r="M473" s="12">
        <v>0</v>
      </c>
      <c r="N473" s="12">
        <v>0</v>
      </c>
      <c r="O473" s="12">
        <v>145.6734952</v>
      </c>
      <c r="P473" s="12">
        <v>21.35782229</v>
      </c>
      <c r="Q473" s="12">
        <v>1.348330646</v>
      </c>
      <c r="R473" s="12">
        <v>1.145885029</v>
      </c>
      <c r="S473" s="12">
        <v>1.145885029</v>
      </c>
      <c r="T473" s="12">
        <v>0</v>
      </c>
      <c r="U473" s="12">
        <v>147.9271696</v>
      </c>
    </row>
    <row r="474" ht="20.35" customHeight="1">
      <c r="A474" s="9"/>
      <c r="B474" s="10">
        <f>(FLOOR(C474,1)-6)*4+FLOOR(((C474-FLOOR(C474,1))/0.15),1)</f>
        <v>18</v>
      </c>
      <c r="C474" t="s" s="11">
        <v>35</v>
      </c>
      <c r="D474" s="12">
        <v>6.841166931</v>
      </c>
      <c r="E474" s="12">
        <v>0</v>
      </c>
      <c r="F474" s="12">
        <v>15.73667717</v>
      </c>
      <c r="G474" s="12">
        <v>1.100079145</v>
      </c>
      <c r="H474" s="12">
        <v>0</v>
      </c>
      <c r="I474" s="12">
        <v>0.925227701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2.696661292</v>
      </c>
      <c r="R474" s="12">
        <v>0.572942514</v>
      </c>
      <c r="S474" s="12">
        <v>0.572942514</v>
      </c>
      <c r="T474" s="12">
        <v>0</v>
      </c>
      <c r="U474" s="12">
        <v>15.45507742</v>
      </c>
    </row>
    <row r="475" ht="20.35" customHeight="1">
      <c r="A475" s="9"/>
      <c r="B475" s="10">
        <f>(FLOOR(C475,1)-6)*4+FLOOR(((C475-FLOOR(C475,1))/0.15),1)</f>
        <v>18</v>
      </c>
      <c r="C475" t="s" s="11">
        <v>35</v>
      </c>
      <c r="D475" s="12">
        <v>6.841166931</v>
      </c>
      <c r="E475" s="12">
        <v>129.6670524</v>
      </c>
      <c r="F475" s="12">
        <v>10.49111811</v>
      </c>
      <c r="G475" s="12">
        <v>0</v>
      </c>
      <c r="H475" s="12">
        <v>8.82329663</v>
      </c>
      <c r="I475" s="12">
        <v>6.476593907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4.855783174</v>
      </c>
      <c r="P475" s="12">
        <v>0</v>
      </c>
      <c r="Q475" s="12">
        <v>1.348330646</v>
      </c>
      <c r="R475" s="12">
        <v>2.864712572</v>
      </c>
      <c r="S475" s="12">
        <v>0</v>
      </c>
      <c r="T475" s="12">
        <v>2.291770058</v>
      </c>
      <c r="U475" s="12">
        <v>154.5507742</v>
      </c>
    </row>
    <row r="476" ht="20.35" customHeight="1">
      <c r="A476" s="9"/>
      <c r="B476" s="10">
        <f>(FLOOR(C476,1)-6)*4+FLOOR(((C476-FLOOR(C476,1))/0.15),1)</f>
        <v>18</v>
      </c>
      <c r="C476" t="s" s="11">
        <v>35</v>
      </c>
      <c r="D476" s="12">
        <v>0</v>
      </c>
      <c r="E476" s="12">
        <v>33.53458251</v>
      </c>
      <c r="F476" s="12">
        <v>15.73667717</v>
      </c>
      <c r="G476" s="12">
        <v>11.00079145</v>
      </c>
      <c r="H476" s="12">
        <v>2.941098877</v>
      </c>
      <c r="I476" s="12">
        <v>1.850455402</v>
      </c>
      <c r="J476" s="12">
        <v>0</v>
      </c>
      <c r="K476" s="12">
        <v>0.925227701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2.696661292</v>
      </c>
      <c r="R476" s="12">
        <v>0</v>
      </c>
      <c r="S476" s="12">
        <v>0.572942514</v>
      </c>
      <c r="T476" s="12">
        <v>0</v>
      </c>
      <c r="U476" s="12">
        <v>75.06751892</v>
      </c>
    </row>
    <row r="477" ht="20.35" customHeight="1">
      <c r="A477" s="9"/>
      <c r="B477" s="10">
        <f>(FLOOR(C477,1)-6)*4+FLOOR(((C477-FLOOR(C477,1))/0.15),1)</f>
        <v>18</v>
      </c>
      <c r="C477" t="s" s="11">
        <v>35</v>
      </c>
      <c r="D477" s="12">
        <v>2.280388977</v>
      </c>
      <c r="E477" s="12">
        <v>42.47713785</v>
      </c>
      <c r="F477" s="12">
        <v>57.70114962</v>
      </c>
      <c r="G477" s="12">
        <v>6.600474868</v>
      </c>
      <c r="H477" s="12">
        <v>0.980366292</v>
      </c>
      <c r="I477" s="12">
        <v>4.626138505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0.260461247</v>
      </c>
      <c r="Q477" s="12">
        <v>0</v>
      </c>
      <c r="R477" s="12">
        <v>1.718827543</v>
      </c>
      <c r="S477" s="12">
        <v>0</v>
      </c>
      <c r="T477" s="12">
        <v>1.145885029</v>
      </c>
      <c r="U477" s="12">
        <v>105.9776738</v>
      </c>
    </row>
    <row r="478" ht="20.35" customHeight="1">
      <c r="A478" s="9"/>
      <c r="B478" s="10">
        <f>(FLOOR(C478,1)-6)*4+FLOOR(((C478-FLOOR(C478,1))/0.15),1)</f>
        <v>18</v>
      </c>
      <c r="C478" t="s" s="11">
        <v>35</v>
      </c>
      <c r="D478" s="12">
        <v>0</v>
      </c>
      <c r="E478" s="12">
        <v>13.413833</v>
      </c>
      <c r="F478" s="12">
        <v>15.73667717</v>
      </c>
      <c r="G478" s="12">
        <v>2.200158289</v>
      </c>
      <c r="H478" s="12">
        <v>3.921465169</v>
      </c>
      <c r="I478" s="12">
        <v>3.700910804</v>
      </c>
      <c r="J478" s="12">
        <v>1.850455402</v>
      </c>
      <c r="K478" s="12">
        <v>1.850455402</v>
      </c>
      <c r="L478" s="12">
        <v>0</v>
      </c>
      <c r="M478" s="12">
        <v>0</v>
      </c>
      <c r="N478" s="12">
        <v>0</v>
      </c>
      <c r="O478" s="12">
        <v>0</v>
      </c>
      <c r="P478" s="12">
        <v>0.260461247</v>
      </c>
      <c r="Q478" s="12">
        <v>0</v>
      </c>
      <c r="R478" s="12">
        <v>0</v>
      </c>
      <c r="S478" s="12">
        <v>0</v>
      </c>
      <c r="T478" s="12">
        <v>0</v>
      </c>
      <c r="U478" s="12">
        <v>55.19670509</v>
      </c>
    </row>
    <row r="479" ht="20.35" customHeight="1">
      <c r="A479" s="9"/>
      <c r="B479" s="10">
        <f>(FLOOR(C479,1)-6)*4+FLOOR(((C479-FLOOR(C479,1))/0.15),1)</f>
        <v>18</v>
      </c>
      <c r="C479" t="s" s="11">
        <v>35</v>
      </c>
      <c r="D479" s="12">
        <v>6.841166931</v>
      </c>
      <c r="E479" s="12">
        <v>44.71277668</v>
      </c>
      <c r="F479" s="12">
        <v>57.70114962</v>
      </c>
      <c r="G479" s="12">
        <v>6.600474868</v>
      </c>
      <c r="H479" s="12">
        <v>0.980366292</v>
      </c>
      <c r="I479" s="12">
        <v>1.850455402</v>
      </c>
      <c r="J479" s="12">
        <v>0</v>
      </c>
      <c r="K479" s="12">
        <v>7.401821609</v>
      </c>
      <c r="L479" s="12">
        <v>0</v>
      </c>
      <c r="M479" s="12">
        <v>0</v>
      </c>
      <c r="N479" s="12">
        <v>0</v>
      </c>
      <c r="O479" s="12">
        <v>0</v>
      </c>
      <c r="P479" s="12">
        <v>0.260461247</v>
      </c>
      <c r="Q479" s="12">
        <v>4.044991938</v>
      </c>
      <c r="R479" s="12">
        <v>0</v>
      </c>
      <c r="S479" s="12">
        <v>0.572942514</v>
      </c>
      <c r="T479" s="12">
        <v>2.864712572</v>
      </c>
      <c r="U479" s="12">
        <v>114.8091466</v>
      </c>
    </row>
    <row r="480" ht="20.35" customHeight="1">
      <c r="A480" s="9"/>
      <c r="B480" s="10">
        <f>(FLOOR(C480,1)-6)*4+FLOOR(((C480-FLOOR(C480,1))/0.15),1)</f>
        <v>18</v>
      </c>
      <c r="C480" t="s" s="11">
        <v>35</v>
      </c>
      <c r="D480" s="12">
        <v>27.36466772</v>
      </c>
      <c r="E480" s="12">
        <v>69.30480385</v>
      </c>
      <c r="F480" s="12">
        <v>23.60501575</v>
      </c>
      <c r="G480" s="12">
        <v>1.100079145</v>
      </c>
      <c r="H480" s="12">
        <v>0.980366292</v>
      </c>
      <c r="I480" s="12">
        <v>4.626138505</v>
      </c>
      <c r="J480" s="12">
        <v>0</v>
      </c>
      <c r="K480" s="12">
        <v>1.850455402</v>
      </c>
      <c r="L480" s="12">
        <v>0</v>
      </c>
      <c r="M480" s="12">
        <v>0</v>
      </c>
      <c r="N480" s="12">
        <v>0</v>
      </c>
      <c r="O480" s="12">
        <v>0</v>
      </c>
      <c r="P480" s="12">
        <v>0.260461247</v>
      </c>
      <c r="Q480" s="12">
        <v>1.348330646</v>
      </c>
      <c r="R480" s="12">
        <v>0.572942514</v>
      </c>
      <c r="S480" s="12">
        <v>0.572942514</v>
      </c>
      <c r="T480" s="12">
        <v>4.010597601</v>
      </c>
      <c r="U480" s="12">
        <v>110.3934102</v>
      </c>
    </row>
    <row r="481" ht="20.35" customHeight="1">
      <c r="A481" s="9"/>
      <c r="B481" s="10">
        <f>(FLOOR(C481,1)-6)*4+FLOOR(((C481-FLOOR(C481,1))/0.15),1)</f>
        <v>18</v>
      </c>
      <c r="C481" t="s" s="11">
        <v>35</v>
      </c>
      <c r="D481" s="12">
        <v>4.560777954</v>
      </c>
      <c r="E481" s="12">
        <v>20.12074951</v>
      </c>
      <c r="F481" s="12">
        <v>20.98223623</v>
      </c>
      <c r="G481" s="12">
        <v>1.100079145</v>
      </c>
      <c r="H481" s="12">
        <v>0.980366292</v>
      </c>
      <c r="I481" s="12">
        <v>2.775683103</v>
      </c>
      <c r="J481" s="12">
        <v>0.925227701</v>
      </c>
      <c r="K481" s="12">
        <v>3.700910804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1.348330646</v>
      </c>
      <c r="R481" s="12">
        <v>0</v>
      </c>
      <c r="S481" s="12">
        <v>0.572942514</v>
      </c>
      <c r="T481" s="12">
        <v>0</v>
      </c>
      <c r="U481" s="12">
        <v>59.6124415</v>
      </c>
    </row>
    <row r="482" ht="20.35" customHeight="1">
      <c r="A482" s="9"/>
      <c r="B482" s="10">
        <f>(FLOOR(C482,1)-6)*4+FLOOR(((C482-FLOOR(C482,1))/0.15),1)</f>
        <v>18</v>
      </c>
      <c r="C482" t="s" s="11">
        <v>35</v>
      </c>
      <c r="D482" s="12">
        <v>4.560777954</v>
      </c>
      <c r="E482" s="12">
        <v>73.77608152000001</v>
      </c>
      <c r="F482" s="12">
        <v>76.06060632000001</v>
      </c>
      <c r="G482" s="12">
        <v>12.10087059</v>
      </c>
      <c r="H482" s="12">
        <v>2.941098877</v>
      </c>
      <c r="I482" s="12">
        <v>0.925227701</v>
      </c>
      <c r="J482" s="12">
        <v>0.925227701</v>
      </c>
      <c r="K482" s="12">
        <v>1.850455402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2.696661292</v>
      </c>
      <c r="R482" s="12">
        <v>0</v>
      </c>
      <c r="S482" s="12">
        <v>1.145885029</v>
      </c>
      <c r="T482" s="12">
        <v>1.145885029</v>
      </c>
      <c r="U482" s="12">
        <v>167.7979835</v>
      </c>
    </row>
    <row r="483" ht="20.35" customHeight="1">
      <c r="A483" s="9"/>
      <c r="B483" s="10">
        <f>(FLOOR(C483,1)-6)*4+FLOOR(((C483-FLOOR(C483,1))/0.15),1)</f>
        <v>18</v>
      </c>
      <c r="C483" t="s" s="11">
        <v>35</v>
      </c>
      <c r="D483" s="12">
        <v>6.841166931</v>
      </c>
      <c r="E483" s="12">
        <v>42.47713785</v>
      </c>
      <c r="F483" s="12">
        <v>13.11389764</v>
      </c>
      <c r="G483" s="12">
        <v>0</v>
      </c>
      <c r="H483" s="12">
        <v>0.980366292</v>
      </c>
      <c r="I483" s="12">
        <v>6.476593907</v>
      </c>
      <c r="J483" s="12">
        <v>0.925227701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1.348330646</v>
      </c>
      <c r="R483" s="12">
        <v>0.572942514</v>
      </c>
      <c r="S483" s="12">
        <v>0</v>
      </c>
      <c r="T483" s="12">
        <v>0</v>
      </c>
      <c r="U483" s="12">
        <v>75.06751892</v>
      </c>
    </row>
    <row r="484" ht="20.35" customHeight="1">
      <c r="A484" s="9"/>
      <c r="B484" s="10">
        <f>(FLOOR(C484,1)-6)*4+FLOOR(((C484-FLOOR(C484,1))/0.15),1)</f>
        <v>18</v>
      </c>
      <c r="C484" t="s" s="11">
        <v>35</v>
      </c>
      <c r="D484" s="12">
        <v>13.68233386</v>
      </c>
      <c r="E484" s="12">
        <v>15.64947184</v>
      </c>
      <c r="F484" s="12">
        <v>26.22779528</v>
      </c>
      <c r="G484" s="12">
        <v>0</v>
      </c>
      <c r="H484" s="12">
        <v>0</v>
      </c>
      <c r="I484" s="12">
        <v>0</v>
      </c>
      <c r="J484" s="12">
        <v>0</v>
      </c>
      <c r="K484" s="12">
        <v>1.850455402</v>
      </c>
      <c r="L484" s="12">
        <v>0</v>
      </c>
      <c r="M484" s="12">
        <v>0</v>
      </c>
      <c r="N484" s="12">
        <v>0</v>
      </c>
      <c r="O484" s="12">
        <v>0</v>
      </c>
      <c r="P484" s="12">
        <v>0.520922495</v>
      </c>
      <c r="Q484" s="12">
        <v>0</v>
      </c>
      <c r="R484" s="12">
        <v>0</v>
      </c>
      <c r="S484" s="12">
        <v>0</v>
      </c>
      <c r="T484" s="12">
        <v>0.572942514</v>
      </c>
      <c r="U484" s="12">
        <v>48.57310048</v>
      </c>
    </row>
    <row r="485" ht="20.35" customHeight="1">
      <c r="A485" s="9"/>
      <c r="B485" s="10">
        <f>(FLOOR(C485,1)-6)*4+FLOOR(((C485-FLOOR(C485,1))/0.15),1)</f>
        <v>18</v>
      </c>
      <c r="C485" t="s" s="11">
        <v>35</v>
      </c>
      <c r="D485" s="12">
        <v>13.68233386</v>
      </c>
      <c r="E485" s="12">
        <v>69.30480385</v>
      </c>
      <c r="F485" s="12">
        <v>10.49111811</v>
      </c>
      <c r="G485" s="12">
        <v>1.100079145</v>
      </c>
      <c r="H485" s="12">
        <v>0.980366292</v>
      </c>
      <c r="I485" s="12">
        <v>3.700910804</v>
      </c>
      <c r="J485" s="12">
        <v>0</v>
      </c>
      <c r="K485" s="12">
        <v>2.775683103</v>
      </c>
      <c r="L485" s="12">
        <v>0</v>
      </c>
      <c r="M485" s="12">
        <v>0</v>
      </c>
      <c r="N485" s="12">
        <v>0</v>
      </c>
      <c r="O485" s="12">
        <v>0</v>
      </c>
      <c r="P485" s="12">
        <v>0.260461247</v>
      </c>
      <c r="Q485" s="12">
        <v>1.348330646</v>
      </c>
      <c r="R485" s="12">
        <v>1.145885029</v>
      </c>
      <c r="S485" s="12">
        <v>1.145885029</v>
      </c>
      <c r="T485" s="12">
        <v>0</v>
      </c>
      <c r="U485" s="12">
        <v>97.14620096</v>
      </c>
    </row>
    <row r="486" ht="20.35" customHeight="1">
      <c r="A486" s="9"/>
      <c r="B486" s="10">
        <f>(FLOOR(C486,1)-6)*4+FLOOR(((C486-FLOOR(C486,1))/0.15),1)</f>
        <v>18</v>
      </c>
      <c r="C486" t="s" s="11">
        <v>35</v>
      </c>
      <c r="D486" s="12">
        <v>15.96272284</v>
      </c>
      <c r="E486" s="12">
        <v>187.7936621</v>
      </c>
      <c r="F486" s="12">
        <v>10.49111811</v>
      </c>
      <c r="G486" s="12">
        <v>4.400316579</v>
      </c>
      <c r="H486" s="12">
        <v>1.960732585</v>
      </c>
      <c r="I486" s="12">
        <v>3.700910804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4.855783174</v>
      </c>
      <c r="P486" s="12">
        <v>0.260461247</v>
      </c>
      <c r="Q486" s="12">
        <v>8.089983876</v>
      </c>
      <c r="R486" s="12">
        <v>0</v>
      </c>
      <c r="S486" s="12">
        <v>0.572942514</v>
      </c>
      <c r="T486" s="12">
        <v>1.718827543</v>
      </c>
      <c r="U486" s="12">
        <v>205.3317429</v>
      </c>
    </row>
    <row r="487" ht="20.35" customHeight="1">
      <c r="A487" s="9"/>
      <c r="B487" s="10">
        <f>(FLOOR(C487,1)-6)*4+FLOOR(((C487-FLOOR(C487,1))/0.15),1)</f>
        <v>18</v>
      </c>
      <c r="C487" t="s" s="11">
        <v>35</v>
      </c>
      <c r="D487" s="12">
        <v>6.841166931</v>
      </c>
      <c r="E487" s="12">
        <v>29.06330484</v>
      </c>
      <c r="F487" s="12">
        <v>5.245559056</v>
      </c>
      <c r="G487" s="12">
        <v>9.900712302000001</v>
      </c>
      <c r="H487" s="12">
        <v>1.960732585</v>
      </c>
      <c r="I487" s="12">
        <v>2.775683103</v>
      </c>
      <c r="J487" s="12">
        <v>0</v>
      </c>
      <c r="K487" s="12">
        <v>0.925227701</v>
      </c>
      <c r="L487" s="12">
        <v>0</v>
      </c>
      <c r="M487" s="12">
        <v>0</v>
      </c>
      <c r="N487" s="12">
        <v>0</v>
      </c>
      <c r="O487" s="12">
        <v>4.855783174</v>
      </c>
      <c r="P487" s="12">
        <v>0</v>
      </c>
      <c r="Q487" s="12">
        <v>0</v>
      </c>
      <c r="R487" s="12">
        <v>0</v>
      </c>
      <c r="S487" s="12">
        <v>0</v>
      </c>
      <c r="T487" s="12">
        <v>0.572942514</v>
      </c>
      <c r="U487" s="12">
        <v>68.44391431</v>
      </c>
    </row>
    <row r="488" ht="20.35" customHeight="1">
      <c r="A488" s="9"/>
      <c r="B488" s="10">
        <f>(FLOOR(C488,1)-6)*4+FLOOR(((C488-FLOOR(C488,1))/0.15),1)</f>
        <v>18</v>
      </c>
      <c r="C488" t="s" s="11">
        <v>35</v>
      </c>
      <c r="D488" s="12">
        <v>27.36466772</v>
      </c>
      <c r="E488" s="12">
        <v>17.88511067</v>
      </c>
      <c r="F488" s="12">
        <v>28.85057481</v>
      </c>
      <c r="G488" s="12">
        <v>0</v>
      </c>
      <c r="H488" s="12">
        <v>0</v>
      </c>
      <c r="I488" s="12">
        <v>4.626138505</v>
      </c>
      <c r="J488" s="12">
        <v>0</v>
      </c>
      <c r="K488" s="12">
        <v>0.925227701</v>
      </c>
      <c r="L488" s="12">
        <v>0</v>
      </c>
      <c r="M488" s="12">
        <v>0</v>
      </c>
      <c r="N488" s="12">
        <v>0.018894442</v>
      </c>
      <c r="O488" s="12">
        <v>0</v>
      </c>
      <c r="P488" s="12">
        <v>0.260461247</v>
      </c>
      <c r="Q488" s="12">
        <v>2.696661292</v>
      </c>
      <c r="R488" s="12">
        <v>0</v>
      </c>
      <c r="S488" s="12">
        <v>0.572942514</v>
      </c>
      <c r="T488" s="12">
        <v>0.572942514</v>
      </c>
      <c r="U488" s="12">
        <v>68.44391431</v>
      </c>
    </row>
    <row r="489" ht="20.35" customHeight="1">
      <c r="A489" s="9"/>
      <c r="B489" s="10">
        <f>(FLOOR(C489,1)-6)*4+FLOOR(((C489-FLOOR(C489,1))/0.15),1)</f>
        <v>18</v>
      </c>
      <c r="C489" t="s" s="11">
        <v>35</v>
      </c>
      <c r="D489" s="12">
        <v>6.841166931</v>
      </c>
      <c r="E489" s="12">
        <v>22.35638834</v>
      </c>
      <c r="F489" s="12">
        <v>65.5694882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83.89899173000001</v>
      </c>
    </row>
    <row r="490" ht="20.35" customHeight="1">
      <c r="A490" s="9"/>
      <c r="B490" s="10">
        <f>(FLOOR(C490,1)-6)*4+FLOOR(((C490-FLOOR(C490,1))/0.15),1)</f>
        <v>18</v>
      </c>
      <c r="C490" t="s" s="11">
        <v>35</v>
      </c>
      <c r="D490" s="12">
        <v>15.96272284</v>
      </c>
      <c r="E490" s="12">
        <v>44.71277668</v>
      </c>
      <c r="F490" s="12">
        <v>20.98223623</v>
      </c>
      <c r="G490" s="12">
        <v>2.200158289</v>
      </c>
      <c r="H490" s="12">
        <v>0.980366292</v>
      </c>
      <c r="I490" s="12">
        <v>3.700910804</v>
      </c>
      <c r="J490" s="12">
        <v>0</v>
      </c>
      <c r="K490" s="12">
        <v>1.850455402</v>
      </c>
      <c r="L490" s="12">
        <v>0</v>
      </c>
      <c r="M490" s="12">
        <v>0</v>
      </c>
      <c r="N490" s="12">
        <v>0</v>
      </c>
      <c r="O490" s="12">
        <v>0</v>
      </c>
      <c r="P490" s="12">
        <v>0.520922495</v>
      </c>
      <c r="Q490" s="12">
        <v>4.044991938</v>
      </c>
      <c r="R490" s="12">
        <v>0</v>
      </c>
      <c r="S490" s="12">
        <v>0</v>
      </c>
      <c r="T490" s="12">
        <v>1.145885029</v>
      </c>
      <c r="U490" s="12">
        <v>81.69112353</v>
      </c>
    </row>
    <row r="491" ht="20.35" customHeight="1">
      <c r="A491" s="9"/>
      <c r="B491" s="10">
        <f>(FLOOR(C491,1)-6)*4+FLOOR(((C491-FLOOR(C491,1))/0.15),1)</f>
        <v>19</v>
      </c>
      <c r="C491" t="s" s="11">
        <v>36</v>
      </c>
      <c r="D491" s="12">
        <v>4.560777954</v>
      </c>
      <c r="E491" s="12">
        <v>42.47713785</v>
      </c>
      <c r="F491" s="12">
        <v>7.868338584</v>
      </c>
      <c r="G491" s="12">
        <v>0</v>
      </c>
      <c r="H491" s="12">
        <v>1.960732585</v>
      </c>
      <c r="I491" s="12">
        <v>1.850455402</v>
      </c>
      <c r="J491" s="12">
        <v>0</v>
      </c>
      <c r="K491" s="12">
        <v>3.700910804</v>
      </c>
      <c r="L491" s="12">
        <v>0</v>
      </c>
      <c r="M491" s="12">
        <v>0</v>
      </c>
      <c r="N491" s="12">
        <v>0</v>
      </c>
      <c r="O491" s="12">
        <v>14.56734952</v>
      </c>
      <c r="P491" s="12">
        <v>0</v>
      </c>
      <c r="Q491" s="12">
        <v>0</v>
      </c>
      <c r="R491" s="12">
        <v>0.572942514</v>
      </c>
      <c r="S491" s="12">
        <v>0.572942514</v>
      </c>
      <c r="T491" s="12">
        <v>0.572942514</v>
      </c>
      <c r="U491" s="12">
        <v>57.40457329</v>
      </c>
    </row>
    <row r="492" ht="20.35" customHeight="1">
      <c r="A492" s="9"/>
      <c r="B492" s="10">
        <f>(FLOOR(C492,1)-6)*4+FLOOR(((C492-FLOOR(C492,1))/0.15),1)</f>
        <v>19</v>
      </c>
      <c r="C492" t="s" s="11">
        <v>36</v>
      </c>
      <c r="D492" s="12">
        <v>6.841166931</v>
      </c>
      <c r="E492" s="12">
        <v>107.310664</v>
      </c>
      <c r="F492" s="12">
        <v>26.22779528</v>
      </c>
      <c r="G492" s="12">
        <v>14.30102888</v>
      </c>
      <c r="H492" s="12">
        <v>0</v>
      </c>
      <c r="I492" s="12">
        <v>2.775683103</v>
      </c>
      <c r="J492" s="12">
        <v>0</v>
      </c>
      <c r="K492" s="12">
        <v>11.10273241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1.348330646</v>
      </c>
      <c r="R492" s="12">
        <v>0</v>
      </c>
      <c r="S492" s="12">
        <v>0</v>
      </c>
      <c r="T492" s="12">
        <v>1.145885029</v>
      </c>
      <c r="U492" s="12">
        <v>189.8766655</v>
      </c>
    </row>
    <row r="493" ht="20.35" customHeight="1">
      <c r="A493" s="9"/>
      <c r="B493" s="10">
        <f>(FLOOR(C493,1)-6)*4+FLOOR(((C493-FLOOR(C493,1))/0.15),1)</f>
        <v>19</v>
      </c>
      <c r="C493" t="s" s="11">
        <v>36</v>
      </c>
      <c r="D493" s="12">
        <v>0</v>
      </c>
      <c r="E493" s="12">
        <v>2.235638834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2.207868204</v>
      </c>
    </row>
    <row r="494" ht="20.35" customHeight="1">
      <c r="A494" s="9"/>
      <c r="B494" s="10">
        <f>(FLOOR(C494,1)-6)*4+FLOOR(((C494-FLOOR(C494,1))/0.15),1)</f>
        <v>19</v>
      </c>
      <c r="C494" t="s" s="11">
        <v>36</v>
      </c>
      <c r="D494" s="12">
        <v>6.841166931</v>
      </c>
      <c r="E494" s="12">
        <v>165.4372737</v>
      </c>
      <c r="F494" s="12">
        <v>15.73667717</v>
      </c>
      <c r="G494" s="12">
        <v>4.400316579</v>
      </c>
      <c r="H494" s="12">
        <v>0</v>
      </c>
      <c r="I494" s="12">
        <v>0</v>
      </c>
      <c r="J494" s="12">
        <v>0</v>
      </c>
      <c r="K494" s="12">
        <v>0.925227701</v>
      </c>
      <c r="L494" s="12">
        <v>0</v>
      </c>
      <c r="M494" s="12">
        <v>0</v>
      </c>
      <c r="N494" s="12">
        <v>0</v>
      </c>
      <c r="O494" s="12">
        <v>14.56734952</v>
      </c>
      <c r="P494" s="12">
        <v>1.04184499</v>
      </c>
      <c r="Q494" s="12">
        <v>2.696661292</v>
      </c>
      <c r="R494" s="12">
        <v>0.572942514</v>
      </c>
      <c r="S494" s="12">
        <v>0</v>
      </c>
      <c r="T494" s="12">
        <v>3.437655087</v>
      </c>
      <c r="U494" s="12">
        <v>158.9665107</v>
      </c>
    </row>
    <row r="495" ht="20.35" customHeight="1">
      <c r="A495" s="9"/>
      <c r="B495" s="10">
        <f>(FLOOR(C495,1)-6)*4+FLOOR(((C495-FLOOR(C495,1))/0.15),1)</f>
        <v>19</v>
      </c>
      <c r="C495" t="s" s="11">
        <v>36</v>
      </c>
      <c r="D495" s="12">
        <v>4.560777954</v>
      </c>
      <c r="E495" s="12">
        <v>111.7819417</v>
      </c>
      <c r="F495" s="12">
        <v>36.71891339</v>
      </c>
      <c r="G495" s="12">
        <v>2.200158289</v>
      </c>
      <c r="H495" s="12">
        <v>0.980366292</v>
      </c>
      <c r="I495" s="12">
        <v>0.925227701</v>
      </c>
      <c r="J495" s="12">
        <v>0</v>
      </c>
      <c r="K495" s="12">
        <v>8.32704931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1.348330646</v>
      </c>
      <c r="R495" s="12">
        <v>0</v>
      </c>
      <c r="S495" s="12">
        <v>1.145885029</v>
      </c>
      <c r="T495" s="12">
        <v>1.718827543</v>
      </c>
      <c r="U495" s="12">
        <v>161.1743789</v>
      </c>
    </row>
    <row r="496" ht="20.35" customHeight="1">
      <c r="A496" s="9"/>
      <c r="B496" s="10">
        <f>(FLOOR(C496,1)-6)*4+FLOOR(((C496-FLOOR(C496,1))/0.15),1)</f>
        <v>19</v>
      </c>
      <c r="C496" t="s" s="11">
        <v>36</v>
      </c>
      <c r="D496" s="12">
        <v>13.68233386</v>
      </c>
      <c r="E496" s="12">
        <v>55.89097085</v>
      </c>
      <c r="F496" s="12">
        <v>20.98223623</v>
      </c>
      <c r="G496" s="12">
        <v>5.500395724</v>
      </c>
      <c r="H496" s="12">
        <v>0.980366292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1.348330646</v>
      </c>
      <c r="R496" s="12">
        <v>0.572942514</v>
      </c>
      <c r="S496" s="12">
        <v>0</v>
      </c>
      <c r="T496" s="12">
        <v>1.718827543</v>
      </c>
      <c r="U496" s="12">
        <v>88.31472814</v>
      </c>
    </row>
    <row r="497" ht="20.35" customHeight="1">
      <c r="A497" s="9"/>
      <c r="B497" s="10">
        <f>(FLOOR(C497,1)-6)*4+FLOOR(((C497-FLOOR(C497,1))/0.15),1)</f>
        <v>19</v>
      </c>
      <c r="C497" t="s" s="11">
        <v>36</v>
      </c>
      <c r="D497" s="12">
        <v>0</v>
      </c>
      <c r="E497" s="12">
        <v>35.77022134</v>
      </c>
      <c r="F497" s="12">
        <v>5.245559056</v>
      </c>
      <c r="G497" s="12">
        <v>1.100079145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0.520922495</v>
      </c>
      <c r="Q497" s="12">
        <v>0</v>
      </c>
      <c r="R497" s="12">
        <v>0</v>
      </c>
      <c r="S497" s="12">
        <v>0.572942514</v>
      </c>
      <c r="T497" s="12">
        <v>0</v>
      </c>
      <c r="U497" s="12">
        <v>35.32589126</v>
      </c>
    </row>
    <row r="498" ht="20.35" customHeight="1">
      <c r="A498" s="9"/>
      <c r="B498" s="10">
        <f>(FLOOR(C498,1)-6)*4+FLOOR(((C498-FLOOR(C498,1))/0.15),1)</f>
        <v>19</v>
      </c>
      <c r="C498" t="s" s="11">
        <v>36</v>
      </c>
      <c r="D498" s="12">
        <v>9.121555907999999</v>
      </c>
      <c r="E498" s="12">
        <v>120.724497</v>
      </c>
      <c r="F498" s="12">
        <v>31.47335434</v>
      </c>
      <c r="G498" s="12">
        <v>0</v>
      </c>
      <c r="H498" s="12">
        <v>0.980366292</v>
      </c>
      <c r="I498" s="12">
        <v>1.850455402</v>
      </c>
      <c r="J498" s="12">
        <v>0</v>
      </c>
      <c r="K498" s="12">
        <v>0.925227701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1.348330646</v>
      </c>
      <c r="R498" s="12">
        <v>2.864712572</v>
      </c>
      <c r="S498" s="12">
        <v>1.145885029</v>
      </c>
      <c r="T498" s="12">
        <v>1.718827543</v>
      </c>
      <c r="U498" s="12">
        <v>139.0956968</v>
      </c>
    </row>
    <row r="499" ht="20.35" customHeight="1">
      <c r="A499" s="9"/>
      <c r="B499" s="10">
        <f>(FLOOR(C499,1)-6)*4+FLOOR(((C499-FLOOR(C499,1))/0.15),1)</f>
        <v>19</v>
      </c>
      <c r="C499" t="s" s="11">
        <v>36</v>
      </c>
      <c r="D499" s="12">
        <v>15.96272284</v>
      </c>
      <c r="E499" s="12">
        <v>134.13833</v>
      </c>
      <c r="F499" s="12">
        <v>55.07837009</v>
      </c>
      <c r="G499" s="12">
        <v>2.200158289</v>
      </c>
      <c r="H499" s="12">
        <v>0</v>
      </c>
      <c r="I499" s="12">
        <v>1.850455402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4.855783174</v>
      </c>
      <c r="P499" s="12">
        <v>1.562767485</v>
      </c>
      <c r="Q499" s="12">
        <v>1.348330646</v>
      </c>
      <c r="R499" s="12">
        <v>0</v>
      </c>
      <c r="S499" s="12">
        <v>2.291770058</v>
      </c>
      <c r="T499" s="12">
        <v>4.010597601</v>
      </c>
      <c r="U499" s="12">
        <v>161.1743789</v>
      </c>
    </row>
    <row r="500" ht="20.35" customHeight="1">
      <c r="A500" s="9"/>
      <c r="B500" s="10">
        <f>(FLOOR(C500,1)-6)*4+FLOOR(((C500-FLOOR(C500,1))/0.15),1)</f>
        <v>19</v>
      </c>
      <c r="C500" t="s" s="11">
        <v>36</v>
      </c>
      <c r="D500" s="12">
        <v>11.40194488</v>
      </c>
      <c r="E500" s="12">
        <v>49.18405435</v>
      </c>
      <c r="F500" s="12">
        <v>18.3594567</v>
      </c>
      <c r="G500" s="12">
        <v>18.70134546</v>
      </c>
      <c r="H500" s="12">
        <v>2.941098877</v>
      </c>
      <c r="I500" s="12">
        <v>2.775683103</v>
      </c>
      <c r="J500" s="12">
        <v>2.775683103</v>
      </c>
      <c r="K500" s="12">
        <v>2.775683103</v>
      </c>
      <c r="L500" s="12">
        <v>0</v>
      </c>
      <c r="M500" s="12">
        <v>0</v>
      </c>
      <c r="N500" s="12">
        <v>0</v>
      </c>
      <c r="O500" s="12">
        <v>0</v>
      </c>
      <c r="P500" s="12">
        <v>0.520922495</v>
      </c>
      <c r="Q500" s="12">
        <v>0</v>
      </c>
      <c r="R500" s="12">
        <v>0.572942514</v>
      </c>
      <c r="S500" s="12">
        <v>0</v>
      </c>
      <c r="T500" s="12">
        <v>1.718827543</v>
      </c>
      <c r="U500" s="12">
        <v>125.8484876</v>
      </c>
    </row>
    <row r="501" ht="20.35" customHeight="1">
      <c r="A501" s="9"/>
      <c r="B501" s="10">
        <f>(FLOOR(C501,1)-6)*4+FLOOR(((C501-FLOOR(C501,1))/0.15),1)</f>
        <v>19</v>
      </c>
      <c r="C501" t="s" s="11">
        <v>36</v>
      </c>
      <c r="D501" s="12">
        <v>36.48622363</v>
      </c>
      <c r="E501" s="12">
        <v>78.24735919</v>
      </c>
      <c r="F501" s="12">
        <v>0</v>
      </c>
      <c r="G501" s="12">
        <v>3.300237434</v>
      </c>
      <c r="H501" s="12">
        <v>2.941098877</v>
      </c>
      <c r="I501" s="12">
        <v>8.32704931</v>
      </c>
      <c r="J501" s="12">
        <v>1.850455402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1.348330646</v>
      </c>
      <c r="R501" s="12">
        <v>1.145885029</v>
      </c>
      <c r="S501" s="12">
        <v>1.718827543</v>
      </c>
      <c r="T501" s="12">
        <v>0.572942514</v>
      </c>
      <c r="U501" s="12">
        <v>134.6799604</v>
      </c>
    </row>
    <row r="502" ht="20.35" customHeight="1">
      <c r="A502" s="9"/>
      <c r="B502" s="10">
        <f>(FLOOR(C502,1)-6)*4+FLOOR(((C502-FLOOR(C502,1))/0.15),1)</f>
        <v>19</v>
      </c>
      <c r="C502" t="s" s="11">
        <v>36</v>
      </c>
      <c r="D502" s="12">
        <v>4.560777954</v>
      </c>
      <c r="E502" s="12">
        <v>35.77022134</v>
      </c>
      <c r="F502" s="12">
        <v>41.96447245</v>
      </c>
      <c r="G502" s="12">
        <v>1.100079145</v>
      </c>
      <c r="H502" s="12">
        <v>0</v>
      </c>
      <c r="I502" s="12">
        <v>0.925227701</v>
      </c>
      <c r="J502" s="12">
        <v>0</v>
      </c>
      <c r="K502" s="12">
        <v>0.925227701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  <c r="T502" s="12">
        <v>0.572942514</v>
      </c>
      <c r="U502" s="12">
        <v>79.48325533000001</v>
      </c>
    </row>
    <row r="503" ht="20.35" customHeight="1">
      <c r="A503" s="9"/>
      <c r="B503" s="10">
        <f>(FLOOR(C503,1)-6)*4+FLOOR(((C503-FLOOR(C503,1))/0.15),1)</f>
        <v>19</v>
      </c>
      <c r="C503" t="s" s="11">
        <v>36</v>
      </c>
      <c r="D503" s="12">
        <v>9.121555907999999</v>
      </c>
      <c r="E503" s="12">
        <v>172.1441902</v>
      </c>
      <c r="F503" s="12">
        <v>60.32392915</v>
      </c>
      <c r="G503" s="12">
        <v>6.600474868</v>
      </c>
      <c r="H503" s="12">
        <v>2.941098877</v>
      </c>
      <c r="I503" s="12">
        <v>2.775683103</v>
      </c>
      <c r="J503" s="12">
        <v>0.925227701</v>
      </c>
      <c r="K503" s="12">
        <v>0</v>
      </c>
      <c r="L503" s="12">
        <v>0</v>
      </c>
      <c r="M503" s="12">
        <v>0</v>
      </c>
      <c r="N503" s="12">
        <v>0</v>
      </c>
      <c r="O503" s="12">
        <v>9.711566348</v>
      </c>
      <c r="P503" s="12">
        <v>0.520922495</v>
      </c>
      <c r="Q503" s="12">
        <v>10.78664517</v>
      </c>
      <c r="R503" s="12">
        <v>0.572942514</v>
      </c>
      <c r="S503" s="12">
        <v>2.291770058</v>
      </c>
      <c r="T503" s="12">
        <v>5.15648263</v>
      </c>
      <c r="U503" s="12">
        <v>200.9160065</v>
      </c>
    </row>
    <row r="504" ht="20.35" customHeight="1">
      <c r="A504" s="9"/>
      <c r="B504" s="10">
        <f>(FLOOR(C504,1)-6)*4+FLOOR(((C504-FLOOR(C504,1))/0.15),1)</f>
        <v>19</v>
      </c>
      <c r="C504" t="s" s="11">
        <v>36</v>
      </c>
      <c r="D504" s="12">
        <v>0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</row>
    <row r="505" ht="20.35" customHeight="1">
      <c r="A505" s="9"/>
      <c r="B505" s="10">
        <f>(FLOOR(C505,1)-6)*4+FLOOR(((C505-FLOOR(C505,1))/0.15),1)</f>
        <v>19</v>
      </c>
      <c r="C505" t="s" s="11">
        <v>36</v>
      </c>
      <c r="D505" s="12">
        <v>13.68233386</v>
      </c>
      <c r="E505" s="12">
        <v>78.24735919</v>
      </c>
      <c r="F505" s="12">
        <v>10.49111811</v>
      </c>
      <c r="G505" s="12">
        <v>6.600474868</v>
      </c>
      <c r="H505" s="12">
        <v>0</v>
      </c>
      <c r="I505" s="12">
        <v>3.700910804</v>
      </c>
      <c r="J505" s="12">
        <v>0</v>
      </c>
      <c r="K505" s="12">
        <v>2.775683103</v>
      </c>
      <c r="L505" s="12">
        <v>0</v>
      </c>
      <c r="M505" s="12">
        <v>0</v>
      </c>
      <c r="N505" s="12">
        <v>0</v>
      </c>
      <c r="O505" s="12">
        <v>0</v>
      </c>
      <c r="P505" s="12">
        <v>0.260461247</v>
      </c>
      <c r="Q505" s="12">
        <v>1.348330646</v>
      </c>
      <c r="R505" s="12">
        <v>0.572942514</v>
      </c>
      <c r="S505" s="12">
        <v>0.572942514</v>
      </c>
      <c r="T505" s="12">
        <v>1.145885029</v>
      </c>
      <c r="U505" s="12">
        <v>114.8091466</v>
      </c>
    </row>
    <row r="506" ht="20.35" customHeight="1">
      <c r="A506" s="9"/>
      <c r="B506" s="10">
        <f>(FLOOR(C506,1)-6)*4+FLOOR(((C506-FLOOR(C506,1))/0.15),1)</f>
        <v>19</v>
      </c>
      <c r="C506" t="s" s="11">
        <v>36</v>
      </c>
      <c r="D506" s="12">
        <v>15.96272284</v>
      </c>
      <c r="E506" s="12">
        <v>89.42555335999999</v>
      </c>
      <c r="F506" s="12">
        <v>10.49111811</v>
      </c>
      <c r="G506" s="12">
        <v>0</v>
      </c>
      <c r="H506" s="12">
        <v>0.980366292</v>
      </c>
      <c r="I506" s="12">
        <v>0</v>
      </c>
      <c r="J506" s="12">
        <v>0</v>
      </c>
      <c r="K506" s="12">
        <v>1.850455402</v>
      </c>
      <c r="L506" s="12">
        <v>0</v>
      </c>
      <c r="M506" s="12">
        <v>0</v>
      </c>
      <c r="N506" s="12">
        <v>0</v>
      </c>
      <c r="O506" s="12">
        <v>0</v>
      </c>
      <c r="P506" s="12">
        <v>0.260461247</v>
      </c>
      <c r="Q506" s="12">
        <v>2.696661292</v>
      </c>
      <c r="R506" s="12">
        <v>0</v>
      </c>
      <c r="S506" s="12">
        <v>0</v>
      </c>
      <c r="T506" s="12">
        <v>0</v>
      </c>
      <c r="U506" s="12">
        <v>112.6012784</v>
      </c>
    </row>
    <row r="507" ht="20.35" customHeight="1">
      <c r="A507" s="9"/>
      <c r="B507" s="10">
        <f>(FLOOR(C507,1)-6)*4+FLOOR(((C507-FLOOR(C507,1))/0.15),1)</f>
        <v>19</v>
      </c>
      <c r="C507" t="s" s="11">
        <v>36</v>
      </c>
      <c r="D507" s="12">
        <v>9.121555907999999</v>
      </c>
      <c r="E507" s="12">
        <v>44.71277668</v>
      </c>
      <c r="F507" s="12">
        <v>20.98223623</v>
      </c>
      <c r="G507" s="12">
        <v>17.60126632</v>
      </c>
      <c r="H507" s="12">
        <v>0.980366292</v>
      </c>
      <c r="I507" s="12">
        <v>4.626138505</v>
      </c>
      <c r="J507" s="12">
        <v>0</v>
      </c>
      <c r="K507" s="12">
        <v>0.925227701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1.145885029</v>
      </c>
      <c r="S507" s="12">
        <v>0</v>
      </c>
      <c r="T507" s="12">
        <v>1.145885029</v>
      </c>
      <c r="U507" s="12">
        <v>112.6012784</v>
      </c>
    </row>
    <row r="508" ht="20.35" customHeight="1">
      <c r="A508" s="9"/>
      <c r="B508" s="10">
        <f>(FLOOR(C508,1)-6)*4+FLOOR(((C508-FLOOR(C508,1))/0.15),1)</f>
        <v>19</v>
      </c>
      <c r="C508" t="s" s="11">
        <v>36</v>
      </c>
      <c r="D508" s="12">
        <v>25.08427875</v>
      </c>
      <c r="E508" s="12">
        <v>58.12660968</v>
      </c>
      <c r="F508" s="12">
        <v>15.73667717</v>
      </c>
      <c r="G508" s="12">
        <v>0</v>
      </c>
      <c r="H508" s="12">
        <v>1.960732585</v>
      </c>
      <c r="I508" s="12">
        <v>1.850455402</v>
      </c>
      <c r="J508" s="12">
        <v>0</v>
      </c>
      <c r="K508" s="12">
        <v>0</v>
      </c>
      <c r="L508" s="12">
        <v>0</v>
      </c>
      <c r="M508" s="12">
        <v>0</v>
      </c>
      <c r="N508" s="12">
        <v>0.018894442</v>
      </c>
      <c r="O508" s="12">
        <v>0</v>
      </c>
      <c r="P508" s="12">
        <v>0</v>
      </c>
      <c r="Q508" s="12">
        <v>0</v>
      </c>
      <c r="R508" s="12">
        <v>0.572942514</v>
      </c>
      <c r="S508" s="12">
        <v>1.145885029</v>
      </c>
      <c r="T508" s="12">
        <v>0.572942514</v>
      </c>
      <c r="U508" s="12">
        <v>92.73046454999999</v>
      </c>
    </row>
    <row r="509" ht="20.35" customHeight="1">
      <c r="A509" s="9"/>
      <c r="B509" s="10">
        <f>(FLOOR(C509,1)-6)*4+FLOOR(((C509-FLOOR(C509,1))/0.15),1)</f>
        <v>19</v>
      </c>
      <c r="C509" t="s" s="11">
        <v>36</v>
      </c>
      <c r="D509" s="12">
        <v>93.49594805</v>
      </c>
      <c r="E509" s="12">
        <v>84.95427569</v>
      </c>
      <c r="F509" s="12">
        <v>36.71891339</v>
      </c>
      <c r="G509" s="12">
        <v>9.900712302000001</v>
      </c>
      <c r="H509" s="12">
        <v>1.960732585</v>
      </c>
      <c r="I509" s="12">
        <v>5.551366206</v>
      </c>
      <c r="J509" s="12">
        <v>1.850455402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0.260461247</v>
      </c>
      <c r="Q509" s="12">
        <v>0</v>
      </c>
      <c r="R509" s="12">
        <v>0</v>
      </c>
      <c r="S509" s="12">
        <v>0</v>
      </c>
      <c r="T509" s="12">
        <v>2.864712572</v>
      </c>
      <c r="U509" s="12">
        <v>234.0340296</v>
      </c>
    </row>
    <row r="510" ht="20.35" customHeight="1">
      <c r="A510" s="9"/>
      <c r="B510" s="10">
        <f>(FLOOR(C510,1)-6)*4+FLOOR(((C510-FLOOR(C510,1))/0.15),1)</f>
        <v>19</v>
      </c>
      <c r="C510" t="s" s="11">
        <v>36</v>
      </c>
      <c r="D510" s="12">
        <v>6.841166931</v>
      </c>
      <c r="E510" s="12">
        <v>80.48299802</v>
      </c>
      <c r="F510" s="12">
        <v>20.98223623</v>
      </c>
      <c r="G510" s="12">
        <v>3.300237434</v>
      </c>
      <c r="H510" s="12">
        <v>5.882197754</v>
      </c>
      <c r="I510" s="12">
        <v>2.775683103</v>
      </c>
      <c r="J510" s="12">
        <v>0.925227701</v>
      </c>
      <c r="K510" s="12">
        <v>0</v>
      </c>
      <c r="L510" s="12">
        <v>0</v>
      </c>
      <c r="M510" s="12">
        <v>0</v>
      </c>
      <c r="N510" s="12">
        <v>0</v>
      </c>
      <c r="O510" s="12">
        <v>4.855783174</v>
      </c>
      <c r="P510" s="12">
        <v>0.260461247</v>
      </c>
      <c r="Q510" s="12">
        <v>0</v>
      </c>
      <c r="R510" s="12">
        <v>1.145885029</v>
      </c>
      <c r="S510" s="12">
        <v>1.145885029</v>
      </c>
      <c r="T510" s="12">
        <v>1.145885029</v>
      </c>
      <c r="U510" s="12">
        <v>114.8091466</v>
      </c>
    </row>
    <row r="511" ht="20.35" customHeight="1">
      <c r="A511" s="9"/>
      <c r="B511" s="10">
        <f>(FLOOR(C511,1)-6)*4+FLOOR(((C511-FLOOR(C511,1))/0.15),1)</f>
        <v>19</v>
      </c>
      <c r="C511" t="s" s="11">
        <v>37</v>
      </c>
      <c r="D511" s="12">
        <v>4.560777954</v>
      </c>
      <c r="E511" s="12">
        <v>156.4947184</v>
      </c>
      <c r="F511" s="12">
        <v>83.9289449</v>
      </c>
      <c r="G511" s="12">
        <v>8.800633158</v>
      </c>
      <c r="H511" s="12">
        <v>0.980366292</v>
      </c>
      <c r="I511" s="12">
        <v>2.775683103</v>
      </c>
      <c r="J511" s="12">
        <v>0</v>
      </c>
      <c r="K511" s="12">
        <v>0.925227701</v>
      </c>
      <c r="L511" s="12">
        <v>0</v>
      </c>
      <c r="M511" s="12">
        <v>0</v>
      </c>
      <c r="N511" s="12">
        <v>0.018894442</v>
      </c>
      <c r="O511" s="12">
        <v>9.711566348</v>
      </c>
      <c r="P511" s="12">
        <v>0</v>
      </c>
      <c r="Q511" s="12">
        <v>1.348330646</v>
      </c>
      <c r="R511" s="12">
        <v>1.718827543</v>
      </c>
      <c r="S511" s="12">
        <v>0.572942514</v>
      </c>
      <c r="T511" s="12">
        <v>0.572942514</v>
      </c>
      <c r="U511" s="12">
        <v>238.449766</v>
      </c>
    </row>
    <row r="512" ht="20.35" customHeight="1">
      <c r="A512" s="9"/>
      <c r="B512" s="10">
        <f>(FLOOR(C512,1)-6)*4+FLOOR(((C512-FLOOR(C512,1))/0.15),1)</f>
        <v>19</v>
      </c>
      <c r="C512" t="s" s="11">
        <v>37</v>
      </c>
      <c r="D512" s="12">
        <v>11.40194488</v>
      </c>
      <c r="E512" s="12">
        <v>143.0808854</v>
      </c>
      <c r="F512" s="12">
        <v>7.868338584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0.520922495</v>
      </c>
      <c r="Q512" s="12">
        <v>4.044991938</v>
      </c>
      <c r="R512" s="12">
        <v>0</v>
      </c>
      <c r="S512" s="12">
        <v>0.572942514</v>
      </c>
      <c r="T512" s="12">
        <v>1.145885029</v>
      </c>
      <c r="U512" s="12">
        <v>141.303565</v>
      </c>
    </row>
    <row r="513" ht="20.35" customHeight="1">
      <c r="A513" s="9"/>
      <c r="B513" s="10">
        <f>(FLOOR(C513,1)-6)*4+FLOOR(((C513-FLOOR(C513,1))/0.15),1)</f>
        <v>19</v>
      </c>
      <c r="C513" t="s" s="11">
        <v>37</v>
      </c>
      <c r="D513" s="12">
        <v>9.121555907999999</v>
      </c>
      <c r="E513" s="12">
        <v>29.06330484</v>
      </c>
      <c r="F513" s="12">
        <v>13.11389764</v>
      </c>
      <c r="G513" s="12">
        <v>0</v>
      </c>
      <c r="H513" s="12"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5.730147444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</row>
    <row r="514" ht="20.35" customHeight="1">
      <c r="A514" s="9"/>
      <c r="B514" s="10">
        <f>(FLOOR(C514,1)-6)*4+FLOOR(((C514-FLOOR(C514,1))/0.15),1)</f>
        <v>19</v>
      </c>
      <c r="C514" t="s" s="11">
        <v>37</v>
      </c>
      <c r="D514" s="12">
        <v>9.121555907999999</v>
      </c>
      <c r="E514" s="12">
        <v>181.0867456</v>
      </c>
      <c r="F514" s="12">
        <v>41.96447245</v>
      </c>
      <c r="G514" s="12">
        <v>6.600474868</v>
      </c>
      <c r="H514" s="12">
        <v>1.960732585</v>
      </c>
      <c r="I514" s="12">
        <v>2.775683103</v>
      </c>
      <c r="J514" s="12">
        <v>0</v>
      </c>
      <c r="K514" s="12">
        <v>0.925227701</v>
      </c>
      <c r="L514" s="12">
        <v>0</v>
      </c>
      <c r="M514" s="12">
        <v>0</v>
      </c>
      <c r="N514" s="12">
        <v>0</v>
      </c>
      <c r="O514" s="12">
        <v>0</v>
      </c>
      <c r="P514" s="12">
        <v>0.520922495</v>
      </c>
      <c r="Q514" s="12">
        <v>2.696661292</v>
      </c>
      <c r="R514" s="12">
        <v>1.718827543</v>
      </c>
      <c r="S514" s="12">
        <v>1.145885029</v>
      </c>
      <c r="T514" s="12">
        <v>2.864712572</v>
      </c>
      <c r="U514" s="12">
        <v>218.5789522</v>
      </c>
    </row>
    <row r="515" ht="20.35" customHeight="1">
      <c r="A515" s="9"/>
      <c r="B515" s="10">
        <f>(FLOOR(C515,1)-6)*4+FLOOR(((C515-FLOOR(C515,1))/0.15),1)</f>
        <v>19</v>
      </c>
      <c r="C515" t="s" s="11">
        <v>37</v>
      </c>
      <c r="D515" s="12">
        <v>36.48622363</v>
      </c>
      <c r="E515" s="12">
        <v>13.413833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2.696661292</v>
      </c>
      <c r="R515" s="12">
        <v>0.572942514</v>
      </c>
      <c r="S515" s="12">
        <v>0</v>
      </c>
      <c r="T515" s="12">
        <v>0</v>
      </c>
      <c r="U515" s="12">
        <v>41.94949587</v>
      </c>
    </row>
    <row r="516" ht="20.35" customHeight="1">
      <c r="A516" s="9"/>
      <c r="B516" s="10">
        <f>(FLOOR(C516,1)-6)*4+FLOOR(((C516-FLOOR(C516,1))/0.15),1)</f>
        <v>19</v>
      </c>
      <c r="C516" t="s" s="11">
        <v>37</v>
      </c>
      <c r="D516" s="12">
        <v>6.841166931</v>
      </c>
      <c r="E516" s="12">
        <v>127.4314135</v>
      </c>
      <c r="F516" s="12">
        <v>86.55172442999999</v>
      </c>
      <c r="G516" s="12">
        <v>25.30182033</v>
      </c>
      <c r="H516" s="12">
        <v>2.941098877</v>
      </c>
      <c r="I516" s="12">
        <v>0.925227701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1.718827543</v>
      </c>
      <c r="S516" s="12">
        <v>0.572942514</v>
      </c>
      <c r="T516" s="12">
        <v>4.583540116</v>
      </c>
      <c r="U516" s="12">
        <v>238.449766</v>
      </c>
    </row>
    <row r="517" ht="20.35" customHeight="1">
      <c r="A517" s="9"/>
      <c r="B517" s="10">
        <f>(FLOOR(C517,1)-6)*4+FLOOR(((C517-FLOOR(C517,1))/0.15),1)</f>
        <v>19</v>
      </c>
      <c r="C517" t="s" s="11">
        <v>37</v>
      </c>
      <c r="D517" s="12">
        <v>6.841166931</v>
      </c>
      <c r="E517" s="12">
        <v>51.41969318</v>
      </c>
      <c r="F517" s="12">
        <v>49.83281103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0.260461247</v>
      </c>
      <c r="Q517" s="12">
        <v>0</v>
      </c>
      <c r="R517" s="12">
        <v>1.145885029</v>
      </c>
      <c r="S517" s="12">
        <v>0</v>
      </c>
      <c r="T517" s="12">
        <v>1.145885029</v>
      </c>
      <c r="U517" s="12">
        <v>88.31472814</v>
      </c>
    </row>
    <row r="518" ht="20.35" customHeight="1">
      <c r="A518" s="9"/>
      <c r="B518" s="10">
        <f>(FLOOR(C518,1)-6)*4+FLOOR(((C518-FLOOR(C518,1))/0.15),1)</f>
        <v>19</v>
      </c>
      <c r="C518" t="s" s="11">
        <v>37</v>
      </c>
      <c r="D518" s="12">
        <v>18.24311182</v>
      </c>
      <c r="E518" s="12">
        <v>98.36810869999999</v>
      </c>
      <c r="F518" s="12">
        <v>49.83281103</v>
      </c>
      <c r="G518" s="12">
        <v>38.50277007</v>
      </c>
      <c r="H518" s="12">
        <v>0</v>
      </c>
      <c r="I518" s="12">
        <v>1.850455402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0.781383742</v>
      </c>
      <c r="Q518" s="12">
        <v>5.393322584</v>
      </c>
      <c r="R518" s="12">
        <v>1.145885029</v>
      </c>
      <c r="S518" s="12">
        <v>0</v>
      </c>
      <c r="T518" s="12">
        <v>1.145885029</v>
      </c>
      <c r="U518" s="12">
        <v>214.1632157</v>
      </c>
    </row>
    <row r="519" ht="20.35" customHeight="1">
      <c r="A519" s="9"/>
      <c r="B519" s="10">
        <f>(FLOOR(C519,1)-6)*4+FLOOR(((C519-FLOOR(C519,1))/0.15),1)</f>
        <v>19</v>
      </c>
      <c r="C519" t="s" s="11">
        <v>37</v>
      </c>
      <c r="D519" s="12">
        <v>9.121555907999999</v>
      </c>
      <c r="E519" s="12">
        <v>292.8686873</v>
      </c>
      <c r="F519" s="12">
        <v>18.3594567</v>
      </c>
      <c r="G519" s="12">
        <v>4.400316579</v>
      </c>
      <c r="H519" s="12">
        <v>2.941098877</v>
      </c>
      <c r="I519" s="12">
        <v>1.850455402</v>
      </c>
      <c r="J519" s="12">
        <v>1.850455402</v>
      </c>
      <c r="K519" s="12">
        <v>0.925227701</v>
      </c>
      <c r="L519" s="12">
        <v>0</v>
      </c>
      <c r="M519" s="12">
        <v>0</v>
      </c>
      <c r="N519" s="12">
        <v>0</v>
      </c>
      <c r="O519" s="12">
        <v>4.855783174</v>
      </c>
      <c r="P519" s="12">
        <v>1.823228732</v>
      </c>
      <c r="Q519" s="12">
        <v>5.393322584</v>
      </c>
      <c r="R519" s="12">
        <v>1.145885029</v>
      </c>
      <c r="S519" s="12">
        <v>1.145885029</v>
      </c>
      <c r="T519" s="12">
        <v>7.448252688</v>
      </c>
      <c r="U519" s="12">
        <v>275.9835254</v>
      </c>
    </row>
    <row r="520" ht="20.35" customHeight="1">
      <c r="A520" s="9"/>
      <c r="B520" s="10">
        <f>(FLOOR(C520,1)-6)*4+FLOOR(((C520-FLOOR(C520,1))/0.15),1)</f>
        <v>19</v>
      </c>
      <c r="C520" t="s" s="11">
        <v>37</v>
      </c>
      <c r="D520" s="12">
        <v>2.280388977</v>
      </c>
      <c r="E520" s="12">
        <v>40.24149901</v>
      </c>
      <c r="F520" s="12">
        <v>23.60501575</v>
      </c>
      <c r="G520" s="12">
        <v>17.60126632</v>
      </c>
      <c r="H520" s="12"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1.348330646</v>
      </c>
      <c r="R520" s="12">
        <v>0.572942514</v>
      </c>
      <c r="S520" s="12">
        <v>0</v>
      </c>
      <c r="T520" s="12">
        <v>0</v>
      </c>
      <c r="U520" s="12">
        <v>92.73046454999999</v>
      </c>
    </row>
    <row r="521" ht="20.35" customHeight="1">
      <c r="A521" s="9"/>
      <c r="B521" s="10">
        <f>(FLOOR(C521,1)-6)*4+FLOOR(((C521-FLOOR(C521,1))/0.15),1)</f>
        <v>19</v>
      </c>
      <c r="C521" t="s" s="11">
        <v>37</v>
      </c>
      <c r="D521" s="12">
        <v>4.560777954</v>
      </c>
      <c r="E521" s="12">
        <v>69.30480385</v>
      </c>
      <c r="F521" s="12">
        <v>26.22779528</v>
      </c>
      <c r="G521" s="12">
        <v>17.60126632</v>
      </c>
      <c r="H521" s="12">
        <v>0.980366292</v>
      </c>
      <c r="I521" s="12">
        <v>2.775683103</v>
      </c>
      <c r="J521" s="12">
        <v>0</v>
      </c>
      <c r="K521" s="12">
        <v>2.775683103</v>
      </c>
      <c r="L521" s="12">
        <v>0</v>
      </c>
      <c r="M521" s="12">
        <v>0</v>
      </c>
      <c r="N521" s="12">
        <v>0.018894442</v>
      </c>
      <c r="O521" s="12">
        <v>0</v>
      </c>
      <c r="P521" s="12">
        <v>0</v>
      </c>
      <c r="Q521" s="12">
        <v>0</v>
      </c>
      <c r="R521" s="12">
        <v>1.145885029</v>
      </c>
      <c r="S521" s="12">
        <v>0</v>
      </c>
      <c r="T521" s="12">
        <v>1.145885029</v>
      </c>
      <c r="U521" s="12">
        <v>134.6799604</v>
      </c>
    </row>
    <row r="522" ht="20.35" customHeight="1">
      <c r="A522" s="9"/>
      <c r="B522" s="10">
        <f>(FLOOR(C522,1)-6)*4+FLOOR(((C522-FLOOR(C522,1))/0.15),1)</f>
        <v>19</v>
      </c>
      <c r="C522" t="s" s="11">
        <v>37</v>
      </c>
      <c r="D522" s="12">
        <v>25.08427875</v>
      </c>
      <c r="E522" s="12">
        <v>96.13246986</v>
      </c>
      <c r="F522" s="12">
        <v>34.09613387</v>
      </c>
      <c r="G522" s="12">
        <v>16.50118717</v>
      </c>
      <c r="H522" s="12">
        <v>1.960732585</v>
      </c>
      <c r="I522" s="12">
        <v>0.925227701</v>
      </c>
      <c r="J522" s="12">
        <v>0.925227701</v>
      </c>
      <c r="K522" s="12">
        <v>0.925227701</v>
      </c>
      <c r="L522" s="12">
        <v>0</v>
      </c>
      <c r="M522" s="12">
        <v>0</v>
      </c>
      <c r="N522" s="12">
        <v>0</v>
      </c>
      <c r="O522" s="12">
        <v>4.855783174</v>
      </c>
      <c r="P522" s="12">
        <v>0.260461247</v>
      </c>
      <c r="Q522" s="12">
        <v>0</v>
      </c>
      <c r="R522" s="12">
        <v>0</v>
      </c>
      <c r="S522" s="12">
        <v>0</v>
      </c>
      <c r="T522" s="12">
        <v>4.583540116</v>
      </c>
      <c r="U522" s="12">
        <v>170.0058517</v>
      </c>
    </row>
    <row r="523" ht="20.35" customHeight="1">
      <c r="A523" s="9"/>
      <c r="B523" s="10">
        <f>(FLOOR(C523,1)-6)*4+FLOOR(((C523-FLOOR(C523,1))/0.15),1)</f>
        <v>19</v>
      </c>
      <c r="C523" t="s" s="11">
        <v>37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</row>
    <row r="524" ht="20.35" customHeight="1">
      <c r="A524" s="9"/>
      <c r="B524" s="10">
        <f>(FLOOR(C524,1)-6)*4+FLOOR(((C524-FLOOR(C524,1))/0.15),1)</f>
        <v>19</v>
      </c>
      <c r="C524" t="s" s="11">
        <v>37</v>
      </c>
      <c r="D524" s="12">
        <v>13.68233386</v>
      </c>
      <c r="E524" s="12">
        <v>143.0808854</v>
      </c>
      <c r="F524" s="12">
        <v>52.45559056</v>
      </c>
      <c r="G524" s="12">
        <v>1.100079145</v>
      </c>
      <c r="H524" s="12">
        <v>2.941098877</v>
      </c>
      <c r="I524" s="12">
        <v>0.925227701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2.604612475</v>
      </c>
      <c r="Q524" s="12">
        <v>2.696661292</v>
      </c>
      <c r="R524" s="12">
        <v>0.572942514</v>
      </c>
      <c r="S524" s="12">
        <v>0</v>
      </c>
      <c r="T524" s="12">
        <v>2.291770058</v>
      </c>
      <c r="U524" s="12">
        <v>172.2137199</v>
      </c>
    </row>
    <row r="525" ht="20.35" customHeight="1">
      <c r="A525" s="9"/>
      <c r="B525" s="10">
        <f>(FLOOR(C525,1)-6)*4+FLOOR(((C525-FLOOR(C525,1))/0.15),1)</f>
        <v>19</v>
      </c>
      <c r="C525" t="s" s="11">
        <v>37</v>
      </c>
      <c r="D525" s="12">
        <v>9.121555907999999</v>
      </c>
      <c r="E525" s="12">
        <v>201.2074951</v>
      </c>
      <c r="F525" s="12">
        <v>39.34169292</v>
      </c>
      <c r="G525" s="12">
        <v>14.30102888</v>
      </c>
      <c r="H525" s="12">
        <v>1.960732585</v>
      </c>
      <c r="I525" s="12">
        <v>3.700910804</v>
      </c>
      <c r="J525" s="12">
        <v>0.925227701</v>
      </c>
      <c r="K525" s="12">
        <v>3.700910804</v>
      </c>
      <c r="L525" s="12">
        <v>0</v>
      </c>
      <c r="M525" s="12">
        <v>0</v>
      </c>
      <c r="N525" s="12">
        <v>0</v>
      </c>
      <c r="O525" s="12">
        <v>9.711566348</v>
      </c>
      <c r="P525" s="12">
        <v>0.781383742</v>
      </c>
      <c r="Q525" s="12">
        <v>6.74165323</v>
      </c>
      <c r="R525" s="12">
        <v>0.572942514</v>
      </c>
      <c r="S525" s="12">
        <v>0.572942514</v>
      </c>
      <c r="T525" s="12">
        <v>2.864712572</v>
      </c>
      <c r="U525" s="12">
        <v>256.1127116</v>
      </c>
    </row>
    <row r="526" ht="20.35" customHeight="1">
      <c r="A526" s="9"/>
      <c r="B526" s="10">
        <f>(FLOOR(C526,1)-6)*4+FLOOR(((C526-FLOOR(C526,1))/0.15),1)</f>
        <v>19</v>
      </c>
      <c r="C526" t="s" s="11">
        <v>37</v>
      </c>
      <c r="D526" s="12">
        <v>4.560777954</v>
      </c>
      <c r="E526" s="12">
        <v>55.89097085</v>
      </c>
      <c r="F526" s="12">
        <v>13.11389764</v>
      </c>
      <c r="G526" s="12">
        <v>6.600474868</v>
      </c>
      <c r="H526" s="12">
        <v>0.980366292</v>
      </c>
      <c r="I526" s="12">
        <v>0.925227701</v>
      </c>
      <c r="J526" s="12">
        <v>2.775683103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0.572942514</v>
      </c>
      <c r="T526" s="12">
        <v>1.145885029</v>
      </c>
      <c r="U526" s="12">
        <v>88.31472814</v>
      </c>
    </row>
    <row r="527" ht="20.35" customHeight="1">
      <c r="A527" s="9"/>
      <c r="B527" s="10">
        <f>(FLOOR(C527,1)-6)*4+FLOOR(((C527-FLOOR(C527,1))/0.15),1)</f>
        <v>19</v>
      </c>
      <c r="C527" t="s" s="11">
        <v>37</v>
      </c>
      <c r="D527" s="12">
        <v>34.20583465</v>
      </c>
      <c r="E527" s="12">
        <v>107.310664</v>
      </c>
      <c r="F527" s="12">
        <v>0</v>
      </c>
      <c r="G527" s="12">
        <v>26.40189947</v>
      </c>
      <c r="H527" s="12">
        <v>0.980366292</v>
      </c>
      <c r="I527" s="12">
        <v>6.476593907</v>
      </c>
      <c r="J527" s="12">
        <v>0</v>
      </c>
      <c r="K527" s="12">
        <v>2.775683103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1.348330646</v>
      </c>
      <c r="R527" s="12">
        <v>2.291770058</v>
      </c>
      <c r="S527" s="12">
        <v>0.572942514</v>
      </c>
      <c r="T527" s="12">
        <v>2.864712572</v>
      </c>
      <c r="U527" s="12">
        <v>192.0845337</v>
      </c>
    </row>
    <row r="528" ht="20.35" customHeight="1">
      <c r="A528" s="9"/>
      <c r="B528" s="10">
        <f>(FLOOR(C528,1)-6)*4+FLOOR(((C528-FLOOR(C528,1))/0.15),1)</f>
        <v>19</v>
      </c>
      <c r="C528" t="s" s="11">
        <v>37</v>
      </c>
      <c r="D528" s="12">
        <v>6.841166931</v>
      </c>
      <c r="E528" s="12">
        <v>93.89683103</v>
      </c>
      <c r="F528" s="12">
        <v>36.71891339</v>
      </c>
      <c r="G528" s="12">
        <v>13.20094974</v>
      </c>
      <c r="H528" s="12">
        <v>3.921465169</v>
      </c>
      <c r="I528" s="12">
        <v>1.850455402</v>
      </c>
      <c r="J528" s="12">
        <v>0</v>
      </c>
      <c r="K528" s="12">
        <v>1.850455402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1.348330646</v>
      </c>
      <c r="R528" s="12">
        <v>0</v>
      </c>
      <c r="S528" s="12">
        <v>0.572942514</v>
      </c>
      <c r="T528" s="12">
        <v>1.718827543</v>
      </c>
      <c r="U528" s="12">
        <v>163.3822471</v>
      </c>
    </row>
    <row r="529" ht="20.35" customHeight="1">
      <c r="A529" s="9"/>
      <c r="B529" s="10">
        <f>(FLOOR(C529,1)-6)*4+FLOOR(((C529-FLOOR(C529,1))/0.15),1)</f>
        <v>19</v>
      </c>
      <c r="C529" t="s" s="11">
        <v>37</v>
      </c>
      <c r="D529" s="12">
        <v>70.69205829000001</v>
      </c>
      <c r="E529" s="12">
        <v>127.4314135</v>
      </c>
      <c r="F529" s="12">
        <v>0</v>
      </c>
      <c r="G529" s="12">
        <v>3.300237434</v>
      </c>
      <c r="H529" s="12">
        <v>0</v>
      </c>
      <c r="I529" s="12">
        <v>2.775683103</v>
      </c>
      <c r="J529" s="12">
        <v>0.925227701</v>
      </c>
      <c r="K529" s="12">
        <v>0.925227701</v>
      </c>
      <c r="L529" s="12">
        <v>0</v>
      </c>
      <c r="M529" s="12">
        <v>0</v>
      </c>
      <c r="N529" s="12">
        <v>0</v>
      </c>
      <c r="O529" s="12">
        <v>0</v>
      </c>
      <c r="P529" s="12">
        <v>3.125534969</v>
      </c>
      <c r="Q529" s="12">
        <v>1.348330646</v>
      </c>
      <c r="R529" s="12">
        <v>0</v>
      </c>
      <c r="S529" s="12">
        <v>0.572942514</v>
      </c>
      <c r="T529" s="12">
        <v>1.145885029</v>
      </c>
      <c r="U529" s="12">
        <v>176.6294563</v>
      </c>
    </row>
    <row r="530" ht="20.35" customHeight="1">
      <c r="A530" s="9"/>
      <c r="B530" s="10">
        <f>(FLOOR(C530,1)-6)*4+FLOOR(((C530-FLOOR(C530,1))/0.15),1)</f>
        <v>19</v>
      </c>
      <c r="C530" t="s" s="11">
        <v>37</v>
      </c>
      <c r="D530" s="12">
        <v>13.68233386</v>
      </c>
      <c r="E530" s="12">
        <v>44.71277668</v>
      </c>
      <c r="F530" s="12">
        <v>18.3594567</v>
      </c>
      <c r="G530" s="12">
        <v>7.700554013</v>
      </c>
      <c r="H530" s="12">
        <v>1.960732585</v>
      </c>
      <c r="I530" s="12">
        <v>1.850455402</v>
      </c>
      <c r="J530" s="12">
        <v>0.925227701</v>
      </c>
      <c r="K530" s="12">
        <v>2.775683103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1.348330646</v>
      </c>
      <c r="R530" s="12">
        <v>0</v>
      </c>
      <c r="S530" s="12">
        <v>0.572942514</v>
      </c>
      <c r="T530" s="12">
        <v>0</v>
      </c>
      <c r="U530" s="12">
        <v>101.5619374</v>
      </c>
    </row>
    <row r="531" ht="20.35" customHeight="1">
      <c r="A531" s="9"/>
      <c r="B531" s="10">
        <f>(FLOOR(C531,1)-6)*4+FLOOR(((C531-FLOOR(C531,1))/0.15),1)</f>
        <v>19</v>
      </c>
      <c r="C531" t="s" s="11">
        <v>37</v>
      </c>
      <c r="D531" s="12">
        <v>9.121555907999999</v>
      </c>
      <c r="E531" s="12">
        <v>62.59788735</v>
      </c>
      <c r="F531" s="12">
        <v>23.60501575</v>
      </c>
      <c r="G531" s="12">
        <v>26.40189947</v>
      </c>
      <c r="H531" s="12">
        <v>0</v>
      </c>
      <c r="I531" s="12">
        <v>0</v>
      </c>
      <c r="J531" s="12">
        <v>0</v>
      </c>
      <c r="K531" s="12">
        <v>2.775683103</v>
      </c>
      <c r="L531" s="12">
        <v>0</v>
      </c>
      <c r="M531" s="12">
        <v>0</v>
      </c>
      <c r="N531" s="12">
        <v>0</v>
      </c>
      <c r="O531" s="12">
        <v>0</v>
      </c>
      <c r="P531" s="12">
        <v>0.260461247</v>
      </c>
      <c r="Q531" s="12">
        <v>0</v>
      </c>
      <c r="R531" s="12">
        <v>1.718827543</v>
      </c>
      <c r="S531" s="12">
        <v>0</v>
      </c>
      <c r="T531" s="12">
        <v>1.145885029</v>
      </c>
      <c r="U531" s="12">
        <v>136.8878286</v>
      </c>
    </row>
    <row r="532" ht="20.35" customHeight="1">
      <c r="A532" s="9"/>
      <c r="B532" s="10">
        <f>(FLOOR(C532,1)-6)*4+FLOOR(((C532-FLOOR(C532,1))/0.15),1)</f>
        <v>19</v>
      </c>
      <c r="C532" t="s" s="11">
        <v>38</v>
      </c>
      <c r="D532" s="12">
        <v>2.280388977</v>
      </c>
      <c r="E532" s="12">
        <v>49.18405435</v>
      </c>
      <c r="F532" s="12">
        <v>15.73667717</v>
      </c>
      <c r="G532" s="12">
        <v>3.300237434</v>
      </c>
      <c r="H532" s="12">
        <v>0</v>
      </c>
      <c r="I532" s="12">
        <v>2.775683103</v>
      </c>
      <c r="J532" s="12">
        <v>0</v>
      </c>
      <c r="K532" s="12">
        <v>7.401821609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1.348330646</v>
      </c>
      <c r="R532" s="12">
        <v>1.145885029</v>
      </c>
      <c r="S532" s="12">
        <v>0</v>
      </c>
      <c r="T532" s="12">
        <v>0</v>
      </c>
      <c r="U532" s="12">
        <v>88.31472814</v>
      </c>
    </row>
    <row r="533" ht="20.35" customHeight="1">
      <c r="A533" s="9"/>
      <c r="B533" s="10">
        <f>(FLOOR(C533,1)-6)*4+FLOOR(((C533-FLOOR(C533,1))/0.15),1)</f>
        <v>19</v>
      </c>
      <c r="C533" t="s" s="11">
        <v>38</v>
      </c>
      <c r="D533" s="12">
        <v>2.280388977</v>
      </c>
      <c r="E533" s="12">
        <v>149.7878019</v>
      </c>
      <c r="F533" s="12">
        <v>34.09613387</v>
      </c>
      <c r="G533" s="12">
        <v>29.70213691</v>
      </c>
      <c r="H533" s="12">
        <v>2.941098877</v>
      </c>
      <c r="I533" s="12">
        <v>0.925227701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4.855783174</v>
      </c>
      <c r="P533" s="12">
        <v>0</v>
      </c>
      <c r="Q533" s="12">
        <v>1.348330646</v>
      </c>
      <c r="R533" s="12">
        <v>1.718827543</v>
      </c>
      <c r="S533" s="12">
        <v>0.572942514</v>
      </c>
      <c r="T533" s="12">
        <v>1.145885029</v>
      </c>
      <c r="U533" s="12">
        <v>229.6182932</v>
      </c>
    </row>
    <row r="534" ht="20.35" customHeight="1">
      <c r="A534" s="9"/>
      <c r="B534" s="10">
        <f>(FLOOR(C534,1)-6)*4+FLOOR(((C534-FLOOR(C534,1))/0.15),1)</f>
        <v>19</v>
      </c>
      <c r="C534" t="s" s="11">
        <v>38</v>
      </c>
      <c r="D534" s="12">
        <v>13.68233386</v>
      </c>
      <c r="E534" s="12">
        <v>96.13246986</v>
      </c>
      <c r="F534" s="12">
        <v>31.47335434</v>
      </c>
      <c r="G534" s="12">
        <v>0</v>
      </c>
      <c r="H534" s="12">
        <v>0.980366292</v>
      </c>
      <c r="I534" s="12">
        <v>1.850455402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1.348330646</v>
      </c>
      <c r="R534" s="12">
        <v>1.145885029</v>
      </c>
      <c r="S534" s="12">
        <v>0</v>
      </c>
      <c r="T534" s="12">
        <v>1.145885029</v>
      </c>
      <c r="U534" s="12">
        <v>130.264224</v>
      </c>
    </row>
    <row r="535" ht="20.35" customHeight="1">
      <c r="A535" s="9"/>
      <c r="B535" s="10">
        <f>(FLOOR(C535,1)-6)*4+FLOOR(((C535-FLOOR(C535,1))/0.15),1)</f>
        <v>19</v>
      </c>
      <c r="C535" t="s" s="11">
        <v>38</v>
      </c>
      <c r="D535" s="12">
        <v>0</v>
      </c>
      <c r="E535" s="12">
        <v>2.235638834</v>
      </c>
      <c r="F535" s="12">
        <v>2.622779528</v>
      </c>
      <c r="G535" s="12">
        <v>2.200158289</v>
      </c>
      <c r="H535" s="12">
        <v>0</v>
      </c>
      <c r="I535" s="12">
        <v>1.850455402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1.348330646</v>
      </c>
      <c r="R535" s="12">
        <v>0</v>
      </c>
      <c r="S535" s="12">
        <v>0</v>
      </c>
      <c r="T535" s="12">
        <v>0</v>
      </c>
      <c r="U535" s="12">
        <v>11.03934102</v>
      </c>
    </row>
    <row r="536" ht="20.35" customHeight="1">
      <c r="A536" s="9"/>
      <c r="B536" s="10">
        <f>(FLOOR(C536,1)-6)*4+FLOOR(((C536-FLOOR(C536,1))/0.15),1)</f>
        <v>19</v>
      </c>
      <c r="C536" t="s" s="11">
        <v>38</v>
      </c>
      <c r="D536" s="12">
        <v>2.280388977</v>
      </c>
      <c r="E536" s="12">
        <v>46.94841551</v>
      </c>
      <c r="F536" s="12">
        <v>44.58725198</v>
      </c>
      <c r="G536" s="12">
        <v>18.70134546</v>
      </c>
      <c r="H536" s="12">
        <v>3.921465169</v>
      </c>
      <c r="I536" s="12">
        <v>2.775683103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v>0</v>
      </c>
      <c r="U536" s="12">
        <v>139.0956968</v>
      </c>
    </row>
    <row r="537" ht="20.35" customHeight="1">
      <c r="A537" s="9"/>
      <c r="B537" s="10">
        <f>(FLOOR(C537,1)-6)*4+FLOOR(((C537-FLOOR(C537,1))/0.15),1)</f>
        <v>19</v>
      </c>
      <c r="C537" t="s" s="11">
        <v>38</v>
      </c>
      <c r="D537" s="12">
        <v>15.96272284</v>
      </c>
      <c r="E537" s="12">
        <v>212.3856892</v>
      </c>
      <c r="F537" s="12">
        <v>0</v>
      </c>
      <c r="G537" s="12">
        <v>22.00158289</v>
      </c>
      <c r="H537" s="12">
        <v>0</v>
      </c>
      <c r="I537" s="12">
        <v>1.850455402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2">
        <v>0.260461247</v>
      </c>
      <c r="Q537" s="12">
        <v>0</v>
      </c>
      <c r="R537" s="12">
        <v>0.572942514</v>
      </c>
      <c r="S537" s="12">
        <v>1.145885029</v>
      </c>
      <c r="T537" s="12">
        <v>4.010597601</v>
      </c>
      <c r="U537" s="12">
        <v>249.489107</v>
      </c>
    </row>
    <row r="538" ht="20.35" customHeight="1">
      <c r="A538" s="9"/>
      <c r="B538" s="10">
        <f>(FLOOR(C538,1)-6)*4+FLOOR(((C538-FLOOR(C538,1))/0.15),1)</f>
        <v>19</v>
      </c>
      <c r="C538" t="s" s="11">
        <v>38</v>
      </c>
      <c r="D538" s="12">
        <v>0</v>
      </c>
      <c r="E538" s="12">
        <v>20.12074951</v>
      </c>
      <c r="F538" s="12">
        <v>2.622779528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22.07868204</v>
      </c>
    </row>
    <row r="539" ht="20.35" customHeight="1">
      <c r="A539" s="9"/>
      <c r="B539" s="10">
        <f>(FLOOR(C539,1)-6)*4+FLOOR(((C539-FLOOR(C539,1))/0.15),1)</f>
        <v>19</v>
      </c>
      <c r="C539" t="s" s="11">
        <v>38</v>
      </c>
      <c r="D539" s="12">
        <v>0</v>
      </c>
      <c r="E539" s="12">
        <v>116.2532194</v>
      </c>
      <c r="F539" s="12">
        <v>104.9111811</v>
      </c>
      <c r="G539" s="12">
        <v>2.200158289</v>
      </c>
      <c r="H539" s="12">
        <v>0.980366292</v>
      </c>
      <c r="I539" s="12">
        <v>0</v>
      </c>
      <c r="J539" s="12">
        <v>0</v>
      </c>
      <c r="K539" s="12">
        <v>7.401821609</v>
      </c>
      <c r="L539" s="12">
        <v>0</v>
      </c>
      <c r="M539" s="12">
        <v>0</v>
      </c>
      <c r="N539" s="12">
        <v>0</v>
      </c>
      <c r="O539" s="12">
        <v>0</v>
      </c>
      <c r="P539" s="12">
        <v>1.302306237</v>
      </c>
      <c r="Q539" s="12">
        <v>5.393322584</v>
      </c>
      <c r="R539" s="12">
        <v>0</v>
      </c>
      <c r="S539" s="12">
        <v>0.572942514</v>
      </c>
      <c r="T539" s="12">
        <v>0.572942514</v>
      </c>
      <c r="U539" s="12">
        <v>203.1238747</v>
      </c>
    </row>
    <row r="540" ht="20.35" customHeight="1">
      <c r="A540" s="9"/>
      <c r="B540" s="10">
        <f>(FLOOR(C540,1)-6)*4+FLOOR(((C540-FLOOR(C540,1))/0.15),1)</f>
        <v>19</v>
      </c>
      <c r="C540" t="s" s="11">
        <v>38</v>
      </c>
      <c r="D540" s="12">
        <v>2.280388977</v>
      </c>
      <c r="E540" s="12">
        <v>6.706916502</v>
      </c>
      <c r="F540" s="12">
        <v>2.622779528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5.393322584</v>
      </c>
      <c r="R540" s="12">
        <v>0.572942514</v>
      </c>
      <c r="S540" s="12">
        <v>0</v>
      </c>
      <c r="T540" s="12">
        <v>0</v>
      </c>
      <c r="U540" s="12">
        <v>0</v>
      </c>
    </row>
    <row r="541" ht="20.35" customHeight="1">
      <c r="A541" s="9"/>
      <c r="B541" s="10">
        <f>(FLOOR(C541,1)-6)*4+FLOOR(((C541-FLOOR(C541,1))/0.15),1)</f>
        <v>19</v>
      </c>
      <c r="C541" t="s" s="11">
        <v>38</v>
      </c>
      <c r="D541" s="12">
        <v>11.40194488</v>
      </c>
      <c r="E541" s="12">
        <v>49.18405435</v>
      </c>
      <c r="F541" s="12">
        <v>5.245559056</v>
      </c>
      <c r="G541" s="12">
        <v>8.800633158</v>
      </c>
      <c r="H541" s="12">
        <v>0</v>
      </c>
      <c r="I541" s="12">
        <v>0.925227701</v>
      </c>
      <c r="J541" s="12">
        <v>0.925227701</v>
      </c>
      <c r="K541" s="12">
        <v>1.850455402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1.348330646</v>
      </c>
      <c r="R541" s="12">
        <v>0.572942514</v>
      </c>
      <c r="S541" s="12">
        <v>0</v>
      </c>
      <c r="T541" s="12">
        <v>0.572942514</v>
      </c>
      <c r="U541" s="12">
        <v>83.89899173000001</v>
      </c>
    </row>
    <row r="542" ht="20.35" customHeight="1">
      <c r="A542" s="9"/>
      <c r="B542" s="10">
        <f>(FLOOR(C542,1)-6)*4+FLOOR(((C542-FLOOR(C542,1))/0.15),1)</f>
        <v>19</v>
      </c>
      <c r="C542" t="s" s="11">
        <v>38</v>
      </c>
      <c r="D542" s="12">
        <v>2.280388977</v>
      </c>
      <c r="E542" s="12">
        <v>40.24149901</v>
      </c>
      <c r="F542" s="12">
        <v>13.11389764</v>
      </c>
      <c r="G542" s="12">
        <v>15.40110803</v>
      </c>
      <c r="H542" s="12">
        <v>4.901831461</v>
      </c>
      <c r="I542" s="12">
        <v>3.700910804</v>
      </c>
      <c r="J542" s="12">
        <v>0.925227701</v>
      </c>
      <c r="K542" s="12">
        <v>1.850455402</v>
      </c>
      <c r="L542" s="12">
        <v>0</v>
      </c>
      <c r="M542" s="12">
        <v>0</v>
      </c>
      <c r="N542" s="12">
        <v>0</v>
      </c>
      <c r="O542" s="12">
        <v>0</v>
      </c>
      <c r="P542" s="12">
        <v>0.520922495</v>
      </c>
      <c r="Q542" s="12">
        <v>0</v>
      </c>
      <c r="R542" s="12">
        <v>0</v>
      </c>
      <c r="S542" s="12">
        <v>0.572942514</v>
      </c>
      <c r="T542" s="12">
        <v>2.291770058</v>
      </c>
      <c r="U542" s="12">
        <v>94.93833275</v>
      </c>
    </row>
    <row r="543" ht="20.35" customHeight="1">
      <c r="A543" s="9"/>
      <c r="B543" s="10">
        <f>(FLOOR(C543,1)-6)*4+FLOOR(((C543-FLOOR(C543,1))/0.15),1)</f>
        <v>19</v>
      </c>
      <c r="C543" t="s" s="11">
        <v>38</v>
      </c>
      <c r="D543" s="12">
        <v>11.40194488</v>
      </c>
      <c r="E543" s="12">
        <v>38.00586018</v>
      </c>
      <c r="F543" s="12">
        <v>13.11389764</v>
      </c>
      <c r="G543" s="12">
        <v>3.300237434</v>
      </c>
      <c r="H543" s="12">
        <v>0.980366292</v>
      </c>
      <c r="I543" s="12">
        <v>3.700910804</v>
      </c>
      <c r="J543" s="12">
        <v>4.626138505</v>
      </c>
      <c r="K543" s="12">
        <v>4.626138505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99.35406915999999</v>
      </c>
    </row>
    <row r="544" ht="20.35" customHeight="1">
      <c r="A544" s="9"/>
      <c r="B544" s="10">
        <f>(FLOOR(C544,1)-6)*4+FLOOR(((C544-FLOOR(C544,1))/0.15),1)</f>
        <v>19</v>
      </c>
      <c r="C544" t="s" s="11">
        <v>38</v>
      </c>
      <c r="D544" s="12">
        <v>6.841166931</v>
      </c>
      <c r="E544" s="12">
        <v>62.59788735</v>
      </c>
      <c r="F544" s="12">
        <v>13.11389764</v>
      </c>
      <c r="G544" s="12">
        <v>0</v>
      </c>
      <c r="H544" s="12">
        <v>3.921465169</v>
      </c>
      <c r="I544" s="12">
        <v>1.850455402</v>
      </c>
      <c r="J544" s="12">
        <v>0.925227701</v>
      </c>
      <c r="K544" s="12">
        <v>0.925227701</v>
      </c>
      <c r="L544" s="12">
        <v>0</v>
      </c>
      <c r="M544" s="12">
        <v>0</v>
      </c>
      <c r="N544" s="12">
        <v>0</v>
      </c>
      <c r="O544" s="12">
        <v>0</v>
      </c>
      <c r="P544" s="12">
        <v>1.04184499</v>
      </c>
      <c r="Q544" s="12">
        <v>2.696661292</v>
      </c>
      <c r="R544" s="12">
        <v>0</v>
      </c>
      <c r="S544" s="12">
        <v>0.572942514</v>
      </c>
      <c r="T544" s="12">
        <v>1.145885029</v>
      </c>
      <c r="U544" s="12">
        <v>77.27538712</v>
      </c>
    </row>
    <row r="545" ht="20.35" customHeight="1">
      <c r="A545" s="9"/>
      <c r="B545" s="10">
        <f>(FLOOR(C545,1)-6)*4+FLOOR(((C545-FLOOR(C545,1))/0.15),1)</f>
        <v>19</v>
      </c>
      <c r="C545" t="s" s="11">
        <v>38</v>
      </c>
      <c r="D545" s="12">
        <v>27.36466772</v>
      </c>
      <c r="E545" s="12">
        <v>33.53458251</v>
      </c>
      <c r="F545" s="12">
        <v>36.71891339</v>
      </c>
      <c r="G545" s="12">
        <v>17.60126632</v>
      </c>
      <c r="H545" s="12">
        <v>1.960732585</v>
      </c>
      <c r="I545" s="12">
        <v>3.700910804</v>
      </c>
      <c r="J545" s="12">
        <v>0</v>
      </c>
      <c r="K545" s="12">
        <v>3.700910804</v>
      </c>
      <c r="L545" s="12">
        <v>0</v>
      </c>
      <c r="M545" s="12">
        <v>0</v>
      </c>
      <c r="N545" s="12">
        <v>0</v>
      </c>
      <c r="O545" s="12">
        <v>0</v>
      </c>
      <c r="P545" s="12">
        <v>0.260461247</v>
      </c>
      <c r="Q545" s="12">
        <v>1.348330646</v>
      </c>
      <c r="R545" s="12">
        <v>0</v>
      </c>
      <c r="S545" s="12">
        <v>0.572942514</v>
      </c>
      <c r="T545" s="12">
        <v>0.572942514</v>
      </c>
      <c r="U545" s="12">
        <v>139.0956968</v>
      </c>
    </row>
    <row r="546" ht="20.35" customHeight="1">
      <c r="A546" s="9"/>
      <c r="B546" s="10">
        <f>(FLOOR(C546,1)-6)*4+FLOOR(((C546-FLOOR(C546,1))/0.15),1)</f>
        <v>19</v>
      </c>
      <c r="C546" t="s" s="11">
        <v>38</v>
      </c>
      <c r="D546" s="12">
        <v>0</v>
      </c>
      <c r="E546" s="12">
        <v>35.77022134</v>
      </c>
      <c r="F546" s="12">
        <v>13.11389764</v>
      </c>
      <c r="G546" s="12">
        <v>4.400316579</v>
      </c>
      <c r="H546" s="12">
        <v>0</v>
      </c>
      <c r="I546" s="12">
        <v>1.850455402</v>
      </c>
      <c r="J546" s="12">
        <v>0</v>
      </c>
      <c r="K546" s="12">
        <v>2.775683103</v>
      </c>
      <c r="L546" s="12">
        <v>0</v>
      </c>
      <c r="M546" s="12">
        <v>0</v>
      </c>
      <c r="N546" s="12">
        <v>0</v>
      </c>
      <c r="O546" s="12">
        <v>0</v>
      </c>
      <c r="P546" s="12">
        <v>0</v>
      </c>
      <c r="Q546" s="12">
        <v>0</v>
      </c>
      <c r="R546" s="12">
        <v>0</v>
      </c>
      <c r="S546" s="12">
        <v>0</v>
      </c>
      <c r="T546" s="12">
        <v>0</v>
      </c>
      <c r="U546" s="12">
        <v>66.23604611</v>
      </c>
    </row>
    <row r="547" ht="20.35" customHeight="1">
      <c r="A547" s="9"/>
      <c r="B547" s="10">
        <f>(FLOOR(C547,1)-6)*4+FLOOR(((C547-FLOOR(C547,1))/0.15),1)</f>
        <v>19</v>
      </c>
      <c r="C547" t="s" s="11">
        <v>38</v>
      </c>
      <c r="D547" s="12">
        <v>11.40194488</v>
      </c>
      <c r="E547" s="12">
        <v>33.53458251</v>
      </c>
      <c r="F547" s="12">
        <v>36.71891339</v>
      </c>
      <c r="G547" s="12">
        <v>13.20094974</v>
      </c>
      <c r="H547" s="12">
        <v>0.980366292</v>
      </c>
      <c r="I547" s="12">
        <v>0</v>
      </c>
      <c r="J547" s="12">
        <v>0.925227701</v>
      </c>
      <c r="K547" s="12">
        <v>0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5.393322584</v>
      </c>
      <c r="R547" s="12">
        <v>0</v>
      </c>
      <c r="S547" s="12">
        <v>0</v>
      </c>
      <c r="T547" s="12">
        <v>0</v>
      </c>
      <c r="U547" s="12">
        <v>97.14620096</v>
      </c>
    </row>
    <row r="548" ht="20.35" customHeight="1">
      <c r="A548" s="9"/>
      <c r="B548" s="10">
        <f>(FLOOR(C548,1)-6)*4+FLOOR(((C548-FLOOR(C548,1))/0.15),1)</f>
        <v>19</v>
      </c>
      <c r="C548" t="s" s="11">
        <v>38</v>
      </c>
      <c r="D548" s="12">
        <v>38.76661261</v>
      </c>
      <c r="E548" s="12">
        <v>51.41969318</v>
      </c>
      <c r="F548" s="12">
        <v>15.73667717</v>
      </c>
      <c r="G548" s="12">
        <v>3.300237434</v>
      </c>
      <c r="H548" s="12">
        <v>0.980366292</v>
      </c>
      <c r="I548" s="12">
        <v>3.700910804</v>
      </c>
      <c r="J548" s="12">
        <v>0</v>
      </c>
      <c r="K548" s="12">
        <v>1.850455402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1.348330646</v>
      </c>
      <c r="R548" s="12">
        <v>0.572942514</v>
      </c>
      <c r="S548" s="12">
        <v>1.145885029</v>
      </c>
      <c r="T548" s="12">
        <v>2.864712572</v>
      </c>
      <c r="U548" s="12">
        <v>103.7698056</v>
      </c>
    </row>
    <row r="549" ht="20.35" customHeight="1">
      <c r="A549" s="9"/>
      <c r="B549" s="10">
        <f>(FLOOR(C549,1)-6)*4+FLOOR(((C549-FLOOR(C549,1))/0.15),1)</f>
        <v>19</v>
      </c>
      <c r="C549" t="s" s="11">
        <v>38</v>
      </c>
      <c r="D549" s="12">
        <v>4.560777954</v>
      </c>
      <c r="E549" s="12">
        <v>42.47713785</v>
      </c>
      <c r="F549" s="12">
        <v>13.11389764</v>
      </c>
      <c r="G549" s="12">
        <v>14.30102888</v>
      </c>
      <c r="H549" s="12">
        <v>0</v>
      </c>
      <c r="I549" s="12">
        <v>1.850455402</v>
      </c>
      <c r="J549" s="12">
        <v>0</v>
      </c>
      <c r="K549" s="12">
        <v>4.626138505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0</v>
      </c>
      <c r="R549" s="12">
        <v>0</v>
      </c>
      <c r="S549" s="12">
        <v>0</v>
      </c>
      <c r="T549" s="12">
        <v>1.718827543</v>
      </c>
      <c r="U549" s="12">
        <v>94.93833275</v>
      </c>
    </row>
    <row r="550" ht="20.35" customHeight="1">
      <c r="A550" s="9"/>
      <c r="B550" s="10">
        <f>(FLOOR(C550,1)-6)*4+FLOOR(((C550-FLOOR(C550,1))/0.15),1)</f>
        <v>19</v>
      </c>
      <c r="C550" t="s" s="11">
        <v>38</v>
      </c>
      <c r="D550" s="12">
        <v>79.81361419</v>
      </c>
      <c r="E550" s="12">
        <v>40.24149901</v>
      </c>
      <c r="F550" s="12">
        <v>18.3594567</v>
      </c>
      <c r="G550" s="12">
        <v>3.300237434</v>
      </c>
      <c r="H550" s="12">
        <v>0</v>
      </c>
      <c r="I550" s="12">
        <v>0.925227701</v>
      </c>
      <c r="J550" s="12">
        <v>1.850455402</v>
      </c>
      <c r="K550" s="12">
        <v>2.775683103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2.696661292</v>
      </c>
      <c r="R550" s="12">
        <v>0.572942514</v>
      </c>
      <c r="S550" s="12">
        <v>0</v>
      </c>
      <c r="T550" s="12">
        <v>1.718827543</v>
      </c>
      <c r="U550" s="12">
        <v>139.0956968</v>
      </c>
    </row>
    <row r="551" ht="20.35" customHeight="1">
      <c r="A551" s="9"/>
      <c r="B551" s="10">
        <f>(FLOOR(C551,1)-6)*4+FLOOR(((C551-FLOOR(C551,1))/0.15),1)</f>
        <v>20</v>
      </c>
      <c r="C551" t="s" s="11">
        <v>39</v>
      </c>
      <c r="D551" s="12">
        <v>2.280388977</v>
      </c>
      <c r="E551" s="12">
        <v>100.6037475</v>
      </c>
      <c r="F551" s="12">
        <v>60.32392915</v>
      </c>
      <c r="G551" s="12">
        <v>2.200158289</v>
      </c>
      <c r="H551" s="12">
        <v>0</v>
      </c>
      <c r="I551" s="12">
        <v>4.626138505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4.044991938</v>
      </c>
      <c r="R551" s="12">
        <v>0</v>
      </c>
      <c r="S551" s="12">
        <v>0.572942514</v>
      </c>
      <c r="T551" s="12">
        <v>0</v>
      </c>
      <c r="U551" s="12">
        <v>158.9665107</v>
      </c>
    </row>
    <row r="552" ht="20.35" customHeight="1">
      <c r="A552" s="9"/>
      <c r="B552" s="10">
        <f>(FLOOR(C552,1)-6)*4+FLOOR(((C552-FLOOR(C552,1))/0.15),1)</f>
        <v>20</v>
      </c>
      <c r="C552" t="s" s="11">
        <v>39</v>
      </c>
      <c r="D552" s="12">
        <v>2.280388977</v>
      </c>
      <c r="E552" s="12">
        <v>127.4314135</v>
      </c>
      <c r="F552" s="12">
        <v>31.47335434</v>
      </c>
      <c r="G552" s="12">
        <v>12.10087059</v>
      </c>
      <c r="H552" s="12">
        <v>0</v>
      </c>
      <c r="I552" s="12">
        <v>6.476593907</v>
      </c>
      <c r="J552" s="12">
        <v>0</v>
      </c>
      <c r="K552" s="12">
        <v>1.850455402</v>
      </c>
      <c r="L552" s="12">
        <v>0</v>
      </c>
      <c r="M552" s="12">
        <v>0</v>
      </c>
      <c r="N552" s="12">
        <v>0</v>
      </c>
      <c r="O552" s="12">
        <v>24.27891587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187.6687973</v>
      </c>
    </row>
    <row r="553" ht="20.35" customHeight="1">
      <c r="A553" s="9"/>
      <c r="B553" s="10">
        <f>(FLOOR(C553,1)-6)*4+FLOOR(((C553-FLOOR(C553,1))/0.15),1)</f>
        <v>20</v>
      </c>
      <c r="C553" t="s" s="11">
        <v>39</v>
      </c>
      <c r="D553" s="12">
        <v>6.841166931</v>
      </c>
      <c r="E553" s="12">
        <v>53.65533202</v>
      </c>
      <c r="F553" s="12">
        <v>28.85057481</v>
      </c>
      <c r="G553" s="12">
        <v>2.200158289</v>
      </c>
      <c r="H553" s="12">
        <v>0</v>
      </c>
      <c r="I553" s="12">
        <v>0</v>
      </c>
      <c r="J553" s="12">
        <v>0</v>
      </c>
      <c r="K553" s="12">
        <v>4.626138505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1.348330646</v>
      </c>
      <c r="R553" s="12">
        <v>0</v>
      </c>
      <c r="S553" s="12">
        <v>0</v>
      </c>
      <c r="T553" s="12">
        <v>0</v>
      </c>
      <c r="U553" s="12">
        <v>97.14620096</v>
      </c>
    </row>
    <row r="554" ht="20.35" customHeight="1">
      <c r="A554" s="9"/>
      <c r="B554" s="10">
        <f>(FLOOR(C554,1)-6)*4+FLOOR(((C554-FLOOR(C554,1))/0.15),1)</f>
        <v>20</v>
      </c>
      <c r="C554" t="s" s="11">
        <v>39</v>
      </c>
      <c r="D554" s="12">
        <v>102.617504</v>
      </c>
      <c r="E554" s="12">
        <v>33.53458251</v>
      </c>
      <c r="F554" s="12">
        <v>23.60501575</v>
      </c>
      <c r="G554" s="12">
        <v>5.500395724</v>
      </c>
      <c r="H554" s="12">
        <v>2.941098877</v>
      </c>
      <c r="I554" s="12">
        <v>4.626138505</v>
      </c>
      <c r="J554" s="12">
        <v>0</v>
      </c>
      <c r="K554" s="12">
        <v>2.775683103</v>
      </c>
      <c r="L554" s="12">
        <v>0</v>
      </c>
      <c r="M554" s="12">
        <v>0</v>
      </c>
      <c r="N554" s="12">
        <v>0</v>
      </c>
      <c r="O554" s="12">
        <v>0</v>
      </c>
      <c r="P554" s="12">
        <v>0.260461247</v>
      </c>
      <c r="Q554" s="12">
        <v>0</v>
      </c>
      <c r="R554" s="12">
        <v>1.145885029</v>
      </c>
      <c r="S554" s="12">
        <v>0</v>
      </c>
      <c r="T554" s="12">
        <v>1.718827543</v>
      </c>
      <c r="U554" s="12">
        <v>174.4215881</v>
      </c>
    </row>
    <row r="555" ht="20.35" customHeight="1">
      <c r="A555" s="9"/>
      <c r="B555" s="10">
        <f>(FLOOR(C555,1)-6)*4+FLOOR(((C555-FLOOR(C555,1))/0.15),1)</f>
        <v>20</v>
      </c>
      <c r="C555" t="s" s="11">
        <v>39</v>
      </c>
      <c r="D555" s="12">
        <v>0</v>
      </c>
      <c r="E555" s="12">
        <v>0</v>
      </c>
      <c r="F555" s="12">
        <v>18.3594567</v>
      </c>
      <c r="G555" s="12">
        <v>18.70134546</v>
      </c>
      <c r="H555" s="12">
        <v>3.921465169</v>
      </c>
      <c r="I555" s="12">
        <v>2.775683103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0.260461247</v>
      </c>
      <c r="Q555" s="12">
        <v>1.348330646</v>
      </c>
      <c r="R555" s="12">
        <v>0.572942514</v>
      </c>
      <c r="S555" s="12">
        <v>0</v>
      </c>
      <c r="T555" s="12">
        <v>1.145885029</v>
      </c>
      <c r="U555" s="12">
        <v>57.40457329</v>
      </c>
    </row>
    <row r="556" ht="20.35" customHeight="1">
      <c r="A556" s="9"/>
      <c r="B556" s="10">
        <f>(FLOOR(C556,1)-6)*4+FLOOR(((C556-FLOOR(C556,1))/0.15),1)</f>
        <v>20</v>
      </c>
      <c r="C556" t="s" s="11">
        <v>39</v>
      </c>
      <c r="D556" s="12">
        <v>18.24311182</v>
      </c>
      <c r="E556" s="12">
        <v>91.66119218999999</v>
      </c>
      <c r="F556" s="12">
        <v>31.47335434</v>
      </c>
      <c r="G556" s="12">
        <v>5.500395724</v>
      </c>
      <c r="H556" s="12">
        <v>1.960732585</v>
      </c>
      <c r="I556" s="12">
        <v>2.775683103</v>
      </c>
      <c r="J556" s="12">
        <v>0</v>
      </c>
      <c r="K556" s="12">
        <v>0.925227701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1.348330646</v>
      </c>
      <c r="R556" s="12">
        <v>0</v>
      </c>
      <c r="S556" s="12">
        <v>0.572942514</v>
      </c>
      <c r="T556" s="12">
        <v>1.145885029</v>
      </c>
      <c r="U556" s="12">
        <v>150.1350378</v>
      </c>
    </row>
    <row r="557" ht="20.35" customHeight="1">
      <c r="A557" s="9"/>
      <c r="B557" s="10">
        <f>(FLOOR(C557,1)-6)*4+FLOOR(((C557-FLOOR(C557,1))/0.15),1)</f>
        <v>20</v>
      </c>
      <c r="C557" t="s" s="11">
        <v>39</v>
      </c>
      <c r="D557" s="12">
        <v>0</v>
      </c>
      <c r="E557" s="12">
        <v>44.71277668</v>
      </c>
      <c r="F557" s="12">
        <v>15.73667717</v>
      </c>
      <c r="G557" s="12">
        <v>2.200158289</v>
      </c>
      <c r="H557" s="12">
        <v>0</v>
      </c>
      <c r="I557" s="12">
        <v>0</v>
      </c>
      <c r="J557" s="12">
        <v>0</v>
      </c>
      <c r="K557" s="12">
        <v>1.850455402</v>
      </c>
      <c r="L557" s="12">
        <v>0</v>
      </c>
      <c r="M557" s="12">
        <v>0</v>
      </c>
      <c r="N557" s="12">
        <v>0</v>
      </c>
      <c r="O557" s="12">
        <v>0</v>
      </c>
      <c r="P557" s="12">
        <v>0.260461247</v>
      </c>
      <c r="Q557" s="12">
        <v>1.348330646</v>
      </c>
      <c r="R557" s="12">
        <v>0</v>
      </c>
      <c r="S557" s="12">
        <v>0</v>
      </c>
      <c r="T557" s="12">
        <v>1.145885029</v>
      </c>
      <c r="U557" s="12">
        <v>57.40457329</v>
      </c>
    </row>
    <row r="558" ht="20.35" customHeight="1">
      <c r="A558" s="9"/>
      <c r="B558" s="10">
        <f>(FLOOR(C558,1)-6)*4+FLOOR(((C558-FLOOR(C558,1))/0.15),1)</f>
        <v>20</v>
      </c>
      <c r="C558" t="s" s="11">
        <v>39</v>
      </c>
      <c r="D558" s="12">
        <v>13.68233386</v>
      </c>
      <c r="E558" s="12">
        <v>42.47713785</v>
      </c>
      <c r="F558" s="12">
        <v>23.60501575</v>
      </c>
      <c r="G558" s="12">
        <v>12.10087059</v>
      </c>
      <c r="H558" s="12">
        <v>1.960732585</v>
      </c>
      <c r="I558" s="12">
        <v>2.775683103</v>
      </c>
      <c r="J558" s="12">
        <v>0.925227701</v>
      </c>
      <c r="K558" s="12">
        <v>0</v>
      </c>
      <c r="L558" s="12">
        <v>0</v>
      </c>
      <c r="M558" s="12">
        <v>0</v>
      </c>
      <c r="N558" s="12">
        <v>0</v>
      </c>
      <c r="O558" s="12">
        <v>0</v>
      </c>
      <c r="P558" s="12">
        <v>1.04184499</v>
      </c>
      <c r="Q558" s="12">
        <v>0</v>
      </c>
      <c r="R558" s="12">
        <v>0</v>
      </c>
      <c r="S558" s="12">
        <v>0</v>
      </c>
      <c r="T558" s="12">
        <v>1.718827543</v>
      </c>
      <c r="U558" s="12">
        <v>97.14620096</v>
      </c>
    </row>
    <row r="559" ht="20.35" customHeight="1">
      <c r="A559" s="9"/>
      <c r="B559" s="10">
        <f>(FLOOR(C559,1)-6)*4+FLOOR(((C559-FLOOR(C559,1))/0.15),1)</f>
        <v>20</v>
      </c>
      <c r="C559" t="s" s="11">
        <v>39</v>
      </c>
      <c r="D559" s="12">
        <v>0</v>
      </c>
      <c r="E559" s="12">
        <v>0</v>
      </c>
      <c r="F559" s="12">
        <v>0</v>
      </c>
      <c r="G559" s="12">
        <v>4.400316579</v>
      </c>
      <c r="H559" s="12">
        <v>1.960732585</v>
      </c>
      <c r="I559" s="12">
        <v>2.775683103</v>
      </c>
      <c r="J559" s="12">
        <v>0</v>
      </c>
      <c r="K559" s="12">
        <v>0.925227701</v>
      </c>
      <c r="L559" s="12">
        <v>0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0</v>
      </c>
      <c r="U559" s="12">
        <v>22.07868204</v>
      </c>
    </row>
    <row r="560" ht="20.35" customHeight="1">
      <c r="A560" s="9"/>
      <c r="B560" s="10">
        <f>(FLOOR(C560,1)-6)*4+FLOOR(((C560-FLOOR(C560,1))/0.15),1)</f>
        <v>20</v>
      </c>
      <c r="C560" t="s" s="11">
        <v>39</v>
      </c>
      <c r="D560" s="12">
        <v>2.280388977</v>
      </c>
      <c r="E560" s="12">
        <v>15.64947184</v>
      </c>
      <c r="F560" s="12">
        <v>13.11389764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0</v>
      </c>
      <c r="O560" s="12">
        <v>0</v>
      </c>
      <c r="P560" s="12">
        <v>0.260461247</v>
      </c>
      <c r="Q560" s="12">
        <v>1.348330646</v>
      </c>
      <c r="R560" s="12">
        <v>0</v>
      </c>
      <c r="S560" s="12">
        <v>1.145885029</v>
      </c>
      <c r="T560" s="12">
        <v>0</v>
      </c>
      <c r="U560" s="12">
        <v>19.87081383</v>
      </c>
    </row>
    <row r="561" ht="20.35" customHeight="1">
      <c r="A561" s="9"/>
      <c r="B561" s="10">
        <f>(FLOOR(C561,1)-6)*4+FLOOR(((C561-FLOOR(C561,1))/0.15),1)</f>
        <v>20</v>
      </c>
      <c r="C561" t="s" s="11">
        <v>39</v>
      </c>
      <c r="D561" s="12">
        <v>0</v>
      </c>
      <c r="E561" s="12">
        <v>35.77022134</v>
      </c>
      <c r="F561" s="12">
        <v>5.245559056</v>
      </c>
      <c r="G561" s="12">
        <v>13.20094974</v>
      </c>
      <c r="H561" s="12">
        <v>1.960732585</v>
      </c>
      <c r="I561" s="12">
        <v>2.775683103</v>
      </c>
      <c r="J561" s="12">
        <v>0</v>
      </c>
      <c r="K561" s="12">
        <v>0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Q561" s="12">
        <v>1.348330646</v>
      </c>
      <c r="R561" s="12">
        <v>0</v>
      </c>
      <c r="S561" s="12">
        <v>0</v>
      </c>
      <c r="T561" s="12">
        <v>0.572942514</v>
      </c>
      <c r="U561" s="12">
        <v>72.85965072</v>
      </c>
    </row>
    <row r="562" ht="20.35" customHeight="1">
      <c r="A562" s="9"/>
      <c r="B562" s="10">
        <f>(FLOOR(C562,1)-6)*4+FLOOR(((C562-FLOOR(C562,1))/0.15),1)</f>
        <v>20</v>
      </c>
      <c r="C562" t="s" s="11">
        <v>39</v>
      </c>
      <c r="D562" s="12">
        <v>2.280388977</v>
      </c>
      <c r="E562" s="12">
        <v>29.06330484</v>
      </c>
      <c r="F562" s="12">
        <v>7.868338584</v>
      </c>
      <c r="G562" s="12">
        <v>0</v>
      </c>
      <c r="H562" s="12">
        <v>0</v>
      </c>
      <c r="I562" s="12">
        <v>1.850455402</v>
      </c>
      <c r="J562" s="12">
        <v>0</v>
      </c>
      <c r="K562" s="12">
        <v>2.775683103</v>
      </c>
      <c r="L562" s="12">
        <v>0</v>
      </c>
      <c r="M562" s="12">
        <v>0</v>
      </c>
      <c r="N562" s="12">
        <v>0</v>
      </c>
      <c r="O562" s="12">
        <v>0</v>
      </c>
      <c r="P562" s="12">
        <v>0.520922495</v>
      </c>
      <c r="Q562" s="12">
        <v>0</v>
      </c>
      <c r="R562" s="12">
        <v>0</v>
      </c>
      <c r="S562" s="12">
        <v>0</v>
      </c>
      <c r="T562" s="12">
        <v>0.572942514</v>
      </c>
      <c r="U562" s="12">
        <v>41.94949587</v>
      </c>
    </row>
    <row r="563" ht="20.35" customHeight="1">
      <c r="A563" s="9"/>
      <c r="B563" s="10">
        <f>(FLOOR(C563,1)-6)*4+FLOOR(((C563-FLOOR(C563,1))/0.15),1)</f>
        <v>20</v>
      </c>
      <c r="C563" t="s" s="11">
        <v>39</v>
      </c>
      <c r="D563" s="12">
        <v>15.96272284</v>
      </c>
      <c r="E563" s="12">
        <v>33.53458251</v>
      </c>
      <c r="F563" s="12">
        <v>13.11389764</v>
      </c>
      <c r="G563" s="12">
        <v>9.900712302000001</v>
      </c>
      <c r="H563" s="12">
        <v>0.980366292</v>
      </c>
      <c r="I563" s="12">
        <v>0.925227701</v>
      </c>
      <c r="J563" s="12">
        <v>3.700910804</v>
      </c>
      <c r="K563" s="12">
        <v>2.775683103</v>
      </c>
      <c r="L563" s="12">
        <v>0</v>
      </c>
      <c r="M563" s="12">
        <v>0</v>
      </c>
      <c r="N563" s="12">
        <v>0</v>
      </c>
      <c r="O563" s="12">
        <v>0</v>
      </c>
      <c r="P563" s="12">
        <v>0.260461247</v>
      </c>
      <c r="Q563" s="12">
        <v>4.044991938</v>
      </c>
      <c r="R563" s="12">
        <v>0.572942514</v>
      </c>
      <c r="S563" s="12">
        <v>0.572942514</v>
      </c>
      <c r="T563" s="12">
        <v>0.572942514</v>
      </c>
      <c r="U563" s="12">
        <v>83.89899173000001</v>
      </c>
    </row>
    <row r="564" ht="20.35" customHeight="1">
      <c r="A564" s="9"/>
      <c r="B564" s="10">
        <f>(FLOOR(C564,1)-6)*4+FLOOR(((C564-FLOOR(C564,1))/0.15),1)</f>
        <v>20</v>
      </c>
      <c r="C564" t="s" s="11">
        <v>39</v>
      </c>
      <c r="D564" s="12">
        <v>11.40194488</v>
      </c>
      <c r="E564" s="12">
        <v>49.18405435</v>
      </c>
      <c r="F564" s="12">
        <v>23.60501575</v>
      </c>
      <c r="G564" s="12">
        <v>5.500395724</v>
      </c>
      <c r="H564" s="12">
        <v>1.960732585</v>
      </c>
      <c r="I564" s="12">
        <v>4.626138505</v>
      </c>
      <c r="J564" s="12">
        <v>1.850455402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1.348330646</v>
      </c>
      <c r="R564" s="12">
        <v>0</v>
      </c>
      <c r="S564" s="12">
        <v>0.572942514</v>
      </c>
      <c r="T564" s="12">
        <v>0.572942514</v>
      </c>
      <c r="U564" s="12">
        <v>103.7698056</v>
      </c>
    </row>
    <row r="565" ht="20.35" customHeight="1">
      <c r="A565" s="9"/>
      <c r="B565" s="10">
        <f>(FLOOR(C565,1)-6)*4+FLOOR(((C565-FLOOR(C565,1))/0.15),1)</f>
        <v>20</v>
      </c>
      <c r="C565" t="s" s="11">
        <v>39</v>
      </c>
      <c r="D565" s="12">
        <v>4.560777954</v>
      </c>
      <c r="E565" s="12">
        <v>51.41969318</v>
      </c>
      <c r="F565" s="12">
        <v>7.868338584</v>
      </c>
      <c r="G565" s="12">
        <v>13.20094974</v>
      </c>
      <c r="H565" s="12">
        <v>0</v>
      </c>
      <c r="I565" s="12">
        <v>2.775683103</v>
      </c>
      <c r="J565" s="12">
        <v>0.925227701</v>
      </c>
      <c r="K565" s="12">
        <v>1.850455402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1.348330646</v>
      </c>
      <c r="R565" s="12">
        <v>0</v>
      </c>
      <c r="S565" s="12">
        <v>0</v>
      </c>
      <c r="T565" s="12">
        <v>0</v>
      </c>
      <c r="U565" s="12">
        <v>99.35406915999999</v>
      </c>
    </row>
    <row r="566" ht="20.35" customHeight="1">
      <c r="A566" s="9"/>
      <c r="B566" s="10">
        <f>(FLOOR(C566,1)-6)*4+FLOOR(((C566-FLOOR(C566,1))/0.15),1)</f>
        <v>20</v>
      </c>
      <c r="C566" t="s" s="11">
        <v>39</v>
      </c>
      <c r="D566" s="12">
        <v>6.841166931</v>
      </c>
      <c r="E566" s="12">
        <v>53.65533202</v>
      </c>
      <c r="F566" s="12">
        <v>18.3594567</v>
      </c>
      <c r="G566" s="12">
        <v>3.300237434</v>
      </c>
      <c r="H566" s="12">
        <v>0.980366292</v>
      </c>
      <c r="I566" s="12">
        <v>3.700910804</v>
      </c>
      <c r="J566" s="12">
        <v>0</v>
      </c>
      <c r="K566" s="12">
        <v>3.700910804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101.5619374</v>
      </c>
    </row>
    <row r="567" ht="20.35" customHeight="1">
      <c r="A567" s="9"/>
      <c r="B567" s="10">
        <f>(FLOOR(C567,1)-6)*4+FLOOR(((C567-FLOOR(C567,1))/0.15),1)</f>
        <v>20</v>
      </c>
      <c r="C567" t="s" s="11">
        <v>39</v>
      </c>
      <c r="D567" s="12">
        <v>6.841166931</v>
      </c>
      <c r="E567" s="12">
        <v>40.24149901</v>
      </c>
      <c r="F567" s="12">
        <v>13.11389764</v>
      </c>
      <c r="G567" s="12">
        <v>0</v>
      </c>
      <c r="H567" s="12">
        <v>3.921465169</v>
      </c>
      <c r="I567" s="12">
        <v>1.850455402</v>
      </c>
      <c r="J567" s="12">
        <v>1.850455402</v>
      </c>
      <c r="K567" s="12">
        <v>2.775683103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0.572942514</v>
      </c>
      <c r="T567" s="12">
        <v>0</v>
      </c>
      <c r="U567" s="12">
        <v>79.48325533000001</v>
      </c>
    </row>
    <row r="568" ht="20.35" customHeight="1">
      <c r="A568" s="9"/>
      <c r="B568" s="10">
        <f>(FLOOR(C568,1)-6)*4+FLOOR(((C568-FLOOR(C568,1))/0.15),1)</f>
        <v>20</v>
      </c>
      <c r="C568" t="s" s="11">
        <v>39</v>
      </c>
      <c r="D568" s="12">
        <v>25.08427875</v>
      </c>
      <c r="E568" s="12">
        <v>26.82766601</v>
      </c>
      <c r="F568" s="12">
        <v>18.3594567</v>
      </c>
      <c r="G568" s="12">
        <v>11.00079145</v>
      </c>
      <c r="H568" s="12">
        <v>0.980366292</v>
      </c>
      <c r="I568" s="12">
        <v>3.700910804</v>
      </c>
      <c r="J568" s="12">
        <v>2.775683103</v>
      </c>
      <c r="K568" s="12">
        <v>5.551366206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12">
        <v>0</v>
      </c>
      <c r="U568" s="12">
        <v>119.224883</v>
      </c>
    </row>
    <row r="569" ht="20.35" customHeight="1">
      <c r="A569" s="9"/>
      <c r="B569" s="10">
        <f>(FLOOR(C569,1)-6)*4+FLOOR(((C569-FLOOR(C569,1))/0.15),1)</f>
        <v>20</v>
      </c>
      <c r="C569" t="s" s="11">
        <v>39</v>
      </c>
      <c r="D569" s="12">
        <v>9.121555907999999</v>
      </c>
      <c r="E569" s="12">
        <v>33.53458251</v>
      </c>
      <c r="F569" s="12">
        <v>26.22779528</v>
      </c>
      <c r="G569" s="12">
        <v>0</v>
      </c>
      <c r="H569" s="12">
        <v>0.980366292</v>
      </c>
      <c r="I569" s="12">
        <v>2.775683103</v>
      </c>
      <c r="J569" s="12">
        <v>0</v>
      </c>
      <c r="K569" s="12">
        <v>2.775683103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0.572942514</v>
      </c>
      <c r="S569" s="12">
        <v>0</v>
      </c>
      <c r="T569" s="12">
        <v>1.145885029</v>
      </c>
      <c r="U569" s="12">
        <v>72.85965072</v>
      </c>
    </row>
    <row r="570" ht="20.35" customHeight="1">
      <c r="A570" s="9"/>
      <c r="B570" s="10">
        <f>(FLOOR(C570,1)-6)*4+FLOOR(((C570-FLOOR(C570,1))/0.15),1)</f>
        <v>20</v>
      </c>
      <c r="C570" t="s" s="11">
        <v>40</v>
      </c>
      <c r="D570" s="12">
        <v>6.841166931</v>
      </c>
      <c r="E570" s="12">
        <v>118.4888582</v>
      </c>
      <c r="F570" s="12">
        <v>60.32392915</v>
      </c>
      <c r="G570" s="12">
        <v>2.200158289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12">
        <v>0</v>
      </c>
      <c r="N570" s="12">
        <v>0</v>
      </c>
      <c r="O570" s="12">
        <v>0</v>
      </c>
      <c r="P570" s="12">
        <v>0</v>
      </c>
      <c r="Q570" s="12">
        <v>0</v>
      </c>
      <c r="R570" s="12">
        <v>1.145885029</v>
      </c>
      <c r="S570" s="12">
        <v>0</v>
      </c>
      <c r="T570" s="12">
        <v>3.437655087</v>
      </c>
      <c r="U570" s="12">
        <v>161.1743789</v>
      </c>
    </row>
    <row r="571" ht="20.35" customHeight="1">
      <c r="A571" s="9"/>
      <c r="B571" s="10">
        <f>(FLOOR(C571,1)-6)*4+FLOOR(((C571-FLOOR(C571,1))/0.15),1)</f>
        <v>20</v>
      </c>
      <c r="C571" t="s" s="11">
        <v>40</v>
      </c>
      <c r="D571" s="12">
        <v>4.560777954</v>
      </c>
      <c r="E571" s="12">
        <v>0</v>
      </c>
      <c r="F571" s="12">
        <v>47.21003151</v>
      </c>
      <c r="G571" s="12">
        <v>0</v>
      </c>
      <c r="H571" s="12">
        <v>2.941098877</v>
      </c>
      <c r="I571" s="12">
        <v>6.476593907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12">
        <v>2.696661292</v>
      </c>
      <c r="R571" s="12">
        <v>0.572942514</v>
      </c>
      <c r="S571" s="12">
        <v>0</v>
      </c>
      <c r="T571" s="12">
        <v>0</v>
      </c>
      <c r="U571" s="12">
        <v>59.6124415</v>
      </c>
    </row>
    <row r="572" ht="20.35" customHeight="1">
      <c r="A572" s="9"/>
      <c r="B572" s="10">
        <f>(FLOOR(C572,1)-6)*4+FLOOR(((C572-FLOOR(C572,1))/0.15),1)</f>
        <v>20</v>
      </c>
      <c r="C572" t="s" s="11">
        <v>40</v>
      </c>
      <c r="D572" s="12">
        <v>2.280388977</v>
      </c>
      <c r="E572" s="12">
        <v>4.471277668</v>
      </c>
      <c r="F572" s="12">
        <v>13.11389764</v>
      </c>
      <c r="G572" s="12">
        <v>0</v>
      </c>
      <c r="H572" s="12">
        <v>0</v>
      </c>
      <c r="I572" s="12">
        <v>0.925227701</v>
      </c>
      <c r="J572" s="12">
        <v>0</v>
      </c>
      <c r="K572" s="12">
        <v>2.775683103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Q572" s="12">
        <v>2.696661292</v>
      </c>
      <c r="R572" s="12">
        <v>0</v>
      </c>
      <c r="S572" s="12">
        <v>0</v>
      </c>
      <c r="T572" s="12">
        <v>0</v>
      </c>
      <c r="U572" s="12">
        <v>22.07868204</v>
      </c>
    </row>
    <row r="573" ht="20.35" customHeight="1">
      <c r="A573" s="9"/>
      <c r="B573" s="10">
        <f>(FLOOR(C573,1)-6)*4+FLOOR(((C573-FLOOR(C573,1))/0.15),1)</f>
        <v>20</v>
      </c>
      <c r="C573" t="s" s="11">
        <v>40</v>
      </c>
      <c r="D573" s="12">
        <v>25.08427875</v>
      </c>
      <c r="E573" s="12">
        <v>76.01172036</v>
      </c>
      <c r="F573" s="12">
        <v>47.21003151</v>
      </c>
      <c r="G573" s="12">
        <v>18.70134546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v>14.56734952</v>
      </c>
      <c r="P573" s="12">
        <v>0.260461247</v>
      </c>
      <c r="Q573" s="12">
        <v>0</v>
      </c>
      <c r="R573" s="12">
        <v>0.572942514</v>
      </c>
      <c r="S573" s="12">
        <v>0</v>
      </c>
      <c r="T573" s="12">
        <v>2.864712572</v>
      </c>
      <c r="U573" s="12">
        <v>154.5507742</v>
      </c>
    </row>
    <row r="574" ht="20.35" customHeight="1">
      <c r="A574" s="9"/>
      <c r="B574" s="10">
        <f>(FLOOR(C574,1)-6)*4+FLOOR(((C574-FLOOR(C574,1))/0.15),1)</f>
        <v>20</v>
      </c>
      <c r="C574" t="s" s="11">
        <v>40</v>
      </c>
      <c r="D574" s="12">
        <v>2.280388977</v>
      </c>
      <c r="E574" s="12">
        <v>29.06330484</v>
      </c>
      <c r="F574" s="12">
        <v>20.98223623</v>
      </c>
      <c r="G574" s="12">
        <v>3.300237434</v>
      </c>
      <c r="H574" s="12">
        <v>0.980366292</v>
      </c>
      <c r="I574" s="12">
        <v>1.850455402</v>
      </c>
      <c r="J574" s="12">
        <v>0</v>
      </c>
      <c r="K574" s="12">
        <v>3.700910804</v>
      </c>
      <c r="L574" s="12">
        <v>0</v>
      </c>
      <c r="M574" s="12">
        <v>0</v>
      </c>
      <c r="N574" s="12">
        <v>0</v>
      </c>
      <c r="O574" s="12">
        <v>4.855783174</v>
      </c>
      <c r="P574" s="12">
        <v>0</v>
      </c>
      <c r="Q574" s="12">
        <v>2.696661292</v>
      </c>
      <c r="R574" s="12">
        <v>0.572942514</v>
      </c>
      <c r="S574" s="12">
        <v>0</v>
      </c>
      <c r="T574" s="12">
        <v>1.145885029</v>
      </c>
      <c r="U574" s="12">
        <v>57.40457329</v>
      </c>
    </row>
    <row r="575" ht="20.35" customHeight="1">
      <c r="A575" s="9"/>
      <c r="B575" s="10">
        <f>(FLOOR(C575,1)-6)*4+FLOOR(((C575-FLOOR(C575,1))/0.15),1)</f>
        <v>20</v>
      </c>
      <c r="C575" t="s" s="11">
        <v>40</v>
      </c>
      <c r="D575" s="12">
        <v>18.24311182</v>
      </c>
      <c r="E575" s="12">
        <v>114.0175805</v>
      </c>
      <c r="F575" s="12">
        <v>62.94670868</v>
      </c>
      <c r="G575" s="12">
        <v>27.50197862</v>
      </c>
      <c r="H575" s="12">
        <v>2.941098877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0.781383742</v>
      </c>
      <c r="Q575" s="12">
        <v>4.044991938</v>
      </c>
      <c r="R575" s="12">
        <v>0</v>
      </c>
      <c r="S575" s="12">
        <v>1.145885029</v>
      </c>
      <c r="T575" s="12">
        <v>4.010597601</v>
      </c>
      <c r="U575" s="12">
        <v>211.9553475</v>
      </c>
    </row>
    <row r="576" ht="20.35" customHeight="1">
      <c r="A576" s="9"/>
      <c r="B576" s="10">
        <f>(FLOOR(C576,1)-6)*4+FLOOR(((C576-FLOOR(C576,1))/0.15),1)</f>
        <v>20</v>
      </c>
      <c r="C576" t="s" s="11">
        <v>40</v>
      </c>
      <c r="D576" s="12">
        <v>13.68233386</v>
      </c>
      <c r="E576" s="12">
        <v>60.36224852</v>
      </c>
      <c r="F576" s="12">
        <v>52.45559056</v>
      </c>
      <c r="G576" s="12">
        <v>3.300237434</v>
      </c>
      <c r="H576" s="12">
        <v>0.980366292</v>
      </c>
      <c r="I576" s="12">
        <v>0.925227701</v>
      </c>
      <c r="J576" s="12">
        <v>0</v>
      </c>
      <c r="K576" s="12">
        <v>0.925227701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1.348330646</v>
      </c>
      <c r="R576" s="12">
        <v>0</v>
      </c>
      <c r="S576" s="12">
        <v>0</v>
      </c>
      <c r="T576" s="12">
        <v>1.718827543</v>
      </c>
      <c r="U576" s="12">
        <v>121.4327512</v>
      </c>
    </row>
    <row r="577" ht="20.35" customHeight="1">
      <c r="A577" s="9"/>
      <c r="B577" s="10">
        <f>(FLOOR(C577,1)-6)*4+FLOOR(((C577-FLOOR(C577,1))/0.15),1)</f>
        <v>20</v>
      </c>
      <c r="C577" t="s" s="11">
        <v>40</v>
      </c>
      <c r="D577" s="12">
        <v>9.121555907999999</v>
      </c>
      <c r="E577" s="12">
        <v>35.77022134</v>
      </c>
      <c r="F577" s="12">
        <v>18.3594567</v>
      </c>
      <c r="G577" s="12">
        <v>0</v>
      </c>
      <c r="H577" s="12">
        <v>0.980366292</v>
      </c>
      <c r="I577" s="12">
        <v>0</v>
      </c>
      <c r="J577" s="12">
        <v>0</v>
      </c>
      <c r="K577" s="12">
        <v>3.700910804</v>
      </c>
      <c r="L577" s="12">
        <v>0</v>
      </c>
      <c r="M577" s="12">
        <v>0</v>
      </c>
      <c r="N577" s="12">
        <v>0</v>
      </c>
      <c r="O577" s="12">
        <v>0</v>
      </c>
      <c r="P577" s="12">
        <v>0.781383742</v>
      </c>
      <c r="Q577" s="12">
        <v>2.696661292</v>
      </c>
      <c r="R577" s="12">
        <v>0</v>
      </c>
      <c r="S577" s="12">
        <v>0.572942514</v>
      </c>
      <c r="T577" s="12">
        <v>0.572942514</v>
      </c>
      <c r="U577" s="12">
        <v>55.19670509</v>
      </c>
    </row>
    <row r="578" ht="20.35" customHeight="1">
      <c r="A578" s="9"/>
      <c r="B578" s="10">
        <f>(FLOOR(C578,1)-6)*4+FLOOR(((C578-FLOOR(C578,1))/0.15),1)</f>
        <v>20</v>
      </c>
      <c r="C578" t="s" s="11">
        <v>40</v>
      </c>
      <c r="D578" s="12">
        <v>13.68233386</v>
      </c>
      <c r="E578" s="12">
        <v>20.12074951</v>
      </c>
      <c r="F578" s="12">
        <v>20.98223623</v>
      </c>
      <c r="G578" s="12">
        <v>13.20094974</v>
      </c>
      <c r="H578" s="12">
        <v>0.980366292</v>
      </c>
      <c r="I578" s="12">
        <v>0</v>
      </c>
      <c r="J578" s="12">
        <v>0</v>
      </c>
      <c r="K578" s="12">
        <v>1.850455402</v>
      </c>
      <c r="L578" s="12">
        <v>0</v>
      </c>
      <c r="M578" s="12">
        <v>0</v>
      </c>
      <c r="N578" s="12">
        <v>0</v>
      </c>
      <c r="O578" s="12">
        <v>0</v>
      </c>
      <c r="P578" s="12">
        <v>0.260461247</v>
      </c>
      <c r="Q578" s="12">
        <v>1.348330646</v>
      </c>
      <c r="R578" s="12">
        <v>0.572942514</v>
      </c>
      <c r="S578" s="12">
        <v>0</v>
      </c>
      <c r="T578" s="12">
        <v>2.291770058</v>
      </c>
      <c r="U578" s="12">
        <v>68.44391431</v>
      </c>
    </row>
    <row r="579" ht="20.35" customHeight="1">
      <c r="A579" s="9"/>
      <c r="B579" s="10">
        <f>(FLOOR(C579,1)-6)*4+FLOOR(((C579-FLOOR(C579,1))/0.15),1)</f>
        <v>20</v>
      </c>
      <c r="C579" t="s" s="11">
        <v>40</v>
      </c>
      <c r="D579" s="12">
        <v>20.52350079</v>
      </c>
      <c r="E579" s="12">
        <v>29.06330484</v>
      </c>
      <c r="F579" s="12">
        <v>5.245559056</v>
      </c>
      <c r="G579" s="12">
        <v>2.200158289</v>
      </c>
      <c r="H579" s="12">
        <v>0.980366292</v>
      </c>
      <c r="I579" s="12">
        <v>1.850455402</v>
      </c>
      <c r="J579" s="12">
        <v>0.925227701</v>
      </c>
      <c r="K579" s="12">
        <v>0.925227701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1.718827543</v>
      </c>
      <c r="U579" s="12">
        <v>61.8203097</v>
      </c>
    </row>
    <row r="580" ht="20.35" customHeight="1">
      <c r="A580" s="9"/>
      <c r="B580" s="10">
        <f>(FLOOR(C580,1)-6)*4+FLOOR(((C580-FLOOR(C580,1))/0.15),1)</f>
        <v>20</v>
      </c>
      <c r="C580" t="s" s="11">
        <v>40</v>
      </c>
      <c r="D580" s="12">
        <v>4.560777954</v>
      </c>
      <c r="E580" s="12">
        <v>24.59202717</v>
      </c>
      <c r="F580" s="12">
        <v>13.11389764</v>
      </c>
      <c r="G580" s="12">
        <v>6.600474868</v>
      </c>
      <c r="H580" s="12">
        <v>0</v>
      </c>
      <c r="I580" s="12">
        <v>0</v>
      </c>
      <c r="J580" s="12">
        <v>0</v>
      </c>
      <c r="K580" s="12">
        <v>2.775683103</v>
      </c>
      <c r="L580" s="12">
        <v>0</v>
      </c>
      <c r="M580" s="12">
        <v>0</v>
      </c>
      <c r="N580" s="12">
        <v>0</v>
      </c>
      <c r="O580" s="12">
        <v>0</v>
      </c>
      <c r="P580" s="12">
        <v>0</v>
      </c>
      <c r="Q580" s="12">
        <v>0</v>
      </c>
      <c r="R580" s="12">
        <v>0.572942514</v>
      </c>
      <c r="S580" s="12">
        <v>0</v>
      </c>
      <c r="T580" s="12">
        <v>0.572942514</v>
      </c>
      <c r="U580" s="12">
        <v>55.19670509</v>
      </c>
    </row>
    <row r="581" ht="20.35" customHeight="1">
      <c r="A581" s="9"/>
      <c r="B581" s="10">
        <f>(FLOOR(C581,1)-6)*4+FLOOR(((C581-FLOOR(C581,1))/0.15),1)</f>
        <v>20</v>
      </c>
      <c r="C581" t="s" s="11">
        <v>40</v>
      </c>
      <c r="D581" s="12">
        <v>18.24311182</v>
      </c>
      <c r="E581" s="12">
        <v>24.59202717</v>
      </c>
      <c r="F581" s="12">
        <v>10.49111811</v>
      </c>
      <c r="G581" s="12">
        <v>3.300237434</v>
      </c>
      <c r="H581" s="12">
        <v>0</v>
      </c>
      <c r="I581" s="12">
        <v>1.850455402</v>
      </c>
      <c r="J581" s="12">
        <v>0.925227701</v>
      </c>
      <c r="K581" s="12">
        <v>0.925227701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2.696661292</v>
      </c>
      <c r="R581" s="12">
        <v>0</v>
      </c>
      <c r="S581" s="12">
        <v>0.572942514</v>
      </c>
      <c r="T581" s="12">
        <v>1.145885029</v>
      </c>
      <c r="U581" s="12">
        <v>55.19670509</v>
      </c>
    </row>
    <row r="582" ht="20.35" customHeight="1">
      <c r="A582" s="9"/>
      <c r="B582" s="10">
        <f>(FLOOR(C582,1)-6)*4+FLOOR(((C582-FLOOR(C582,1))/0.15),1)</f>
        <v>20</v>
      </c>
      <c r="C582" t="s" s="11">
        <v>40</v>
      </c>
      <c r="D582" s="12">
        <v>6.841166931</v>
      </c>
      <c r="E582" s="12">
        <v>17.88511067</v>
      </c>
      <c r="F582" s="12">
        <v>15.73667717</v>
      </c>
      <c r="G582" s="12">
        <v>0</v>
      </c>
      <c r="H582" s="12">
        <v>1.960732585</v>
      </c>
      <c r="I582" s="12">
        <v>0</v>
      </c>
      <c r="J582" s="12">
        <v>0.925227701</v>
      </c>
      <c r="K582" s="12">
        <v>0</v>
      </c>
      <c r="L582" s="12">
        <v>0</v>
      </c>
      <c r="M582" s="12">
        <v>0</v>
      </c>
      <c r="N582" s="12">
        <v>0</v>
      </c>
      <c r="O582" s="12">
        <v>4.855783174</v>
      </c>
      <c r="P582" s="12">
        <v>0.520922495</v>
      </c>
      <c r="Q582" s="12">
        <v>0</v>
      </c>
      <c r="R582" s="12">
        <v>0</v>
      </c>
      <c r="S582" s="12">
        <v>0</v>
      </c>
      <c r="T582" s="12">
        <v>0</v>
      </c>
      <c r="U582" s="12">
        <v>37.53375946</v>
      </c>
    </row>
    <row r="583" ht="20.35" customHeight="1">
      <c r="A583" s="9"/>
      <c r="B583" s="10">
        <f>(FLOOR(C583,1)-6)*4+FLOOR(((C583-FLOOR(C583,1))/0.15),1)</f>
        <v>20</v>
      </c>
      <c r="C583" t="s" s="11">
        <v>40</v>
      </c>
      <c r="D583" s="12">
        <v>15.96272284</v>
      </c>
      <c r="E583" s="12">
        <v>31.29894368</v>
      </c>
      <c r="F583" s="12">
        <v>20.98223623</v>
      </c>
      <c r="G583" s="12">
        <v>14.30102888</v>
      </c>
      <c r="H583" s="12">
        <v>1.960732585</v>
      </c>
      <c r="I583" s="12">
        <v>1.850455402</v>
      </c>
      <c r="J583" s="12">
        <v>0</v>
      </c>
      <c r="K583" s="12">
        <v>0</v>
      </c>
      <c r="L583" s="12">
        <v>0</v>
      </c>
      <c r="M583" s="12">
        <v>0</v>
      </c>
      <c r="N583" s="12">
        <v>0</v>
      </c>
      <c r="O583" s="12">
        <v>4.855783174</v>
      </c>
      <c r="P583" s="12">
        <v>0</v>
      </c>
      <c r="Q583" s="12">
        <v>1.348330646</v>
      </c>
      <c r="R583" s="12">
        <v>0.572942514</v>
      </c>
      <c r="S583" s="12">
        <v>0</v>
      </c>
      <c r="T583" s="12">
        <v>0.572942514</v>
      </c>
      <c r="U583" s="12">
        <v>92.73046454999999</v>
      </c>
    </row>
    <row r="584" ht="20.35" customHeight="1">
      <c r="A584" s="9"/>
      <c r="B584" s="10">
        <f>(FLOOR(C584,1)-6)*4+FLOOR(((C584-FLOOR(C584,1))/0.15),1)</f>
        <v>20</v>
      </c>
      <c r="C584" t="s" s="11">
        <v>40</v>
      </c>
      <c r="D584" s="12">
        <v>9.121555907999999</v>
      </c>
      <c r="E584" s="12">
        <v>20.12074951</v>
      </c>
      <c r="F584" s="12">
        <v>10.49111811</v>
      </c>
      <c r="G584" s="12">
        <v>0</v>
      </c>
      <c r="H584" s="12">
        <v>0</v>
      </c>
      <c r="I584" s="12">
        <v>0.925227701</v>
      </c>
      <c r="J584" s="12">
        <v>0</v>
      </c>
      <c r="K584" s="12">
        <v>1.850455402</v>
      </c>
      <c r="L584" s="12">
        <v>0</v>
      </c>
      <c r="M584" s="12">
        <v>0</v>
      </c>
      <c r="N584" s="12">
        <v>0</v>
      </c>
      <c r="O584" s="12">
        <v>0</v>
      </c>
      <c r="P584" s="12">
        <v>0</v>
      </c>
      <c r="Q584" s="12">
        <v>0</v>
      </c>
      <c r="R584" s="12">
        <v>0.572942514</v>
      </c>
      <c r="S584" s="12">
        <v>0.572942514</v>
      </c>
      <c r="T584" s="12">
        <v>0</v>
      </c>
      <c r="U584" s="12">
        <v>39.74162766</v>
      </c>
    </row>
    <row r="585" ht="20.35" customHeight="1">
      <c r="A585" s="9"/>
      <c r="B585" s="10">
        <f>(FLOOR(C585,1)-6)*4+FLOOR(((C585-FLOOR(C585,1))/0.15),1)</f>
        <v>20</v>
      </c>
      <c r="C585" t="s" s="11">
        <v>40</v>
      </c>
      <c r="D585" s="12">
        <v>6.841166931</v>
      </c>
      <c r="E585" s="12">
        <v>62.59788735</v>
      </c>
      <c r="F585" s="12">
        <v>26.22779528</v>
      </c>
      <c r="G585" s="12">
        <v>8.800633158</v>
      </c>
      <c r="H585" s="12">
        <v>5.882197754</v>
      </c>
      <c r="I585" s="12">
        <v>0</v>
      </c>
      <c r="J585" s="12">
        <v>0</v>
      </c>
      <c r="K585" s="12">
        <v>0</v>
      </c>
      <c r="L585" s="12">
        <v>0</v>
      </c>
      <c r="M585" s="12">
        <v>0</v>
      </c>
      <c r="N585" s="12">
        <v>0</v>
      </c>
      <c r="O585" s="12">
        <v>0</v>
      </c>
      <c r="P585" s="12">
        <v>0.260461247</v>
      </c>
      <c r="Q585" s="12">
        <v>4.044991938</v>
      </c>
      <c r="R585" s="12">
        <v>0.572942514</v>
      </c>
      <c r="S585" s="12">
        <v>0</v>
      </c>
      <c r="T585" s="12">
        <v>0</v>
      </c>
      <c r="U585" s="12">
        <v>110.3934102</v>
      </c>
    </row>
    <row r="586" ht="20.35" customHeight="1">
      <c r="A586" s="9"/>
      <c r="B586" s="10">
        <f>(FLOOR(C586,1)-6)*4+FLOOR(((C586-FLOOR(C586,1))/0.15),1)</f>
        <v>20</v>
      </c>
      <c r="C586" t="s" s="11">
        <v>40</v>
      </c>
      <c r="D586" s="12">
        <v>34.20583465</v>
      </c>
      <c r="E586" s="12">
        <v>60.36224852</v>
      </c>
      <c r="F586" s="12">
        <v>23.60501575</v>
      </c>
      <c r="G586" s="12">
        <v>3.300237434</v>
      </c>
      <c r="H586" s="12">
        <v>1.960732585</v>
      </c>
      <c r="I586" s="12">
        <v>0.925227701</v>
      </c>
      <c r="J586" s="12">
        <v>0</v>
      </c>
      <c r="K586" s="12">
        <v>0</v>
      </c>
      <c r="L586" s="12">
        <v>0</v>
      </c>
      <c r="M586" s="12">
        <v>0</v>
      </c>
      <c r="N586" s="12">
        <v>0.018894442</v>
      </c>
      <c r="O586" s="12">
        <v>9.711566348</v>
      </c>
      <c r="P586" s="12">
        <v>2.08368998</v>
      </c>
      <c r="Q586" s="12">
        <v>5.393322584</v>
      </c>
      <c r="R586" s="12">
        <v>0</v>
      </c>
      <c r="S586" s="12">
        <v>1.145885029</v>
      </c>
      <c r="T586" s="12">
        <v>0.572942514</v>
      </c>
      <c r="U586" s="12">
        <v>86.10685994000001</v>
      </c>
    </row>
    <row r="587" ht="20.35" customHeight="1">
      <c r="A587" s="9"/>
      <c r="B587" s="10">
        <f>(FLOOR(C587,1)-6)*4+FLOOR(((C587-FLOOR(C587,1))/0.15),1)</f>
        <v>20</v>
      </c>
      <c r="C587" t="s" s="11">
        <v>40</v>
      </c>
      <c r="D587" s="12">
        <v>50.16855749</v>
      </c>
      <c r="E587" s="12">
        <v>35.77022134</v>
      </c>
      <c r="F587" s="12">
        <v>2.622779528</v>
      </c>
      <c r="G587" s="12">
        <v>0</v>
      </c>
      <c r="H587" s="12">
        <v>1.960732585</v>
      </c>
      <c r="I587" s="12">
        <v>5.551366206</v>
      </c>
      <c r="J587" s="12">
        <v>0.925227701</v>
      </c>
      <c r="K587" s="12">
        <v>0.925227701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Q587" s="12">
        <v>0</v>
      </c>
      <c r="R587" s="12">
        <v>0</v>
      </c>
      <c r="S587" s="12">
        <v>0</v>
      </c>
      <c r="T587" s="12">
        <v>1.145885029</v>
      </c>
      <c r="U587" s="12">
        <v>103.7698056</v>
      </c>
    </row>
    <row r="588" ht="20.35" customHeight="1">
      <c r="A588" s="9"/>
      <c r="B588" s="10">
        <f>(FLOOR(C588,1)-6)*4+FLOOR(((C588-FLOOR(C588,1))/0.15),1)</f>
        <v>20</v>
      </c>
      <c r="C588" t="s" s="11">
        <v>40</v>
      </c>
      <c r="D588" s="12">
        <v>11.40194488</v>
      </c>
      <c r="E588" s="12">
        <v>17.88511067</v>
      </c>
      <c r="F588" s="12">
        <v>18.3594567</v>
      </c>
      <c r="G588" s="12">
        <v>4.400316579</v>
      </c>
      <c r="H588" s="12">
        <v>0.980366292</v>
      </c>
      <c r="I588" s="12">
        <v>1.850455402</v>
      </c>
      <c r="J588" s="12">
        <v>0</v>
      </c>
      <c r="K588" s="12">
        <v>1.850455402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1.718827543</v>
      </c>
      <c r="S588" s="12">
        <v>0.572942514</v>
      </c>
      <c r="T588" s="12">
        <v>0</v>
      </c>
      <c r="U588" s="12">
        <v>55.19670509</v>
      </c>
    </row>
    <row r="589" ht="20.35" customHeight="1">
      <c r="A589" s="9"/>
      <c r="B589" s="10">
        <f>(FLOOR(C589,1)-6)*4+FLOOR(((C589-FLOOR(C589,1))/0.15),1)</f>
        <v>20</v>
      </c>
      <c r="C589" t="s" s="11">
        <v>40</v>
      </c>
      <c r="D589" s="12">
        <v>6.841166931</v>
      </c>
      <c r="E589" s="12">
        <v>31.29894368</v>
      </c>
      <c r="F589" s="12">
        <v>15.73667717</v>
      </c>
      <c r="G589" s="12">
        <v>4.400316579</v>
      </c>
      <c r="H589" s="12">
        <v>2.941098877</v>
      </c>
      <c r="I589" s="12">
        <v>7.401821609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0.572942514</v>
      </c>
      <c r="S589" s="12">
        <v>0</v>
      </c>
      <c r="T589" s="12">
        <v>0.572942514</v>
      </c>
      <c r="U589" s="12">
        <v>79.48325533000001</v>
      </c>
    </row>
    <row r="590" ht="20.35" customHeight="1">
      <c r="A590" s="9"/>
      <c r="B590" s="10">
        <f>(FLOOR(C590,1)-6)*4+FLOOR(((C590-FLOOR(C590,1))/0.15),1)</f>
        <v>20</v>
      </c>
      <c r="C590" t="s" s="11">
        <v>41</v>
      </c>
      <c r="D590" s="12">
        <v>0</v>
      </c>
      <c r="E590" s="12">
        <v>22.35638834</v>
      </c>
      <c r="F590" s="12">
        <v>18.3594567</v>
      </c>
      <c r="G590" s="12">
        <v>0</v>
      </c>
      <c r="H590" s="12">
        <v>2.941098877</v>
      </c>
      <c r="I590" s="12">
        <v>4.626138505</v>
      </c>
      <c r="J590" s="12">
        <v>0</v>
      </c>
      <c r="K590" s="12">
        <v>0.925227701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1.145885029</v>
      </c>
      <c r="U590" s="12">
        <v>52.98883688</v>
      </c>
    </row>
    <row r="591" ht="20.35" customHeight="1">
      <c r="A591" s="9"/>
      <c r="B591" s="10">
        <f>(FLOOR(C591,1)-6)*4+FLOOR(((C591-FLOOR(C591,1))/0.15),1)</f>
        <v>20</v>
      </c>
      <c r="C591" t="s" s="11">
        <v>41</v>
      </c>
      <c r="D591" s="12">
        <v>0</v>
      </c>
      <c r="E591" s="12">
        <v>107.310664</v>
      </c>
      <c r="F591" s="12">
        <v>0</v>
      </c>
      <c r="G591" s="12">
        <v>4.400316579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1.04184499</v>
      </c>
      <c r="Q591" s="12">
        <v>1.348330646</v>
      </c>
      <c r="R591" s="12">
        <v>1.145885029</v>
      </c>
      <c r="S591" s="12">
        <v>0</v>
      </c>
      <c r="T591" s="12">
        <v>0</v>
      </c>
      <c r="U591" s="12">
        <v>99.35406915999999</v>
      </c>
    </row>
    <row r="592" ht="20.35" customHeight="1">
      <c r="A592" s="9"/>
      <c r="B592" s="10">
        <f>(FLOOR(C592,1)-6)*4+FLOOR(((C592-FLOOR(C592,1))/0.15),1)</f>
        <v>20</v>
      </c>
      <c r="C592" t="s" s="11">
        <v>41</v>
      </c>
      <c r="D592" s="12">
        <v>4.560777954</v>
      </c>
      <c r="E592" s="12">
        <v>31.29894368</v>
      </c>
      <c r="F592" s="12">
        <v>2.622779528</v>
      </c>
      <c r="G592" s="12">
        <v>1.100079145</v>
      </c>
      <c r="H592" s="12">
        <v>1.960732585</v>
      </c>
      <c r="I592" s="12">
        <v>4.626138505</v>
      </c>
      <c r="J592" s="12">
        <v>0</v>
      </c>
      <c r="K592" s="12">
        <v>5.551366206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2">
        <v>0</v>
      </c>
      <c r="S592" s="12">
        <v>0.572942514</v>
      </c>
      <c r="T592" s="12">
        <v>0</v>
      </c>
      <c r="U592" s="12">
        <v>66.23604611</v>
      </c>
    </row>
    <row r="593" ht="20.35" customHeight="1">
      <c r="A593" s="9"/>
      <c r="B593" s="10">
        <f>(FLOOR(C593,1)-6)*4+FLOOR(((C593-FLOOR(C593,1))/0.15),1)</f>
        <v>20</v>
      </c>
      <c r="C593" t="s" s="11">
        <v>41</v>
      </c>
      <c r="D593" s="12">
        <v>2.280388977</v>
      </c>
      <c r="E593" s="12">
        <v>149.7878019</v>
      </c>
      <c r="F593" s="12">
        <v>60.32392915</v>
      </c>
      <c r="G593" s="12">
        <v>24.20174118</v>
      </c>
      <c r="H593" s="12">
        <v>2.941098877</v>
      </c>
      <c r="I593" s="12">
        <v>12.02796011</v>
      </c>
      <c r="J593" s="12">
        <v>0</v>
      </c>
      <c r="K593" s="12">
        <v>11.10273241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1.348330646</v>
      </c>
      <c r="R593" s="12">
        <v>0.572942514</v>
      </c>
      <c r="S593" s="12">
        <v>1.145885029</v>
      </c>
      <c r="T593" s="12">
        <v>2.864712572</v>
      </c>
      <c r="U593" s="12">
        <v>291.4386029</v>
      </c>
    </row>
    <row r="594" ht="20.35" customHeight="1">
      <c r="A594" s="9"/>
      <c r="B594" s="10">
        <f>(FLOOR(C594,1)-6)*4+FLOOR(((C594-FLOOR(C594,1))/0.15),1)</f>
        <v>20</v>
      </c>
      <c r="C594" t="s" s="11">
        <v>41</v>
      </c>
      <c r="D594" s="12">
        <v>6.841166931</v>
      </c>
      <c r="E594" s="12">
        <v>15.64947184</v>
      </c>
      <c r="F594" s="12">
        <v>20.98223623</v>
      </c>
      <c r="G594" s="12">
        <v>8.800633158</v>
      </c>
      <c r="H594" s="12">
        <v>0</v>
      </c>
      <c r="I594" s="12">
        <v>2.775683103</v>
      </c>
      <c r="J594" s="12">
        <v>0</v>
      </c>
      <c r="K594" s="12">
        <v>5.551366206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1.348330646</v>
      </c>
      <c r="R594" s="12">
        <v>0</v>
      </c>
      <c r="S594" s="12">
        <v>0</v>
      </c>
      <c r="T594" s="12">
        <v>0.572942514</v>
      </c>
      <c r="U594" s="12">
        <v>72.85965072</v>
      </c>
    </row>
    <row r="595" ht="20.35" customHeight="1">
      <c r="A595" s="9"/>
      <c r="B595" s="10">
        <f>(FLOOR(C595,1)-6)*4+FLOOR(((C595-FLOOR(C595,1))/0.15),1)</f>
        <v>20</v>
      </c>
      <c r="C595" t="s" s="11">
        <v>41</v>
      </c>
      <c r="D595" s="12">
        <v>9.121555907999999</v>
      </c>
      <c r="E595" s="12">
        <v>17.88511067</v>
      </c>
      <c r="F595" s="12">
        <v>7.868338584</v>
      </c>
      <c r="G595" s="12">
        <v>11.00079145</v>
      </c>
      <c r="H595" s="12">
        <v>0</v>
      </c>
      <c r="I595" s="12">
        <v>3.700910804</v>
      </c>
      <c r="J595" s="12">
        <v>0</v>
      </c>
      <c r="K595" s="12">
        <v>3.700910804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2">
        <v>0</v>
      </c>
      <c r="S595" s="12">
        <v>1.145885029</v>
      </c>
      <c r="T595" s="12">
        <v>0</v>
      </c>
      <c r="U595" s="12">
        <v>68.44391431</v>
      </c>
    </row>
    <row r="596" ht="20.35" customHeight="1">
      <c r="A596" s="9"/>
      <c r="B596" s="10">
        <f>(FLOOR(C596,1)-6)*4+FLOOR(((C596-FLOOR(C596,1))/0.15),1)</f>
        <v>20</v>
      </c>
      <c r="C596" t="s" s="11">
        <v>41</v>
      </c>
      <c r="D596" s="12">
        <v>6.841166931</v>
      </c>
      <c r="E596" s="12">
        <v>42.47713785</v>
      </c>
      <c r="F596" s="12">
        <v>26.22779528</v>
      </c>
      <c r="G596" s="12">
        <v>0</v>
      </c>
      <c r="H596" s="12">
        <v>3.921465169</v>
      </c>
      <c r="I596" s="12">
        <v>4.626138505</v>
      </c>
      <c r="J596" s="12">
        <v>1.850455402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1.145885029</v>
      </c>
      <c r="S596" s="12">
        <v>0.572942514</v>
      </c>
      <c r="T596" s="12">
        <v>0.572942514</v>
      </c>
      <c r="U596" s="12">
        <v>86.10685994000001</v>
      </c>
    </row>
    <row r="597" ht="20.35" customHeight="1">
      <c r="A597" s="9"/>
      <c r="B597" s="10">
        <f>(FLOOR(C597,1)-6)*4+FLOOR(((C597-FLOOR(C597,1))/0.15),1)</f>
        <v>20</v>
      </c>
      <c r="C597" t="s" s="11">
        <v>41</v>
      </c>
      <c r="D597" s="12">
        <v>4.560777954</v>
      </c>
      <c r="E597" s="12">
        <v>0</v>
      </c>
      <c r="F597" s="12">
        <v>10.49111811</v>
      </c>
      <c r="G597" s="12">
        <v>0</v>
      </c>
      <c r="H597" s="12">
        <v>3.921465169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12">
        <v>0</v>
      </c>
      <c r="U597" s="12">
        <v>22.07868204</v>
      </c>
    </row>
    <row r="598" ht="20.35" customHeight="1">
      <c r="A598" s="9"/>
      <c r="B598" s="10">
        <f>(FLOOR(C598,1)-6)*4+FLOOR(((C598-FLOOR(C598,1))/0.15),1)</f>
        <v>20</v>
      </c>
      <c r="C598" t="s" s="11">
        <v>41</v>
      </c>
      <c r="D598" s="12">
        <v>2.280388977</v>
      </c>
      <c r="E598" s="12">
        <v>11.17819417</v>
      </c>
      <c r="F598" s="12">
        <v>20.98223623</v>
      </c>
      <c r="G598" s="12">
        <v>3.300237434</v>
      </c>
      <c r="H598" s="12">
        <v>0.980366292</v>
      </c>
      <c r="I598" s="12">
        <v>1.850455402</v>
      </c>
      <c r="J598" s="12">
        <v>0</v>
      </c>
      <c r="K598" s="12">
        <v>0</v>
      </c>
      <c r="L598" s="12">
        <v>0</v>
      </c>
      <c r="M598" s="12">
        <v>0</v>
      </c>
      <c r="N598" s="12">
        <v>0</v>
      </c>
      <c r="O598" s="12">
        <v>0</v>
      </c>
      <c r="P598" s="12">
        <v>0</v>
      </c>
      <c r="Q598" s="12">
        <v>1.348330646</v>
      </c>
      <c r="R598" s="12">
        <v>0.572942514</v>
      </c>
      <c r="S598" s="12">
        <v>0.572942514</v>
      </c>
      <c r="T598" s="12">
        <v>0.572942514</v>
      </c>
      <c r="U598" s="12">
        <v>35.32589126</v>
      </c>
    </row>
    <row r="599" ht="20.35" customHeight="1">
      <c r="A599" s="9"/>
      <c r="B599" s="10">
        <f>(FLOOR(C599,1)-6)*4+FLOOR(((C599-FLOOR(C599,1))/0.15),1)</f>
        <v>20</v>
      </c>
      <c r="C599" t="s" s="11">
        <v>41</v>
      </c>
      <c r="D599" s="12">
        <v>2.280388977</v>
      </c>
      <c r="E599" s="12">
        <v>55.89097085</v>
      </c>
      <c r="F599" s="12">
        <v>18.3594567</v>
      </c>
      <c r="G599" s="12">
        <v>1.100079145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4.855783174</v>
      </c>
      <c r="P599" s="12">
        <v>0.260461247</v>
      </c>
      <c r="Q599" s="12">
        <v>4.044991938</v>
      </c>
      <c r="R599" s="12">
        <v>0</v>
      </c>
      <c r="S599" s="12">
        <v>0</v>
      </c>
      <c r="T599" s="12">
        <v>1.145885029</v>
      </c>
      <c r="U599" s="12">
        <v>59.6124415</v>
      </c>
    </row>
    <row r="600" ht="20.35" customHeight="1">
      <c r="A600" s="9"/>
      <c r="B600" s="10">
        <f>(FLOOR(C600,1)-6)*4+FLOOR(((C600-FLOOR(C600,1))/0.15),1)</f>
        <v>20</v>
      </c>
      <c r="C600" t="s" s="11">
        <v>41</v>
      </c>
      <c r="D600" s="12">
        <v>0</v>
      </c>
      <c r="E600" s="12">
        <v>33.53458251</v>
      </c>
      <c r="F600" s="12">
        <v>7.868338584</v>
      </c>
      <c r="G600" s="12">
        <v>3.300237434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2.696661292</v>
      </c>
      <c r="R600" s="12">
        <v>1.145885029</v>
      </c>
      <c r="S600" s="12">
        <v>0</v>
      </c>
      <c r="T600" s="12">
        <v>0</v>
      </c>
      <c r="U600" s="12">
        <v>37.53375946</v>
      </c>
    </row>
    <row r="601" ht="20.35" customHeight="1">
      <c r="A601" s="9"/>
      <c r="B601" s="10">
        <f>(FLOOR(C601,1)-6)*4+FLOOR(((C601-FLOOR(C601,1))/0.15),1)</f>
        <v>20</v>
      </c>
      <c r="C601" t="s" s="11">
        <v>41</v>
      </c>
      <c r="D601" s="12">
        <v>18.24311182</v>
      </c>
      <c r="E601" s="12">
        <v>31.29894368</v>
      </c>
      <c r="F601" s="12">
        <v>23.60501575</v>
      </c>
      <c r="G601" s="12">
        <v>1.100079145</v>
      </c>
      <c r="H601" s="12">
        <v>3.921465169</v>
      </c>
      <c r="I601" s="12">
        <v>0</v>
      </c>
      <c r="J601" s="12">
        <v>0</v>
      </c>
      <c r="K601" s="12">
        <v>0.925227701</v>
      </c>
      <c r="L601" s="12">
        <v>0</v>
      </c>
      <c r="M601" s="12">
        <v>0</v>
      </c>
      <c r="N601" s="12">
        <v>0</v>
      </c>
      <c r="O601" s="12">
        <v>14.56734952</v>
      </c>
      <c r="P601" s="12">
        <v>1.04184499</v>
      </c>
      <c r="Q601" s="12">
        <v>2.696661292</v>
      </c>
      <c r="R601" s="12">
        <v>0</v>
      </c>
      <c r="S601" s="12">
        <v>1.145885029</v>
      </c>
      <c r="T601" s="12">
        <v>0</v>
      </c>
      <c r="U601" s="12">
        <v>57.40457329</v>
      </c>
    </row>
    <row r="602" ht="20.35" customHeight="1">
      <c r="A602" s="9"/>
      <c r="B602" s="10">
        <f>(FLOOR(C602,1)-6)*4+FLOOR(((C602-FLOOR(C602,1))/0.15),1)</f>
        <v>20</v>
      </c>
      <c r="C602" t="s" s="11">
        <v>41</v>
      </c>
      <c r="D602" s="12">
        <v>2.280388977</v>
      </c>
      <c r="E602" s="12">
        <v>26.82766601</v>
      </c>
      <c r="F602" s="12">
        <v>10.49111811</v>
      </c>
      <c r="G602" s="12">
        <v>1.100079145</v>
      </c>
      <c r="H602" s="12">
        <v>0</v>
      </c>
      <c r="I602" s="12">
        <v>1.850455402</v>
      </c>
      <c r="J602" s="12">
        <v>0.925227701</v>
      </c>
      <c r="K602" s="12">
        <v>0.925227701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1.348330646</v>
      </c>
      <c r="R602" s="12">
        <v>0</v>
      </c>
      <c r="S602" s="12">
        <v>0.572942514</v>
      </c>
      <c r="T602" s="12">
        <v>0.572942514</v>
      </c>
      <c r="U602" s="12">
        <v>41.94949587</v>
      </c>
    </row>
    <row r="603" ht="20.35" customHeight="1">
      <c r="A603" s="9"/>
      <c r="B603" s="10">
        <f>(FLOOR(C603,1)-6)*4+FLOOR(((C603-FLOOR(C603,1))/0.15),1)</f>
        <v>20</v>
      </c>
      <c r="C603" t="s" s="11">
        <v>41</v>
      </c>
      <c r="D603" s="12">
        <v>15.96272284</v>
      </c>
      <c r="E603" s="12">
        <v>60.36224852</v>
      </c>
      <c r="F603" s="12">
        <v>34.09613387</v>
      </c>
      <c r="G603" s="12">
        <v>1.100079145</v>
      </c>
      <c r="H603" s="12">
        <v>4.901831461</v>
      </c>
      <c r="I603" s="12">
        <v>4.626138505</v>
      </c>
      <c r="J603" s="12">
        <v>0.925227701</v>
      </c>
      <c r="K603" s="12">
        <v>5.551366206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4.044991938</v>
      </c>
      <c r="R603" s="12">
        <v>1.145885029</v>
      </c>
      <c r="S603" s="12">
        <v>1.145885029</v>
      </c>
      <c r="T603" s="12">
        <v>0.572942514</v>
      </c>
      <c r="U603" s="12">
        <v>125.8484876</v>
      </c>
    </row>
    <row r="604" ht="20.35" customHeight="1">
      <c r="A604" s="9"/>
      <c r="B604" s="10">
        <f>(FLOOR(C604,1)-6)*4+FLOOR(((C604-FLOOR(C604,1))/0.15),1)</f>
        <v>20</v>
      </c>
      <c r="C604" t="s" s="11">
        <v>41</v>
      </c>
      <c r="D604" s="12">
        <v>4.560777954</v>
      </c>
      <c r="E604" s="12">
        <v>15.64947184</v>
      </c>
      <c r="F604" s="12">
        <v>0</v>
      </c>
      <c r="G604" s="12">
        <v>0</v>
      </c>
      <c r="H604" s="12">
        <v>1.960732585</v>
      </c>
      <c r="I604" s="12">
        <v>2.775683103</v>
      </c>
      <c r="J604" s="12">
        <v>2.775683103</v>
      </c>
      <c r="K604" s="12">
        <v>0</v>
      </c>
      <c r="L604" s="12">
        <v>0</v>
      </c>
      <c r="M604" s="12">
        <v>0</v>
      </c>
      <c r="N604" s="12">
        <v>0</v>
      </c>
      <c r="O604" s="12">
        <v>0</v>
      </c>
      <c r="P604" s="12">
        <v>0</v>
      </c>
      <c r="Q604" s="12">
        <v>0</v>
      </c>
      <c r="R604" s="12">
        <v>0.572942514</v>
      </c>
      <c r="S604" s="12">
        <v>0</v>
      </c>
      <c r="T604" s="12">
        <v>0</v>
      </c>
      <c r="U604" s="12">
        <v>35.32589126</v>
      </c>
    </row>
    <row r="605" ht="20.35" customHeight="1">
      <c r="A605" s="9"/>
      <c r="B605" s="10">
        <f>(FLOOR(C605,1)-6)*4+FLOOR(((C605-FLOOR(C605,1))/0.15),1)</f>
        <v>20</v>
      </c>
      <c r="C605" t="s" s="11">
        <v>41</v>
      </c>
      <c r="D605" s="12">
        <v>2.280388977</v>
      </c>
      <c r="E605" s="12">
        <v>15.64947184</v>
      </c>
      <c r="F605" s="12">
        <v>36.71891339</v>
      </c>
      <c r="G605" s="12">
        <v>2.200158289</v>
      </c>
      <c r="H605" s="12">
        <v>3.921465169</v>
      </c>
      <c r="I605" s="12">
        <v>5.551366206</v>
      </c>
      <c r="J605" s="12">
        <v>2.775683103</v>
      </c>
      <c r="K605" s="12">
        <v>9.252277011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2.291770058</v>
      </c>
      <c r="U605" s="12">
        <v>94.93833275</v>
      </c>
    </row>
    <row r="606" ht="20.35" customHeight="1">
      <c r="A606" s="9"/>
      <c r="B606" s="10">
        <f>(FLOOR(C606,1)-6)*4+FLOOR(((C606-FLOOR(C606,1))/0.15),1)</f>
        <v>20</v>
      </c>
      <c r="C606" t="s" s="11">
        <v>41</v>
      </c>
      <c r="D606" s="12">
        <v>15.96272284</v>
      </c>
      <c r="E606" s="12">
        <v>13.413833</v>
      </c>
      <c r="F606" s="12">
        <v>7.868338584</v>
      </c>
      <c r="G606" s="12">
        <v>0</v>
      </c>
      <c r="H606" s="12">
        <v>0.980366292</v>
      </c>
      <c r="I606" s="12">
        <v>0.925227701</v>
      </c>
      <c r="J606" s="12">
        <v>0</v>
      </c>
      <c r="K606" s="12">
        <v>3.700910804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0.572942514</v>
      </c>
      <c r="S606" s="12">
        <v>0</v>
      </c>
      <c r="T606" s="12">
        <v>0</v>
      </c>
      <c r="U606" s="12">
        <v>46.36523227</v>
      </c>
    </row>
    <row r="607" ht="20.35" customHeight="1">
      <c r="A607" s="9"/>
      <c r="B607" s="10">
        <f>(FLOOR(C607,1)-6)*4+FLOOR(((C607-FLOOR(C607,1))/0.15),1)</f>
        <v>20</v>
      </c>
      <c r="C607" t="s" s="11">
        <v>41</v>
      </c>
      <c r="D607" s="12">
        <v>18.24311182</v>
      </c>
      <c r="E607" s="12">
        <v>29.06330484</v>
      </c>
      <c r="F607" s="12">
        <v>7.868338584</v>
      </c>
      <c r="G607" s="12">
        <v>0</v>
      </c>
      <c r="H607" s="12">
        <v>0.980366292</v>
      </c>
      <c r="I607" s="12">
        <v>1.850455402</v>
      </c>
      <c r="J607" s="12">
        <v>0</v>
      </c>
      <c r="K607" s="12">
        <v>2.775683103</v>
      </c>
      <c r="L607" s="12">
        <v>0</v>
      </c>
      <c r="M607" s="12">
        <v>0</v>
      </c>
      <c r="N607" s="12">
        <v>0</v>
      </c>
      <c r="O607" s="12">
        <v>0</v>
      </c>
      <c r="P607" s="12">
        <v>0.520922495</v>
      </c>
      <c r="Q607" s="12">
        <v>1.348330646</v>
      </c>
      <c r="R607" s="12">
        <v>0</v>
      </c>
      <c r="S607" s="12">
        <v>0</v>
      </c>
      <c r="T607" s="12">
        <v>1.145885029</v>
      </c>
      <c r="U607" s="12">
        <v>55.19670509</v>
      </c>
    </row>
    <row r="608" ht="20.35" customHeight="1">
      <c r="A608" s="9"/>
      <c r="B608" s="10">
        <f>(FLOOR(C608,1)-6)*4+FLOOR(((C608-FLOOR(C608,1))/0.15),1)</f>
        <v>20</v>
      </c>
      <c r="C608" t="s" s="11">
        <v>41</v>
      </c>
      <c r="D608" s="12">
        <v>6.841166931</v>
      </c>
      <c r="E608" s="12">
        <v>38.00586018</v>
      </c>
      <c r="F608" s="12">
        <v>5.245559056</v>
      </c>
      <c r="G608" s="12">
        <v>1.100079145</v>
      </c>
      <c r="H608" s="12">
        <v>4.901831461</v>
      </c>
      <c r="I608" s="12">
        <v>1.850455402</v>
      </c>
      <c r="J608" s="12">
        <v>0</v>
      </c>
      <c r="K608" s="12">
        <v>0.925227701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1.348330646</v>
      </c>
      <c r="R608" s="12">
        <v>1.145885029</v>
      </c>
      <c r="S608" s="12">
        <v>0</v>
      </c>
      <c r="T608" s="12">
        <v>0</v>
      </c>
      <c r="U608" s="12">
        <v>61.8203097</v>
      </c>
    </row>
    <row r="609" ht="20.35" customHeight="1">
      <c r="A609" s="9"/>
      <c r="B609" s="10">
        <f>(FLOOR(C609,1)-6)*4+FLOOR(((C609-FLOOR(C609,1))/0.15),1)</f>
        <v>21</v>
      </c>
      <c r="C609" t="s" s="11">
        <v>42</v>
      </c>
      <c r="D609" s="12">
        <v>9.121555907999999</v>
      </c>
      <c r="E609" s="12">
        <v>0</v>
      </c>
      <c r="F609" s="12">
        <v>28.85057481</v>
      </c>
      <c r="G609" s="12">
        <v>2.200158289</v>
      </c>
      <c r="H609" s="12">
        <v>0</v>
      </c>
      <c r="I609" s="12">
        <v>0.925227701</v>
      </c>
      <c r="J609" s="12">
        <v>0</v>
      </c>
      <c r="K609" s="12">
        <v>13.87841552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2">
        <v>0.572942514</v>
      </c>
      <c r="S609" s="12">
        <v>0</v>
      </c>
      <c r="T609" s="12">
        <v>0</v>
      </c>
      <c r="U609" s="12">
        <v>70.65178251</v>
      </c>
    </row>
    <row r="610" ht="20.35" customHeight="1">
      <c r="A610" s="9"/>
      <c r="B610" s="10">
        <f>(FLOOR(C610,1)-6)*4+FLOOR(((C610-FLOOR(C610,1))/0.15),1)</f>
        <v>21</v>
      </c>
      <c r="C610" t="s" s="11">
        <v>42</v>
      </c>
      <c r="D610" s="12">
        <v>2.280388977</v>
      </c>
      <c r="E610" s="12">
        <v>17.88511067</v>
      </c>
      <c r="F610" s="12">
        <v>7.868338584</v>
      </c>
      <c r="G610" s="12">
        <v>5.500395724</v>
      </c>
      <c r="H610" s="12">
        <v>0.980366292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12">
        <v>1.348330646</v>
      </c>
      <c r="R610" s="12">
        <v>0</v>
      </c>
      <c r="S610" s="12">
        <v>0</v>
      </c>
      <c r="T610" s="12">
        <v>0.572942514</v>
      </c>
      <c r="U610" s="12">
        <v>35.32589126</v>
      </c>
    </row>
    <row r="611" ht="20.35" customHeight="1">
      <c r="A611" s="9"/>
      <c r="B611" s="10">
        <f>(FLOOR(C611,1)-6)*4+FLOOR(((C611-FLOOR(C611,1))/0.15),1)</f>
        <v>21</v>
      </c>
      <c r="C611" t="s" s="11">
        <v>42</v>
      </c>
      <c r="D611" s="12">
        <v>4.560777954</v>
      </c>
      <c r="E611" s="12">
        <v>0</v>
      </c>
      <c r="F611" s="12">
        <v>0</v>
      </c>
      <c r="G611" s="12">
        <v>38.50277007</v>
      </c>
      <c r="H611" s="12">
        <v>1.960732585</v>
      </c>
      <c r="I611" s="12">
        <v>6.476593907</v>
      </c>
      <c r="J611" s="12">
        <v>0.925227701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2">
        <v>0.520922495</v>
      </c>
      <c r="Q611" s="12">
        <v>0</v>
      </c>
      <c r="R611" s="12">
        <v>0</v>
      </c>
      <c r="S611" s="12">
        <v>0</v>
      </c>
      <c r="T611" s="12">
        <v>2.864712572</v>
      </c>
      <c r="U611" s="12">
        <v>88.31472814</v>
      </c>
    </row>
    <row r="612" ht="20.35" customHeight="1">
      <c r="A612" s="9"/>
      <c r="B612" s="10">
        <f>(FLOOR(C612,1)-6)*4+FLOOR(((C612-FLOOR(C612,1))/0.15),1)</f>
        <v>21</v>
      </c>
      <c r="C612" t="s" s="11">
        <v>42</v>
      </c>
      <c r="D612" s="12">
        <v>0</v>
      </c>
      <c r="E612" s="12">
        <v>24.59202717</v>
      </c>
      <c r="F612" s="12">
        <v>7.868338584</v>
      </c>
      <c r="G612" s="12">
        <v>0</v>
      </c>
      <c r="H612" s="12">
        <v>0</v>
      </c>
      <c r="I612" s="12">
        <v>2.775683103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  <c r="O612" s="12">
        <v>0</v>
      </c>
      <c r="P612" s="12">
        <v>0.260461247</v>
      </c>
      <c r="Q612" s="12">
        <v>1.348330646</v>
      </c>
      <c r="R612" s="12">
        <v>0</v>
      </c>
      <c r="S612" s="12">
        <v>0</v>
      </c>
      <c r="T612" s="12">
        <v>0.572942514</v>
      </c>
      <c r="U612" s="12">
        <v>30.91015485</v>
      </c>
    </row>
    <row r="613" ht="20.35" customHeight="1">
      <c r="A613" s="9"/>
      <c r="B613" s="10">
        <f>(FLOOR(C613,1)-6)*4+FLOOR(((C613-FLOOR(C613,1))/0.15),1)</f>
        <v>21</v>
      </c>
      <c r="C613" t="s" s="11">
        <v>42</v>
      </c>
      <c r="D613" s="12">
        <v>0</v>
      </c>
      <c r="E613" s="12">
        <v>6.706916502</v>
      </c>
      <c r="F613" s="12">
        <v>13.11389764</v>
      </c>
      <c r="G613" s="12">
        <v>0</v>
      </c>
      <c r="H613" s="12">
        <v>2.941098877</v>
      </c>
      <c r="I613" s="12">
        <v>6.476593907</v>
      </c>
      <c r="J613" s="12">
        <v>0</v>
      </c>
      <c r="K613" s="12">
        <v>1.850455402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0</v>
      </c>
      <c r="S613" s="12">
        <v>0.572942514</v>
      </c>
      <c r="T613" s="12">
        <v>0.572942514</v>
      </c>
      <c r="U613" s="12">
        <v>39.74162766</v>
      </c>
    </row>
    <row r="614" ht="20.35" customHeight="1">
      <c r="A614" s="9"/>
      <c r="B614" s="10">
        <f>(FLOOR(C614,1)-6)*4+FLOOR(((C614-FLOOR(C614,1))/0.15),1)</f>
        <v>21</v>
      </c>
      <c r="C614" t="s" s="11">
        <v>42</v>
      </c>
      <c r="D614" s="12">
        <v>6.841166931</v>
      </c>
      <c r="E614" s="12">
        <v>11.17819417</v>
      </c>
      <c r="F614" s="12">
        <v>7.868338584</v>
      </c>
      <c r="G614" s="12">
        <v>1.100079145</v>
      </c>
      <c r="H614" s="12">
        <v>0</v>
      </c>
      <c r="I614" s="12">
        <v>1.850455402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1.348330646</v>
      </c>
      <c r="R614" s="12">
        <v>0.572942514</v>
      </c>
      <c r="S614" s="12">
        <v>0</v>
      </c>
      <c r="T614" s="12">
        <v>0</v>
      </c>
      <c r="U614" s="12">
        <v>26.49441844</v>
      </c>
    </row>
    <row r="615" ht="20.35" customHeight="1">
      <c r="A615" s="9"/>
      <c r="B615" s="10">
        <f>(FLOOR(C615,1)-6)*4+FLOOR(((C615-FLOOR(C615,1))/0.15),1)</f>
        <v>21</v>
      </c>
      <c r="C615" t="s" s="11">
        <v>42</v>
      </c>
      <c r="D615" s="12">
        <v>11.40194488</v>
      </c>
      <c r="E615" s="12">
        <v>38.00586018</v>
      </c>
      <c r="F615" s="12">
        <v>26.22779528</v>
      </c>
      <c r="G615" s="12">
        <v>3.300237434</v>
      </c>
      <c r="H615" s="12">
        <v>1.960732585</v>
      </c>
      <c r="I615" s="12">
        <v>6.476593907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1.348330646</v>
      </c>
      <c r="R615" s="12">
        <v>0</v>
      </c>
      <c r="S615" s="12">
        <v>0.572942514</v>
      </c>
      <c r="T615" s="12">
        <v>0</v>
      </c>
      <c r="U615" s="12">
        <v>92.73046454999999</v>
      </c>
    </row>
    <row r="616" ht="20.35" customHeight="1">
      <c r="A616" s="9"/>
      <c r="B616" s="10">
        <f>(FLOOR(C616,1)-6)*4+FLOOR(((C616-FLOOR(C616,1))/0.15),1)</f>
        <v>21</v>
      </c>
      <c r="C616" t="s" s="11">
        <v>42</v>
      </c>
      <c r="D616" s="12">
        <v>4.560777954</v>
      </c>
      <c r="E616" s="12">
        <v>38.00586018</v>
      </c>
      <c r="F616" s="12">
        <v>18.3594567</v>
      </c>
      <c r="G616" s="12">
        <v>4.400316579</v>
      </c>
      <c r="H616" s="12">
        <v>0</v>
      </c>
      <c r="I616" s="12">
        <v>3.700910804</v>
      </c>
      <c r="J616" s="12">
        <v>0</v>
      </c>
      <c r="K616" s="12">
        <v>2.775683103</v>
      </c>
      <c r="L616" s="12">
        <v>0</v>
      </c>
      <c r="M616" s="12">
        <v>0</v>
      </c>
      <c r="N616" s="12">
        <v>0.018894442</v>
      </c>
      <c r="O616" s="12">
        <v>0</v>
      </c>
      <c r="P616" s="12">
        <v>0</v>
      </c>
      <c r="Q616" s="12">
        <v>0</v>
      </c>
      <c r="R616" s="12">
        <v>0.572942514</v>
      </c>
      <c r="S616" s="12">
        <v>0</v>
      </c>
      <c r="T616" s="12">
        <v>0</v>
      </c>
      <c r="U616" s="12">
        <v>77.27538712</v>
      </c>
    </row>
    <row r="617" ht="20.35" customHeight="1">
      <c r="A617" s="9"/>
      <c r="B617" s="10">
        <f>(FLOOR(C617,1)-6)*4+FLOOR(((C617-FLOOR(C617,1))/0.15),1)</f>
        <v>21</v>
      </c>
      <c r="C617" t="s" s="11">
        <v>42</v>
      </c>
      <c r="D617" s="12">
        <v>2.280388977</v>
      </c>
      <c r="E617" s="12">
        <v>6.706916502</v>
      </c>
      <c r="F617" s="12">
        <v>28.85057481</v>
      </c>
      <c r="G617" s="12">
        <v>1.100079145</v>
      </c>
      <c r="H617" s="12">
        <v>0.980366292</v>
      </c>
      <c r="I617" s="12">
        <v>0.925227701</v>
      </c>
      <c r="J617" s="12">
        <v>0.925227701</v>
      </c>
      <c r="K617" s="12">
        <v>3.700910804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1.348330646</v>
      </c>
      <c r="R617" s="12">
        <v>1.145885029</v>
      </c>
      <c r="S617" s="12">
        <v>0.572942514</v>
      </c>
      <c r="T617" s="12">
        <v>0</v>
      </c>
      <c r="U617" s="12">
        <v>41.94949587</v>
      </c>
    </row>
    <row r="618" ht="20.35" customHeight="1">
      <c r="A618" s="9"/>
      <c r="B618" s="10">
        <f>(FLOOR(C618,1)-6)*4+FLOOR(((C618-FLOOR(C618,1))/0.15),1)</f>
        <v>21</v>
      </c>
      <c r="C618" t="s" s="11">
        <v>42</v>
      </c>
      <c r="D618" s="12">
        <v>13.68233386</v>
      </c>
      <c r="E618" s="12">
        <v>24.59202717</v>
      </c>
      <c r="F618" s="12">
        <v>41.96447245</v>
      </c>
      <c r="G618" s="12">
        <v>2.200158289</v>
      </c>
      <c r="H618" s="12">
        <v>5.882197754</v>
      </c>
      <c r="I618" s="12">
        <v>12.02796011</v>
      </c>
      <c r="J618" s="12">
        <v>0</v>
      </c>
      <c r="K618" s="12">
        <v>1.850455402</v>
      </c>
      <c r="L618" s="12">
        <v>0</v>
      </c>
      <c r="M618" s="12">
        <v>0</v>
      </c>
      <c r="N618" s="12">
        <v>0</v>
      </c>
      <c r="O618" s="12">
        <v>0</v>
      </c>
      <c r="P618" s="12">
        <v>0.260461247</v>
      </c>
      <c r="Q618" s="12">
        <v>4.044991938</v>
      </c>
      <c r="R618" s="12">
        <v>0.572942514</v>
      </c>
      <c r="S618" s="12">
        <v>0</v>
      </c>
      <c r="T618" s="12">
        <v>1.145885029</v>
      </c>
      <c r="U618" s="12">
        <v>108.185542</v>
      </c>
    </row>
    <row r="619" ht="20.35" customHeight="1">
      <c r="A619" s="9"/>
      <c r="B619" s="10">
        <f>(FLOOR(C619,1)-6)*4+FLOOR(((C619-FLOOR(C619,1))/0.15),1)</f>
        <v>21</v>
      </c>
      <c r="C619" t="s" s="11">
        <v>42</v>
      </c>
      <c r="D619" s="12">
        <v>0</v>
      </c>
      <c r="E619" s="12">
        <v>20.12074951</v>
      </c>
      <c r="F619" s="12">
        <v>47.21003151</v>
      </c>
      <c r="G619" s="12">
        <v>0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  <c r="U619" s="12">
        <v>59.6124415</v>
      </c>
    </row>
    <row r="620" ht="20.35" customHeight="1">
      <c r="A620" s="9"/>
      <c r="B620" s="10">
        <f>(FLOOR(C620,1)-6)*4+FLOOR(((C620-FLOOR(C620,1))/0.15),1)</f>
        <v>21</v>
      </c>
      <c r="C620" t="s" s="11">
        <v>42</v>
      </c>
      <c r="D620" s="12">
        <v>0</v>
      </c>
      <c r="E620" s="12">
        <v>0</v>
      </c>
      <c r="F620" s="12">
        <v>0</v>
      </c>
      <c r="G620" s="12">
        <v>0</v>
      </c>
      <c r="H620" s="12">
        <v>3.921465169</v>
      </c>
      <c r="I620" s="12">
        <v>6.476593907</v>
      </c>
      <c r="J620" s="12">
        <v>1.850455402</v>
      </c>
      <c r="K620" s="12">
        <v>4.626138505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39.74162766</v>
      </c>
    </row>
    <row r="621" ht="20.35" customHeight="1">
      <c r="A621" s="9"/>
      <c r="B621" s="10">
        <f>(FLOOR(C621,1)-6)*4+FLOOR(((C621-FLOOR(C621,1))/0.15),1)</f>
        <v>21</v>
      </c>
      <c r="C621" t="s" s="11">
        <v>42</v>
      </c>
      <c r="D621" s="12">
        <v>0</v>
      </c>
      <c r="E621" s="12">
        <v>22.35638834</v>
      </c>
      <c r="F621" s="12">
        <v>23.60501575</v>
      </c>
      <c r="G621" s="12">
        <v>11.00079145</v>
      </c>
      <c r="H621" s="12">
        <v>0</v>
      </c>
      <c r="I621" s="12">
        <v>2.775683103</v>
      </c>
      <c r="J621" s="12">
        <v>0</v>
      </c>
      <c r="K621" s="12">
        <v>0</v>
      </c>
      <c r="L621" s="12">
        <v>0</v>
      </c>
      <c r="M621" s="12">
        <v>0</v>
      </c>
      <c r="N621" s="12">
        <v>0</v>
      </c>
      <c r="O621" s="12">
        <v>0</v>
      </c>
      <c r="P621" s="12">
        <v>0</v>
      </c>
      <c r="Q621" s="12">
        <v>0</v>
      </c>
      <c r="R621" s="12">
        <v>0</v>
      </c>
      <c r="S621" s="12">
        <v>0</v>
      </c>
      <c r="T621" s="12">
        <v>0</v>
      </c>
      <c r="U621" s="12">
        <v>70.65178251</v>
      </c>
    </row>
    <row r="622" ht="20.35" customHeight="1">
      <c r="A622" s="9"/>
      <c r="B622" s="10">
        <f>(FLOOR(C622,1)-6)*4+FLOOR(((C622-FLOOR(C622,1))/0.15),1)</f>
        <v>21</v>
      </c>
      <c r="C622" t="s" s="11">
        <v>42</v>
      </c>
      <c r="D622" s="12">
        <v>0</v>
      </c>
      <c r="E622" s="12">
        <v>8.942555336</v>
      </c>
      <c r="F622" s="12">
        <v>13.11389764</v>
      </c>
      <c r="G622" s="12">
        <v>3.300237434</v>
      </c>
      <c r="H622" s="12">
        <v>0.980366292</v>
      </c>
      <c r="I622" s="12">
        <v>0.925227701</v>
      </c>
      <c r="J622" s="12">
        <v>0</v>
      </c>
      <c r="K622" s="12">
        <v>3.700910804</v>
      </c>
      <c r="L622" s="12">
        <v>0</v>
      </c>
      <c r="M622" s="12">
        <v>0</v>
      </c>
      <c r="N622" s="12">
        <v>0</v>
      </c>
      <c r="O622" s="12">
        <v>0</v>
      </c>
      <c r="P622" s="12">
        <v>0</v>
      </c>
      <c r="Q622" s="12">
        <v>0</v>
      </c>
      <c r="R622" s="12">
        <v>0</v>
      </c>
      <c r="S622" s="12">
        <v>0</v>
      </c>
      <c r="T622" s="12">
        <v>0</v>
      </c>
      <c r="U622" s="12">
        <v>39.74162766</v>
      </c>
    </row>
    <row r="623" ht="20.35" customHeight="1">
      <c r="A623" s="9"/>
      <c r="B623" s="10">
        <f>(FLOOR(C623,1)-6)*4+FLOOR(((C623-FLOOR(C623,1))/0.15),1)</f>
        <v>21</v>
      </c>
      <c r="C623" t="s" s="11">
        <v>42</v>
      </c>
      <c r="D623" s="12">
        <v>4.560777954</v>
      </c>
      <c r="E623" s="12">
        <v>13.413833</v>
      </c>
      <c r="F623" s="12">
        <v>39.34169292</v>
      </c>
      <c r="G623" s="12">
        <v>0</v>
      </c>
      <c r="H623" s="12">
        <v>1.960732585</v>
      </c>
      <c r="I623" s="12">
        <v>0</v>
      </c>
      <c r="J623" s="12">
        <v>0.925227701</v>
      </c>
      <c r="K623" s="12">
        <v>0.925227701</v>
      </c>
      <c r="L623" s="12">
        <v>0</v>
      </c>
      <c r="M623" s="12">
        <v>0</v>
      </c>
      <c r="N623" s="12">
        <v>0</v>
      </c>
      <c r="O623" s="12">
        <v>0</v>
      </c>
      <c r="P623" s="12">
        <v>0</v>
      </c>
      <c r="Q623" s="12">
        <v>0</v>
      </c>
      <c r="R623" s="12">
        <v>0</v>
      </c>
      <c r="S623" s="12">
        <v>0</v>
      </c>
      <c r="T623" s="12">
        <v>0</v>
      </c>
      <c r="U623" s="12">
        <v>59.6124415</v>
      </c>
    </row>
    <row r="624" ht="20.35" customHeight="1">
      <c r="A624" s="9"/>
      <c r="B624" s="10">
        <f>(FLOOR(C624,1)-6)*4+FLOOR(((C624-FLOOR(C624,1))/0.15),1)</f>
        <v>21</v>
      </c>
      <c r="C624" t="s" s="11">
        <v>42</v>
      </c>
      <c r="D624" s="12">
        <v>6.841166931</v>
      </c>
      <c r="E624" s="12">
        <v>24.59202717</v>
      </c>
      <c r="F624" s="12">
        <v>5.245559056</v>
      </c>
      <c r="G624" s="12">
        <v>1.100079145</v>
      </c>
      <c r="H624" s="12">
        <v>0.980366292</v>
      </c>
      <c r="I624" s="12">
        <v>0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v>4.855783174</v>
      </c>
      <c r="P624" s="12">
        <v>0</v>
      </c>
      <c r="Q624" s="12">
        <v>0</v>
      </c>
      <c r="R624" s="12">
        <v>0</v>
      </c>
      <c r="S624" s="12">
        <v>0</v>
      </c>
      <c r="T624" s="12">
        <v>2.291770058</v>
      </c>
      <c r="U624" s="12">
        <v>28.70228665</v>
      </c>
    </row>
    <row r="625" ht="20.35" customHeight="1">
      <c r="A625" s="9"/>
      <c r="B625" s="10">
        <f>(FLOOR(C625,1)-6)*4+FLOOR(((C625-FLOOR(C625,1))/0.15),1)</f>
        <v>21</v>
      </c>
      <c r="C625" t="s" s="11">
        <v>42</v>
      </c>
      <c r="D625" s="12">
        <v>2.280388977</v>
      </c>
      <c r="E625" s="12">
        <v>15.64947184</v>
      </c>
      <c r="F625" s="12">
        <v>5.245559056</v>
      </c>
      <c r="G625" s="12">
        <v>2.200158289</v>
      </c>
      <c r="H625" s="12">
        <v>0</v>
      </c>
      <c r="I625" s="12">
        <v>1.850455402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  <c r="O625" s="12">
        <v>0</v>
      </c>
      <c r="P625" s="12">
        <v>0</v>
      </c>
      <c r="Q625" s="12">
        <v>0</v>
      </c>
      <c r="R625" s="12">
        <v>0</v>
      </c>
      <c r="S625" s="12">
        <v>0.572942514</v>
      </c>
      <c r="T625" s="12">
        <v>0</v>
      </c>
      <c r="U625" s="12">
        <v>28.70228665</v>
      </c>
    </row>
    <row r="626" ht="20.35" customHeight="1">
      <c r="A626" s="9"/>
      <c r="B626" s="10">
        <f>(FLOOR(C626,1)-6)*4+FLOOR(((C626-FLOOR(C626,1))/0.15),1)</f>
        <v>21</v>
      </c>
      <c r="C626" t="s" s="11">
        <v>42</v>
      </c>
      <c r="D626" s="12">
        <v>4.560777954</v>
      </c>
      <c r="E626" s="12">
        <v>31.29894368</v>
      </c>
      <c r="F626" s="12">
        <v>15.73667717</v>
      </c>
      <c r="G626" s="12">
        <v>6.600474868</v>
      </c>
      <c r="H626" s="12">
        <v>1.960732585</v>
      </c>
      <c r="I626" s="12">
        <v>0</v>
      </c>
      <c r="J626" s="12">
        <v>0</v>
      </c>
      <c r="K626" s="12">
        <v>3.700910804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0.572942514</v>
      </c>
      <c r="T626" s="12">
        <v>0</v>
      </c>
      <c r="U626" s="12">
        <v>72.85965072</v>
      </c>
    </row>
    <row r="627" ht="20.35" customHeight="1">
      <c r="A627" s="9"/>
      <c r="B627" s="10">
        <f>(FLOOR(C627,1)-6)*4+FLOOR(((C627-FLOOR(C627,1))/0.15),1)</f>
        <v>21</v>
      </c>
      <c r="C627" t="s" s="11">
        <v>42</v>
      </c>
      <c r="D627" s="12">
        <v>4.560777954</v>
      </c>
      <c r="E627" s="12">
        <v>17.88511067</v>
      </c>
      <c r="F627" s="12">
        <v>5.245559056</v>
      </c>
      <c r="G627" s="12">
        <v>0</v>
      </c>
      <c r="H627" s="12">
        <v>0</v>
      </c>
      <c r="I627" s="12">
        <v>0</v>
      </c>
      <c r="J627" s="12">
        <v>4.626138505</v>
      </c>
      <c r="K627" s="12">
        <v>1.850455402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0.572942514</v>
      </c>
      <c r="S627" s="12">
        <v>0</v>
      </c>
      <c r="T627" s="12">
        <v>0.572942514</v>
      </c>
      <c r="U627" s="12">
        <v>37.53375946</v>
      </c>
    </row>
    <row r="628" ht="20.35" customHeight="1">
      <c r="A628" s="9"/>
      <c r="B628" s="10">
        <f>(FLOOR(C628,1)-6)*4+FLOOR(((C628-FLOOR(C628,1))/0.15),1)</f>
        <v>21</v>
      </c>
      <c r="C628" t="s" s="11">
        <v>42</v>
      </c>
      <c r="D628" s="12">
        <v>25.08427875</v>
      </c>
      <c r="E628" s="12">
        <v>15.64947184</v>
      </c>
      <c r="F628" s="12">
        <v>0</v>
      </c>
      <c r="G628" s="12">
        <v>4.400316579</v>
      </c>
      <c r="H628" s="12">
        <v>1.960732585</v>
      </c>
      <c r="I628" s="12">
        <v>2.775683103</v>
      </c>
      <c r="J628" s="12">
        <v>0.925227701</v>
      </c>
      <c r="K628" s="12">
        <v>0.925227701</v>
      </c>
      <c r="L628" s="12">
        <v>0</v>
      </c>
      <c r="M628" s="12">
        <v>0</v>
      </c>
      <c r="N628" s="12">
        <v>0</v>
      </c>
      <c r="O628" s="12">
        <v>0</v>
      </c>
      <c r="P628" s="12">
        <v>0</v>
      </c>
      <c r="Q628" s="12">
        <v>1.348330646</v>
      </c>
      <c r="R628" s="12">
        <v>0</v>
      </c>
      <c r="S628" s="12">
        <v>2.291770058</v>
      </c>
      <c r="T628" s="12">
        <v>1.145885029</v>
      </c>
      <c r="U628" s="12">
        <v>48.57310048</v>
      </c>
    </row>
    <row r="629" ht="20.35" customHeight="1">
      <c r="A629" s="9"/>
      <c r="B629" s="10">
        <f>(FLOOR(C629,1)-6)*4+FLOOR(((C629-FLOOR(C629,1))/0.15),1)</f>
        <v>21</v>
      </c>
      <c r="C629" t="s" s="11">
        <v>42</v>
      </c>
      <c r="D629" s="12">
        <v>38.76661261</v>
      </c>
      <c r="E629" s="12">
        <v>24.59202717</v>
      </c>
      <c r="F629" s="12">
        <v>0</v>
      </c>
      <c r="G629" s="12">
        <v>2.200158289</v>
      </c>
      <c r="H629" s="12">
        <v>1.960732585</v>
      </c>
      <c r="I629" s="12">
        <v>2.775683103</v>
      </c>
      <c r="J629" s="12">
        <v>0</v>
      </c>
      <c r="K629" s="12">
        <v>0.925227701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79.48325533000001</v>
      </c>
    </row>
    <row r="630" ht="20.35" customHeight="1">
      <c r="A630" s="9"/>
      <c r="B630" s="10">
        <f>(FLOOR(C630,1)-6)*4+FLOOR(((C630-FLOOR(C630,1))/0.15),1)</f>
        <v>21</v>
      </c>
      <c r="C630" t="s" s="11">
        <v>43</v>
      </c>
      <c r="D630" s="12">
        <v>0</v>
      </c>
      <c r="E630" s="12">
        <v>26.82766601</v>
      </c>
      <c r="F630" s="12">
        <v>62.94670868</v>
      </c>
      <c r="G630" s="12">
        <v>3.300237434</v>
      </c>
      <c r="H630" s="12">
        <v>0.980366292</v>
      </c>
      <c r="I630" s="12">
        <v>5.551366206</v>
      </c>
      <c r="J630" s="12">
        <v>0</v>
      </c>
      <c r="K630" s="12">
        <v>1.850455402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0.572942514</v>
      </c>
      <c r="T630" s="12">
        <v>1.145885029</v>
      </c>
      <c r="U630" s="12">
        <v>99.35406915999999</v>
      </c>
    </row>
    <row r="631" ht="20.35" customHeight="1">
      <c r="A631" s="9"/>
      <c r="B631" s="10">
        <f>(FLOOR(C631,1)-6)*4+FLOOR(((C631-FLOOR(C631,1))/0.15),1)</f>
        <v>21</v>
      </c>
      <c r="C631" t="s" s="11">
        <v>43</v>
      </c>
      <c r="D631" s="12">
        <v>9.121555907999999</v>
      </c>
      <c r="E631" s="12">
        <v>46.94841551</v>
      </c>
      <c r="F631" s="12">
        <v>15.73667717</v>
      </c>
      <c r="G631" s="12">
        <v>1.100079145</v>
      </c>
      <c r="H631" s="12">
        <v>0</v>
      </c>
      <c r="I631" s="12">
        <v>0.925227701</v>
      </c>
      <c r="J631" s="12">
        <v>0</v>
      </c>
      <c r="K631" s="12">
        <v>6.476593907</v>
      </c>
      <c r="L631" s="12">
        <v>0</v>
      </c>
      <c r="M631" s="12">
        <v>0</v>
      </c>
      <c r="N631" s="12">
        <v>0</v>
      </c>
      <c r="O631" s="12">
        <v>0</v>
      </c>
      <c r="P631" s="12">
        <v>0.520922495</v>
      </c>
      <c r="Q631" s="12">
        <v>1.348330646</v>
      </c>
      <c r="R631" s="12">
        <v>0.572942514</v>
      </c>
      <c r="S631" s="12">
        <v>0.572942514</v>
      </c>
      <c r="T631" s="12">
        <v>0.572942514</v>
      </c>
      <c r="U631" s="12">
        <v>75.06751892</v>
      </c>
    </row>
    <row r="632" ht="20.35" customHeight="1">
      <c r="A632" s="9"/>
      <c r="B632" s="10">
        <f>(FLOOR(C632,1)-6)*4+FLOOR(((C632-FLOOR(C632,1))/0.15),1)</f>
        <v>21</v>
      </c>
      <c r="C632" t="s" s="11">
        <v>43</v>
      </c>
      <c r="D632" s="12">
        <v>4.560777954</v>
      </c>
      <c r="E632" s="12">
        <v>49.18405435</v>
      </c>
      <c r="F632" s="12">
        <v>15.73667717</v>
      </c>
      <c r="G632" s="12">
        <v>1.100079145</v>
      </c>
      <c r="H632" s="12">
        <v>0.980366292</v>
      </c>
      <c r="I632" s="12">
        <v>5.551366206</v>
      </c>
      <c r="J632" s="12">
        <v>0</v>
      </c>
      <c r="K632" s="12">
        <v>7.401821609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1.348330646</v>
      </c>
      <c r="R632" s="12">
        <v>0.572942514</v>
      </c>
      <c r="S632" s="12">
        <v>0</v>
      </c>
      <c r="T632" s="12">
        <v>0</v>
      </c>
      <c r="U632" s="12">
        <v>97.14620096</v>
      </c>
    </row>
    <row r="633" ht="20.35" customHeight="1">
      <c r="A633" s="9"/>
      <c r="B633" s="10">
        <f>(FLOOR(C633,1)-6)*4+FLOOR(((C633-FLOOR(C633,1))/0.15),1)</f>
        <v>21</v>
      </c>
      <c r="C633" t="s" s="11">
        <v>43</v>
      </c>
      <c r="D633" s="12">
        <v>4.560777954</v>
      </c>
      <c r="E633" s="12">
        <v>22.35638834</v>
      </c>
      <c r="F633" s="12">
        <v>23.60501575</v>
      </c>
      <c r="G633" s="12">
        <v>2.200158289</v>
      </c>
      <c r="H633" s="12">
        <v>1.960732585</v>
      </c>
      <c r="I633" s="12">
        <v>4.626138505</v>
      </c>
      <c r="J633" s="12">
        <v>0</v>
      </c>
      <c r="K633" s="12">
        <v>1.850455402</v>
      </c>
      <c r="L633" s="12">
        <v>0</v>
      </c>
      <c r="M633" s="12">
        <v>0</v>
      </c>
      <c r="N633" s="12">
        <v>0</v>
      </c>
      <c r="O633" s="12">
        <v>0</v>
      </c>
      <c r="P633" s="12">
        <v>0</v>
      </c>
      <c r="Q633" s="12">
        <v>0</v>
      </c>
      <c r="R633" s="12">
        <v>0</v>
      </c>
      <c r="S633" s="12">
        <v>0</v>
      </c>
      <c r="T633" s="12">
        <v>0.572942514</v>
      </c>
      <c r="U633" s="12">
        <v>68.44391431</v>
      </c>
    </row>
    <row r="634" ht="20.35" customHeight="1">
      <c r="A634" s="9"/>
      <c r="B634" s="10">
        <f>(FLOOR(C634,1)-6)*4+FLOOR(((C634-FLOOR(C634,1))/0.15),1)</f>
        <v>21</v>
      </c>
      <c r="C634" t="s" s="11">
        <v>43</v>
      </c>
      <c r="D634" s="12">
        <v>0</v>
      </c>
      <c r="E634" s="12">
        <v>0</v>
      </c>
      <c r="F634" s="12">
        <v>5.245559056</v>
      </c>
      <c r="G634" s="12">
        <v>12.10087059</v>
      </c>
      <c r="H634" s="12">
        <v>0</v>
      </c>
      <c r="I634" s="12">
        <v>1.850455402</v>
      </c>
      <c r="J634" s="12">
        <v>0</v>
      </c>
      <c r="K634" s="12">
        <v>1.850455402</v>
      </c>
      <c r="L634" s="12">
        <v>0</v>
      </c>
      <c r="M634" s="12">
        <v>0</v>
      </c>
      <c r="N634" s="12">
        <v>0</v>
      </c>
      <c r="O634" s="12">
        <v>0</v>
      </c>
      <c r="P634" s="12">
        <v>0</v>
      </c>
      <c r="Q634" s="12">
        <v>0</v>
      </c>
      <c r="R634" s="12">
        <v>0</v>
      </c>
      <c r="S634" s="12">
        <v>0.572942514</v>
      </c>
      <c r="T634" s="12">
        <v>1.718827543</v>
      </c>
      <c r="U634" s="12">
        <v>28.70228665</v>
      </c>
    </row>
    <row r="635" ht="20.35" customHeight="1">
      <c r="A635" s="9"/>
      <c r="B635" s="10">
        <f>(FLOOR(C635,1)-6)*4+FLOOR(((C635-FLOOR(C635,1))/0.15),1)</f>
        <v>21</v>
      </c>
      <c r="C635" t="s" s="11">
        <v>43</v>
      </c>
      <c r="D635" s="12">
        <v>4.560777954</v>
      </c>
      <c r="E635" s="12">
        <v>11.17819417</v>
      </c>
      <c r="F635" s="12">
        <v>10.49111811</v>
      </c>
      <c r="G635" s="12">
        <v>3.300237434</v>
      </c>
      <c r="H635" s="12">
        <v>0</v>
      </c>
      <c r="I635" s="12">
        <v>0.925227701</v>
      </c>
      <c r="J635" s="12">
        <v>0</v>
      </c>
      <c r="K635" s="12">
        <v>1.850455402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1.348330646</v>
      </c>
      <c r="R635" s="12">
        <v>0</v>
      </c>
      <c r="S635" s="12">
        <v>0</v>
      </c>
      <c r="T635" s="12">
        <v>0</v>
      </c>
      <c r="U635" s="12">
        <v>35.32589126</v>
      </c>
    </row>
    <row r="636" ht="20.35" customHeight="1">
      <c r="A636" s="9"/>
      <c r="B636" s="10">
        <f>(FLOOR(C636,1)-6)*4+FLOOR(((C636-FLOOR(C636,1))/0.15),1)</f>
        <v>21</v>
      </c>
      <c r="C636" t="s" s="11">
        <v>43</v>
      </c>
      <c r="D636" s="12">
        <v>2.280388977</v>
      </c>
      <c r="E636" s="12">
        <v>60.36224852</v>
      </c>
      <c r="F636" s="12">
        <v>0</v>
      </c>
      <c r="G636" s="12">
        <v>1.100079145</v>
      </c>
      <c r="H636" s="12">
        <v>1.960732585</v>
      </c>
      <c r="I636" s="12">
        <v>0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0.260461247</v>
      </c>
      <c r="Q636" s="12">
        <v>6.74165323</v>
      </c>
      <c r="R636" s="12">
        <v>0</v>
      </c>
      <c r="S636" s="12">
        <v>0.572942514</v>
      </c>
      <c r="T636" s="12">
        <v>1.145885029</v>
      </c>
      <c r="U636" s="12">
        <v>48.57310048</v>
      </c>
    </row>
    <row r="637" ht="20.35" customHeight="1">
      <c r="A637" s="9"/>
      <c r="B637" s="10">
        <f>(FLOOR(C637,1)-6)*4+FLOOR(((C637-FLOOR(C637,1))/0.15),1)</f>
        <v>21</v>
      </c>
      <c r="C637" t="s" s="11">
        <v>43</v>
      </c>
      <c r="D637" s="12">
        <v>2.280388977</v>
      </c>
      <c r="E637" s="12">
        <v>76.01172036</v>
      </c>
      <c r="F637" s="12">
        <v>18.3594567</v>
      </c>
      <c r="G637" s="12">
        <v>5.500395724</v>
      </c>
      <c r="H637" s="12">
        <v>0</v>
      </c>
      <c r="I637" s="12">
        <v>4.626138505</v>
      </c>
      <c r="J637" s="12">
        <v>1.850455402</v>
      </c>
      <c r="K637" s="12">
        <v>7.401821609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2">
        <v>0</v>
      </c>
      <c r="S637" s="12">
        <v>0</v>
      </c>
      <c r="T637" s="12">
        <v>2.291770058</v>
      </c>
      <c r="U637" s="12">
        <v>128.0563558</v>
      </c>
    </row>
    <row r="638" ht="20.35" customHeight="1">
      <c r="A638" s="9"/>
      <c r="B638" s="10">
        <f>(FLOOR(C638,1)-6)*4+FLOOR(((C638-FLOOR(C638,1))/0.15),1)</f>
        <v>21</v>
      </c>
      <c r="C638" t="s" s="11">
        <v>43</v>
      </c>
      <c r="D638" s="12">
        <v>9.121555907999999</v>
      </c>
      <c r="E638" s="12">
        <v>6.706916502</v>
      </c>
      <c r="F638" s="12">
        <v>15.73667717</v>
      </c>
      <c r="G638" s="12">
        <v>2.200158289</v>
      </c>
      <c r="H638" s="12">
        <v>0</v>
      </c>
      <c r="I638" s="12">
        <v>0</v>
      </c>
      <c r="J638" s="12">
        <v>0</v>
      </c>
      <c r="K638" s="12">
        <v>6.476593907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0.572942514</v>
      </c>
      <c r="S638" s="12">
        <v>0</v>
      </c>
      <c r="T638" s="12">
        <v>0</v>
      </c>
      <c r="U638" s="12">
        <v>46.36523227</v>
      </c>
    </row>
    <row r="639" ht="20.35" customHeight="1">
      <c r="A639" s="9"/>
      <c r="B639" s="10">
        <f>(FLOOR(C639,1)-6)*4+FLOOR(((C639-FLOOR(C639,1))/0.15),1)</f>
        <v>21</v>
      </c>
      <c r="C639" t="s" s="11">
        <v>43</v>
      </c>
      <c r="D639" s="12">
        <v>4.560777954</v>
      </c>
      <c r="E639" s="12">
        <v>55.89097085</v>
      </c>
      <c r="F639" s="12">
        <v>15.73667717</v>
      </c>
      <c r="G639" s="12">
        <v>2.200158289</v>
      </c>
      <c r="H639" s="12">
        <v>2.941098877</v>
      </c>
      <c r="I639" s="12">
        <v>6.476593907</v>
      </c>
      <c r="J639" s="12">
        <v>0</v>
      </c>
      <c r="K639" s="12">
        <v>7.401821609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1.145885029</v>
      </c>
      <c r="S639" s="12">
        <v>0</v>
      </c>
      <c r="T639" s="12">
        <v>2.291770058</v>
      </c>
      <c r="U639" s="12">
        <v>103.7698056</v>
      </c>
    </row>
    <row r="640" ht="20.35" customHeight="1">
      <c r="A640" s="9"/>
      <c r="B640" s="10">
        <f>(FLOOR(C640,1)-6)*4+FLOOR(((C640-FLOOR(C640,1))/0.15),1)</f>
        <v>21</v>
      </c>
      <c r="C640" t="s" s="11">
        <v>43</v>
      </c>
      <c r="D640" s="12">
        <v>9.121555907999999</v>
      </c>
      <c r="E640" s="12">
        <v>26.82766601</v>
      </c>
      <c r="F640" s="12">
        <v>28.85057481</v>
      </c>
      <c r="G640" s="12">
        <v>1.100079145</v>
      </c>
      <c r="H640" s="12">
        <v>3.921465169</v>
      </c>
      <c r="I640" s="12">
        <v>3.700910804</v>
      </c>
      <c r="J640" s="12">
        <v>1.850455402</v>
      </c>
      <c r="K640" s="12">
        <v>2.775683103</v>
      </c>
      <c r="L640" s="12">
        <v>0</v>
      </c>
      <c r="M640" s="12">
        <v>0</v>
      </c>
      <c r="N640" s="12">
        <v>0.037788884</v>
      </c>
      <c r="O640" s="12">
        <v>0</v>
      </c>
      <c r="P640" s="12">
        <v>0</v>
      </c>
      <c r="Q640" s="12">
        <v>0</v>
      </c>
      <c r="R640" s="12">
        <v>0.572942514</v>
      </c>
      <c r="S640" s="12">
        <v>0</v>
      </c>
      <c r="T640" s="12">
        <v>0.572942514</v>
      </c>
      <c r="U640" s="12">
        <v>81.69112353</v>
      </c>
    </row>
    <row r="641" ht="20.35" customHeight="1">
      <c r="A641" s="9"/>
      <c r="B641" s="10">
        <f>(FLOOR(C641,1)-6)*4+FLOOR(((C641-FLOOR(C641,1))/0.15),1)</f>
        <v>21</v>
      </c>
      <c r="C641" t="s" s="11">
        <v>43</v>
      </c>
      <c r="D641" s="12">
        <v>4.560777954</v>
      </c>
      <c r="E641" s="12">
        <v>31.29894368</v>
      </c>
      <c r="F641" s="12">
        <v>13.11389764</v>
      </c>
      <c r="G641" s="12">
        <v>1.100079145</v>
      </c>
      <c r="H641" s="12">
        <v>0</v>
      </c>
      <c r="I641" s="12">
        <v>1.850455402</v>
      </c>
      <c r="J641" s="12">
        <v>0</v>
      </c>
      <c r="K641" s="12">
        <v>4.626138505</v>
      </c>
      <c r="L641" s="12">
        <v>0</v>
      </c>
      <c r="M641" s="12">
        <v>0</v>
      </c>
      <c r="N641" s="12">
        <v>0</v>
      </c>
      <c r="O641" s="12">
        <v>0</v>
      </c>
      <c r="P641" s="12">
        <v>0.260461247</v>
      </c>
      <c r="Q641" s="12">
        <v>1.348330646</v>
      </c>
      <c r="R641" s="12">
        <v>0</v>
      </c>
      <c r="S641" s="12">
        <v>0.572942514</v>
      </c>
      <c r="T641" s="12">
        <v>0</v>
      </c>
      <c r="U641" s="12">
        <v>57.40457329</v>
      </c>
    </row>
    <row r="642" ht="20.35" customHeight="1">
      <c r="A642" s="9"/>
      <c r="B642" s="10">
        <f>(FLOOR(C642,1)-6)*4+FLOOR(((C642-FLOOR(C642,1))/0.15),1)</f>
        <v>21</v>
      </c>
      <c r="C642" t="s" s="11">
        <v>43</v>
      </c>
      <c r="D642" s="12">
        <v>13.68233386</v>
      </c>
      <c r="E642" s="12">
        <v>22.35638834</v>
      </c>
      <c r="F642" s="12">
        <v>76.06060632000001</v>
      </c>
      <c r="G642" s="12">
        <v>2.200158289</v>
      </c>
      <c r="H642" s="12">
        <v>1.960732585</v>
      </c>
      <c r="I642" s="12">
        <v>0</v>
      </c>
      <c r="J642" s="12">
        <v>0.925227701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0.260461247</v>
      </c>
      <c r="Q642" s="12">
        <v>1.348330646</v>
      </c>
      <c r="R642" s="12">
        <v>0</v>
      </c>
      <c r="S642" s="12">
        <v>1.718827543</v>
      </c>
      <c r="T642" s="12">
        <v>0</v>
      </c>
      <c r="U642" s="12">
        <v>99.35406915999999</v>
      </c>
    </row>
    <row r="643" ht="20.35" customHeight="1">
      <c r="A643" s="9"/>
      <c r="B643" s="10">
        <f>(FLOOR(C643,1)-6)*4+FLOOR(((C643-FLOOR(C643,1))/0.15),1)</f>
        <v>21</v>
      </c>
      <c r="C643" t="s" s="11">
        <v>43</v>
      </c>
      <c r="D643" s="12">
        <v>0</v>
      </c>
      <c r="E643" s="12">
        <v>29.06330484</v>
      </c>
      <c r="F643" s="12">
        <v>49.83281103</v>
      </c>
      <c r="G643" s="12">
        <v>0</v>
      </c>
      <c r="H643" s="12">
        <v>0.980366292</v>
      </c>
      <c r="I643" s="12">
        <v>1.850455402</v>
      </c>
      <c r="J643" s="12">
        <v>0.925227701</v>
      </c>
      <c r="K643" s="12">
        <v>2.775683103</v>
      </c>
      <c r="L643" s="12">
        <v>0</v>
      </c>
      <c r="M643" s="12">
        <v>0</v>
      </c>
      <c r="N643" s="12">
        <v>0</v>
      </c>
      <c r="O643" s="12">
        <v>0</v>
      </c>
      <c r="P643" s="12">
        <v>0</v>
      </c>
      <c r="Q643" s="12">
        <v>2.696661292</v>
      </c>
      <c r="R643" s="12">
        <v>1.145885029</v>
      </c>
      <c r="S643" s="12">
        <v>0</v>
      </c>
      <c r="T643" s="12">
        <v>1.145885029</v>
      </c>
      <c r="U643" s="12">
        <v>72.85965072</v>
      </c>
    </row>
    <row r="644" ht="20.35" customHeight="1">
      <c r="A644" s="9"/>
      <c r="B644" s="10">
        <f>(FLOOR(C644,1)-6)*4+FLOOR(((C644-FLOOR(C644,1))/0.15),1)</f>
        <v>21</v>
      </c>
      <c r="C644" t="s" s="11">
        <v>43</v>
      </c>
      <c r="D644" s="12">
        <v>0</v>
      </c>
      <c r="E644" s="12">
        <v>0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</row>
    <row r="645" ht="20.35" customHeight="1">
      <c r="A645" s="9"/>
      <c r="B645" s="10">
        <f>(FLOOR(C645,1)-6)*4+FLOOR(((C645-FLOOR(C645,1))/0.15),1)</f>
        <v>21</v>
      </c>
      <c r="C645" t="s" s="11">
        <v>43</v>
      </c>
      <c r="D645" s="12">
        <v>11.40194488</v>
      </c>
      <c r="E645" s="12">
        <v>35.77022134</v>
      </c>
      <c r="F645" s="12">
        <v>7.868338584</v>
      </c>
      <c r="G645" s="12">
        <v>13.20094974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  <c r="O645" s="12">
        <v>0</v>
      </c>
      <c r="P645" s="12">
        <v>0.781383742</v>
      </c>
      <c r="Q645" s="12">
        <v>1.348330646</v>
      </c>
      <c r="R645" s="12">
        <v>0.572942514</v>
      </c>
      <c r="S645" s="12">
        <v>0</v>
      </c>
      <c r="T645" s="12">
        <v>0</v>
      </c>
      <c r="U645" s="12">
        <v>68.44391431</v>
      </c>
    </row>
    <row r="646" ht="20.35" customHeight="1">
      <c r="A646" s="9"/>
      <c r="B646" s="10">
        <f>(FLOOR(C646,1)-6)*4+FLOOR(((C646-FLOOR(C646,1))/0.15),1)</f>
        <v>21</v>
      </c>
      <c r="C646" t="s" s="11">
        <v>43</v>
      </c>
      <c r="D646" s="12">
        <v>4.560777954</v>
      </c>
      <c r="E646" s="12">
        <v>20.12074951</v>
      </c>
      <c r="F646" s="12">
        <v>23.60501575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  <c r="O646" s="12">
        <v>4.855783174</v>
      </c>
      <c r="P646" s="12">
        <v>0.260461247</v>
      </c>
      <c r="Q646" s="12">
        <v>0</v>
      </c>
      <c r="R646" s="12">
        <v>0.572942514</v>
      </c>
      <c r="S646" s="12">
        <v>0</v>
      </c>
      <c r="T646" s="12">
        <v>0</v>
      </c>
      <c r="U646" s="12">
        <v>37.53375946</v>
      </c>
    </row>
    <row r="647" ht="20.35" customHeight="1">
      <c r="A647" s="9"/>
      <c r="B647" s="10">
        <f>(FLOOR(C647,1)-6)*4+FLOOR(((C647-FLOOR(C647,1))/0.15),1)</f>
        <v>21</v>
      </c>
      <c r="C647" t="s" s="11">
        <v>43</v>
      </c>
      <c r="D647" s="12">
        <v>4.560777954</v>
      </c>
      <c r="E647" s="12">
        <v>17.88511067</v>
      </c>
      <c r="F647" s="12">
        <v>39.34169292</v>
      </c>
      <c r="G647" s="12">
        <v>1.100079145</v>
      </c>
      <c r="H647" s="12">
        <v>1.960732585</v>
      </c>
      <c r="I647" s="12">
        <v>0.925227701</v>
      </c>
      <c r="J647" s="12">
        <v>1.850455402</v>
      </c>
      <c r="K647" s="12">
        <v>3.700910804</v>
      </c>
      <c r="L647" s="12">
        <v>0</v>
      </c>
      <c r="M647" s="12">
        <v>0</v>
      </c>
      <c r="N647" s="12">
        <v>0</v>
      </c>
      <c r="O647" s="12">
        <v>0</v>
      </c>
      <c r="P647" s="12">
        <v>0</v>
      </c>
      <c r="Q647" s="12">
        <v>1.348330646</v>
      </c>
      <c r="R647" s="12">
        <v>0.572942514</v>
      </c>
      <c r="S647" s="12">
        <v>0.572942514</v>
      </c>
      <c r="T647" s="12">
        <v>0</v>
      </c>
      <c r="U647" s="12">
        <v>70.65178251</v>
      </c>
    </row>
    <row r="648" ht="20.35" customHeight="1">
      <c r="A648" s="9"/>
      <c r="B648" s="10">
        <f>(FLOOR(C648,1)-6)*4+FLOOR(((C648-FLOOR(C648,1))/0.15),1)</f>
        <v>21</v>
      </c>
      <c r="C648" t="s" s="11">
        <v>43</v>
      </c>
      <c r="D648" s="12">
        <v>25.08427875</v>
      </c>
      <c r="E648" s="12">
        <v>58.12660968</v>
      </c>
      <c r="F648" s="12">
        <v>65.5694882</v>
      </c>
      <c r="G648" s="12">
        <v>1.100079145</v>
      </c>
      <c r="H648" s="12">
        <v>1.960732585</v>
      </c>
      <c r="I648" s="12">
        <v>1.850455402</v>
      </c>
      <c r="J648" s="12">
        <v>0.925227701</v>
      </c>
      <c r="K648" s="12">
        <v>0</v>
      </c>
      <c r="L648" s="12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1.348330646</v>
      </c>
      <c r="R648" s="12">
        <v>0</v>
      </c>
      <c r="S648" s="12">
        <v>0</v>
      </c>
      <c r="T648" s="12">
        <v>0.572942514</v>
      </c>
      <c r="U648" s="12">
        <v>145.7193014</v>
      </c>
    </row>
    <row r="649" ht="20.35" customHeight="1">
      <c r="A649" s="9"/>
      <c r="B649" s="10">
        <f>(FLOOR(C649,1)-6)*4+FLOOR(((C649-FLOOR(C649,1))/0.15),1)</f>
        <v>21</v>
      </c>
      <c r="C649" t="s" s="11">
        <v>44</v>
      </c>
      <c r="D649" s="12">
        <v>11.40194488</v>
      </c>
      <c r="E649" s="12">
        <v>38.00586018</v>
      </c>
      <c r="F649" s="12">
        <v>91.79728348</v>
      </c>
      <c r="G649" s="12">
        <v>1.100079145</v>
      </c>
      <c r="H649" s="12">
        <v>0.980366292</v>
      </c>
      <c r="I649" s="12">
        <v>0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  <c r="O649" s="12">
        <v>0</v>
      </c>
      <c r="P649" s="12">
        <v>0</v>
      </c>
      <c r="Q649" s="12">
        <v>1.348330646</v>
      </c>
      <c r="R649" s="12">
        <v>0.572942514</v>
      </c>
      <c r="S649" s="12">
        <v>0</v>
      </c>
      <c r="T649" s="12">
        <v>2.291770058</v>
      </c>
      <c r="U649" s="12">
        <v>117.0170148</v>
      </c>
    </row>
    <row r="650" ht="20.35" customHeight="1">
      <c r="A650" s="9"/>
      <c r="B650" s="10">
        <f>(FLOOR(C650,1)-6)*4+FLOOR(((C650-FLOOR(C650,1))/0.15),1)</f>
        <v>21</v>
      </c>
      <c r="C650" t="s" s="11">
        <v>44</v>
      </c>
      <c r="D650" s="12">
        <v>2.280388977</v>
      </c>
      <c r="E650" s="12">
        <v>29.06330484</v>
      </c>
      <c r="F650" s="12">
        <v>76.06060632000001</v>
      </c>
      <c r="G650" s="12">
        <v>2.200158289</v>
      </c>
      <c r="H650" s="12">
        <v>1.960732585</v>
      </c>
      <c r="I650" s="12">
        <v>0</v>
      </c>
      <c r="J650" s="12">
        <v>0</v>
      </c>
      <c r="K650" s="12">
        <v>5.551366206</v>
      </c>
      <c r="L650" s="12">
        <v>0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0.572942514</v>
      </c>
      <c r="S650" s="12">
        <v>0</v>
      </c>
      <c r="T650" s="12">
        <v>1.145885029</v>
      </c>
      <c r="U650" s="12">
        <v>110.3934102</v>
      </c>
    </row>
    <row r="651" ht="20.35" customHeight="1">
      <c r="A651" s="9"/>
      <c r="B651" s="10">
        <f>(FLOOR(C651,1)-6)*4+FLOOR(((C651-FLOOR(C651,1))/0.15),1)</f>
        <v>21</v>
      </c>
      <c r="C651" t="s" s="11">
        <v>44</v>
      </c>
      <c r="D651" s="12">
        <v>2.280388977</v>
      </c>
      <c r="E651" s="12">
        <v>53.65533202</v>
      </c>
      <c r="F651" s="12">
        <v>18.3594567</v>
      </c>
      <c r="G651" s="12">
        <v>25.30182033</v>
      </c>
      <c r="H651" s="12">
        <v>0.980366292</v>
      </c>
      <c r="I651" s="12">
        <v>8.32704931</v>
      </c>
      <c r="J651" s="12">
        <v>0</v>
      </c>
      <c r="K651" s="12">
        <v>9.252277011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0.572942514</v>
      </c>
      <c r="S651" s="12">
        <v>0</v>
      </c>
      <c r="T651" s="12">
        <v>1.718827543</v>
      </c>
      <c r="U651" s="12">
        <v>156.7586425</v>
      </c>
    </row>
    <row r="652" ht="20.35" customHeight="1">
      <c r="A652" s="9"/>
      <c r="B652" s="10">
        <f>(FLOOR(C652,1)-6)*4+FLOOR(((C652-FLOOR(C652,1))/0.15),1)</f>
        <v>21</v>
      </c>
      <c r="C652" t="s" s="11">
        <v>44</v>
      </c>
      <c r="D652" s="12">
        <v>9.121555907999999</v>
      </c>
      <c r="E652" s="12">
        <v>38.00586018</v>
      </c>
      <c r="F652" s="12">
        <v>78.68338584</v>
      </c>
      <c r="G652" s="12">
        <v>4.400316579</v>
      </c>
      <c r="H652" s="12">
        <v>0</v>
      </c>
      <c r="I652" s="12">
        <v>3.700910804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  <c r="O652" s="12">
        <v>0</v>
      </c>
      <c r="P652" s="12">
        <v>1.04184499</v>
      </c>
      <c r="Q652" s="12">
        <v>5.393322584</v>
      </c>
      <c r="R652" s="12">
        <v>0</v>
      </c>
      <c r="S652" s="12">
        <v>0</v>
      </c>
      <c r="T652" s="12">
        <v>1.145885029</v>
      </c>
      <c r="U652" s="12">
        <v>108.185542</v>
      </c>
    </row>
    <row r="653" ht="20.35" customHeight="1">
      <c r="A653" s="9"/>
      <c r="B653" s="10">
        <f>(FLOOR(C653,1)-6)*4+FLOOR(((C653-FLOOR(C653,1))/0.15),1)</f>
        <v>21</v>
      </c>
      <c r="C653" t="s" s="11">
        <v>44</v>
      </c>
      <c r="D653" s="12">
        <v>2.280388977</v>
      </c>
      <c r="E653" s="12">
        <v>11.17819417</v>
      </c>
      <c r="F653" s="12">
        <v>23.60501575</v>
      </c>
      <c r="G653" s="12">
        <v>1.100079145</v>
      </c>
      <c r="H653" s="12">
        <v>2.941098877</v>
      </c>
      <c r="I653" s="12">
        <v>4.626138505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0.572942514</v>
      </c>
      <c r="U653" s="12">
        <v>50.78096868</v>
      </c>
    </row>
    <row r="654" ht="20.35" customHeight="1">
      <c r="A654" s="9"/>
      <c r="B654" s="10">
        <f>(FLOOR(C654,1)-6)*4+FLOOR(((C654-FLOOR(C654,1))/0.15),1)</f>
        <v>21</v>
      </c>
      <c r="C654" t="s" s="11">
        <v>44</v>
      </c>
      <c r="D654" s="12">
        <v>6.841166931</v>
      </c>
      <c r="E654" s="12">
        <v>20.12074951</v>
      </c>
      <c r="F654" s="12">
        <v>44.58725198</v>
      </c>
      <c r="G654" s="12">
        <v>0</v>
      </c>
      <c r="H654" s="12">
        <v>0</v>
      </c>
      <c r="I654" s="12">
        <v>4.626138505</v>
      </c>
      <c r="J654" s="12">
        <v>0</v>
      </c>
      <c r="K654" s="12">
        <v>6.476593907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0.572942514</v>
      </c>
      <c r="S654" s="12">
        <v>0</v>
      </c>
      <c r="T654" s="12">
        <v>1.718827543</v>
      </c>
      <c r="U654" s="12">
        <v>81.69112353</v>
      </c>
    </row>
    <row r="655" ht="20.35" customHeight="1">
      <c r="A655" s="9"/>
      <c r="B655" s="10">
        <f>(FLOOR(C655,1)-6)*4+FLOOR(((C655-FLOOR(C655,1))/0.15),1)</f>
        <v>21</v>
      </c>
      <c r="C655" t="s" s="11">
        <v>44</v>
      </c>
      <c r="D655" s="12">
        <v>6.841166931</v>
      </c>
      <c r="E655" s="12">
        <v>51.41969318</v>
      </c>
      <c r="F655" s="12">
        <v>18.3594567</v>
      </c>
      <c r="G655" s="12">
        <v>0</v>
      </c>
      <c r="H655" s="12">
        <v>1.960732585</v>
      </c>
      <c r="I655" s="12">
        <v>0.925227701</v>
      </c>
      <c r="J655" s="12">
        <v>0</v>
      </c>
      <c r="K655" s="12">
        <v>4.626138505</v>
      </c>
      <c r="L655" s="12">
        <v>0</v>
      </c>
      <c r="M655" s="12">
        <v>0</v>
      </c>
      <c r="N655" s="12">
        <v>0</v>
      </c>
      <c r="O655" s="12">
        <v>14.56734952</v>
      </c>
      <c r="P655" s="12">
        <v>0</v>
      </c>
      <c r="Q655" s="12">
        <v>1.348330646</v>
      </c>
      <c r="R655" s="12">
        <v>0</v>
      </c>
      <c r="S655" s="12">
        <v>0.572942514</v>
      </c>
      <c r="T655" s="12">
        <v>0.572942514</v>
      </c>
      <c r="U655" s="12">
        <v>77.27538712</v>
      </c>
    </row>
    <row r="656" ht="20.35" customHeight="1">
      <c r="A656" s="9"/>
      <c r="B656" s="10">
        <f>(FLOOR(C656,1)-6)*4+FLOOR(((C656-FLOOR(C656,1))/0.15),1)</f>
        <v>21</v>
      </c>
      <c r="C656" t="s" s="11">
        <v>44</v>
      </c>
      <c r="D656" s="12">
        <v>4.560777954</v>
      </c>
      <c r="E656" s="12">
        <v>44.71277668</v>
      </c>
      <c r="F656" s="12">
        <v>13.11389764</v>
      </c>
      <c r="G656" s="12">
        <v>3.300237434</v>
      </c>
      <c r="H656" s="12">
        <v>1.960732585</v>
      </c>
      <c r="I656" s="12">
        <v>17.57932632</v>
      </c>
      <c r="J656" s="12">
        <v>0</v>
      </c>
      <c r="K656" s="12">
        <v>11.10273241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1.348330646</v>
      </c>
      <c r="R656" s="12">
        <v>0</v>
      </c>
      <c r="S656" s="12">
        <v>1.145885029</v>
      </c>
      <c r="T656" s="12">
        <v>1.145885029</v>
      </c>
      <c r="U656" s="12">
        <v>128.0563558</v>
      </c>
    </row>
    <row r="657" ht="20.35" customHeight="1">
      <c r="A657" s="9"/>
      <c r="B657" s="10">
        <f>(FLOOR(C657,1)-6)*4+FLOOR(((C657-FLOOR(C657,1))/0.15),1)</f>
        <v>21</v>
      </c>
      <c r="C657" t="s" s="11">
        <v>44</v>
      </c>
      <c r="D657" s="12">
        <v>0</v>
      </c>
      <c r="E657" s="12">
        <v>8.942555336</v>
      </c>
      <c r="F657" s="12">
        <v>36.71891339</v>
      </c>
      <c r="G657" s="12">
        <v>0</v>
      </c>
      <c r="H657" s="12">
        <v>0.980366292</v>
      </c>
      <c r="I657" s="12">
        <v>0.925227701</v>
      </c>
      <c r="J657" s="12">
        <v>0.925227701</v>
      </c>
      <c r="K657" s="12">
        <v>2.775683103</v>
      </c>
      <c r="L657" s="12">
        <v>0</v>
      </c>
      <c r="M657" s="12">
        <v>0</v>
      </c>
      <c r="N657" s="12">
        <v>0</v>
      </c>
      <c r="O657" s="12">
        <v>0</v>
      </c>
      <c r="P657" s="12">
        <v>0</v>
      </c>
      <c r="Q657" s="12">
        <v>0</v>
      </c>
      <c r="R657" s="12">
        <v>0</v>
      </c>
      <c r="S657" s="12">
        <v>0</v>
      </c>
      <c r="T657" s="12">
        <v>0</v>
      </c>
      <c r="U657" s="12">
        <v>52.98883688</v>
      </c>
    </row>
    <row r="658" ht="20.35" customHeight="1">
      <c r="A658" s="9"/>
      <c r="B658" s="10">
        <f>(FLOOR(C658,1)-6)*4+FLOOR(((C658-FLOOR(C658,1))/0.15),1)</f>
        <v>21</v>
      </c>
      <c r="C658" t="s" s="11">
        <v>44</v>
      </c>
      <c r="D658" s="12">
        <v>6.841166931</v>
      </c>
      <c r="E658" s="12">
        <v>26.82766601</v>
      </c>
      <c r="F658" s="12">
        <v>28.85057481</v>
      </c>
      <c r="G658" s="12">
        <v>2.200158289</v>
      </c>
      <c r="H658" s="12">
        <v>2.941098877</v>
      </c>
      <c r="I658" s="12">
        <v>2.775683103</v>
      </c>
      <c r="J658" s="12">
        <v>1.850455402</v>
      </c>
      <c r="K658" s="12">
        <v>7.401821609</v>
      </c>
      <c r="L658" s="12">
        <v>0</v>
      </c>
      <c r="M658" s="12">
        <v>0</v>
      </c>
      <c r="N658" s="12">
        <v>0</v>
      </c>
      <c r="O658" s="12">
        <v>9.711566348</v>
      </c>
      <c r="P658" s="12">
        <v>0</v>
      </c>
      <c r="Q658" s="12">
        <v>0</v>
      </c>
      <c r="R658" s="12">
        <v>0.572942514</v>
      </c>
      <c r="S658" s="12">
        <v>0.572942514</v>
      </c>
      <c r="T658" s="12">
        <v>0.572942514</v>
      </c>
      <c r="U658" s="12">
        <v>86.10685994000001</v>
      </c>
    </row>
    <row r="659" ht="20.35" customHeight="1">
      <c r="A659" s="9"/>
      <c r="B659" s="10">
        <f>(FLOOR(C659,1)-6)*4+FLOOR(((C659-FLOOR(C659,1))/0.15),1)</f>
        <v>21</v>
      </c>
      <c r="C659" t="s" s="11">
        <v>44</v>
      </c>
      <c r="D659" s="12">
        <v>13.68233386</v>
      </c>
      <c r="E659" s="12">
        <v>35.77022134</v>
      </c>
      <c r="F659" s="12">
        <v>20.98223623</v>
      </c>
      <c r="G659" s="12">
        <v>0</v>
      </c>
      <c r="H659" s="12">
        <v>4.901831461</v>
      </c>
      <c r="I659" s="12">
        <v>4.626138505</v>
      </c>
      <c r="J659" s="12">
        <v>0</v>
      </c>
      <c r="K659" s="12">
        <v>1.850455402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Q659" s="12">
        <v>2.696661292</v>
      </c>
      <c r="R659" s="12">
        <v>0</v>
      </c>
      <c r="S659" s="12">
        <v>0.572942514</v>
      </c>
      <c r="T659" s="12">
        <v>1.145885029</v>
      </c>
      <c r="U659" s="12">
        <v>81.69112353</v>
      </c>
    </row>
    <row r="660" ht="20.35" customHeight="1">
      <c r="A660" s="9"/>
      <c r="B660" s="10">
        <f>(FLOOR(C660,1)-6)*4+FLOOR(((C660-FLOOR(C660,1))/0.15),1)</f>
        <v>21</v>
      </c>
      <c r="C660" t="s" s="11">
        <v>44</v>
      </c>
      <c r="D660" s="12">
        <v>4.560777954</v>
      </c>
      <c r="E660" s="12">
        <v>29.06330484</v>
      </c>
      <c r="F660" s="12">
        <v>20.98223623</v>
      </c>
      <c r="G660" s="12">
        <v>0</v>
      </c>
      <c r="H660" s="12">
        <v>0</v>
      </c>
      <c r="I660" s="12">
        <v>4.626138505</v>
      </c>
      <c r="J660" s="12">
        <v>0</v>
      </c>
      <c r="K660" s="12">
        <v>4.626138505</v>
      </c>
      <c r="L660" s="12">
        <v>0</v>
      </c>
      <c r="M660" s="12">
        <v>0</v>
      </c>
      <c r="N660" s="12">
        <v>0</v>
      </c>
      <c r="O660" s="12">
        <v>0</v>
      </c>
      <c r="P660" s="12">
        <v>0.260461247</v>
      </c>
      <c r="Q660" s="12">
        <v>1.348330646</v>
      </c>
      <c r="R660" s="12">
        <v>0.572942514</v>
      </c>
      <c r="S660" s="12">
        <v>0</v>
      </c>
      <c r="T660" s="12">
        <v>0</v>
      </c>
      <c r="U660" s="12">
        <v>66.23604611</v>
      </c>
    </row>
    <row r="661" ht="20.35" customHeight="1">
      <c r="A661" s="9"/>
      <c r="B661" s="10">
        <f>(FLOOR(C661,1)-6)*4+FLOOR(((C661-FLOOR(C661,1))/0.15),1)</f>
        <v>21</v>
      </c>
      <c r="C661" t="s" s="11">
        <v>44</v>
      </c>
      <c r="D661" s="12">
        <v>11.40194488</v>
      </c>
      <c r="E661" s="12">
        <v>51.41969318</v>
      </c>
      <c r="F661" s="12">
        <v>23.60501575</v>
      </c>
      <c r="G661" s="12">
        <v>0</v>
      </c>
      <c r="H661" s="12">
        <v>1.960732585</v>
      </c>
      <c r="I661" s="12">
        <v>0</v>
      </c>
      <c r="J661" s="12">
        <v>0</v>
      </c>
      <c r="K661" s="12">
        <v>0.925227701</v>
      </c>
      <c r="L661" s="12">
        <v>0</v>
      </c>
      <c r="M661" s="12">
        <v>0</v>
      </c>
      <c r="N661" s="12">
        <v>0.018894442</v>
      </c>
      <c r="O661" s="12">
        <v>0</v>
      </c>
      <c r="P661" s="12">
        <v>0</v>
      </c>
      <c r="Q661" s="12">
        <v>0</v>
      </c>
      <c r="R661" s="12">
        <v>0</v>
      </c>
      <c r="S661" s="12">
        <v>0</v>
      </c>
      <c r="T661" s="12">
        <v>0</v>
      </c>
      <c r="U661" s="12">
        <v>86.10685994000001</v>
      </c>
    </row>
    <row r="662" ht="20.35" customHeight="1">
      <c r="A662" s="9"/>
      <c r="B662" s="10">
        <f>(FLOOR(C662,1)-6)*4+FLOOR(((C662-FLOOR(C662,1))/0.15),1)</f>
        <v>21</v>
      </c>
      <c r="C662" t="s" s="11">
        <v>44</v>
      </c>
      <c r="D662" s="12">
        <v>6.841166931</v>
      </c>
      <c r="E662" s="12">
        <v>13.413833</v>
      </c>
      <c r="F662" s="12">
        <v>15.73667717</v>
      </c>
      <c r="G662" s="12">
        <v>0</v>
      </c>
      <c r="H662" s="12">
        <v>0</v>
      </c>
      <c r="I662" s="12">
        <v>8.32704931</v>
      </c>
      <c r="J662" s="12">
        <v>0.925227701</v>
      </c>
      <c r="K662" s="12">
        <v>4.626138505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2">
        <v>0</v>
      </c>
      <c r="S662" s="12">
        <v>0</v>
      </c>
      <c r="T662" s="12">
        <v>1.718827543</v>
      </c>
      <c r="U662" s="12">
        <v>59.6124415</v>
      </c>
    </row>
    <row r="663" ht="20.35" customHeight="1">
      <c r="A663" s="9"/>
      <c r="B663" s="10">
        <f>(FLOOR(C663,1)-6)*4+FLOOR(((C663-FLOOR(C663,1))/0.15),1)</f>
        <v>21</v>
      </c>
      <c r="C663" t="s" s="11">
        <v>44</v>
      </c>
      <c r="D663" s="12">
        <v>4.560777954</v>
      </c>
      <c r="E663" s="12">
        <v>22.35638834</v>
      </c>
      <c r="F663" s="12">
        <v>60.32392915</v>
      </c>
      <c r="G663" s="12">
        <v>0</v>
      </c>
      <c r="H663" s="12">
        <v>0.980366292</v>
      </c>
      <c r="I663" s="12">
        <v>5.551366206</v>
      </c>
      <c r="J663" s="12">
        <v>0.925227701</v>
      </c>
      <c r="K663" s="12">
        <v>6.476593907</v>
      </c>
      <c r="L663" s="12">
        <v>0</v>
      </c>
      <c r="M663" s="12">
        <v>0</v>
      </c>
      <c r="N663" s="12">
        <v>0</v>
      </c>
      <c r="O663" s="12">
        <v>0</v>
      </c>
      <c r="P663" s="12">
        <v>0</v>
      </c>
      <c r="Q663" s="12">
        <v>0</v>
      </c>
      <c r="R663" s="12">
        <v>0.572942514</v>
      </c>
      <c r="S663" s="12">
        <v>0</v>
      </c>
      <c r="T663" s="12">
        <v>0.572942514</v>
      </c>
      <c r="U663" s="12">
        <v>105.9776738</v>
      </c>
    </row>
    <row r="664" ht="20.35" customHeight="1">
      <c r="A664" s="9"/>
      <c r="B664" s="10">
        <f>(FLOOR(C664,1)-6)*4+FLOOR(((C664-FLOOR(C664,1))/0.15),1)</f>
        <v>21</v>
      </c>
      <c r="C664" t="s" s="11">
        <v>44</v>
      </c>
      <c r="D664" s="12">
        <v>9.121555907999999</v>
      </c>
      <c r="E664" s="12">
        <v>26.82766601</v>
      </c>
      <c r="F664" s="12">
        <v>15.73667717</v>
      </c>
      <c r="G664" s="12">
        <v>4.400316579</v>
      </c>
      <c r="H664" s="12">
        <v>2.941098877</v>
      </c>
      <c r="I664" s="12">
        <v>9.252277011</v>
      </c>
      <c r="J664" s="12">
        <v>0.925227701</v>
      </c>
      <c r="K664" s="12">
        <v>0</v>
      </c>
      <c r="L664" s="12">
        <v>0</v>
      </c>
      <c r="M664" s="12">
        <v>0</v>
      </c>
      <c r="N664" s="12">
        <v>0</v>
      </c>
      <c r="O664" s="12">
        <v>0</v>
      </c>
      <c r="P664" s="12">
        <v>0</v>
      </c>
      <c r="Q664" s="12">
        <v>4.044991938</v>
      </c>
      <c r="R664" s="12">
        <v>0.572942514</v>
      </c>
      <c r="S664" s="12">
        <v>0.572942514</v>
      </c>
      <c r="T664" s="12">
        <v>0.572942514</v>
      </c>
      <c r="U664" s="12">
        <v>75.06751892</v>
      </c>
    </row>
    <row r="665" ht="20.35" customHeight="1">
      <c r="A665" s="9"/>
      <c r="B665" s="10">
        <f>(FLOOR(C665,1)-6)*4+FLOOR(((C665-FLOOR(C665,1))/0.15),1)</f>
        <v>21</v>
      </c>
      <c r="C665" t="s" s="11">
        <v>44</v>
      </c>
      <c r="D665" s="12">
        <v>11.40194488</v>
      </c>
      <c r="E665" s="12">
        <v>8.942555336</v>
      </c>
      <c r="F665" s="12">
        <v>20.98223623</v>
      </c>
      <c r="G665" s="12">
        <v>1.100079145</v>
      </c>
      <c r="H665" s="12">
        <v>0.980366292</v>
      </c>
      <c r="I665" s="12">
        <v>0.925227701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  <c r="O665" s="12">
        <v>0</v>
      </c>
      <c r="P665" s="12">
        <v>0</v>
      </c>
      <c r="Q665" s="12">
        <v>0</v>
      </c>
      <c r="R665" s="12">
        <v>0.572942514</v>
      </c>
      <c r="S665" s="12">
        <v>0</v>
      </c>
      <c r="T665" s="12">
        <v>0.572942514</v>
      </c>
      <c r="U665" s="12">
        <v>39.74162766</v>
      </c>
    </row>
    <row r="666" ht="20.35" customHeight="1">
      <c r="A666" s="9"/>
      <c r="B666" s="10">
        <f>(FLOOR(C666,1)-6)*4+FLOOR(((C666-FLOOR(C666,1))/0.15),1)</f>
        <v>21</v>
      </c>
      <c r="C666" t="s" s="11">
        <v>44</v>
      </c>
      <c r="D666" s="12">
        <v>6.841166931</v>
      </c>
      <c r="E666" s="12">
        <v>26.82766601</v>
      </c>
      <c r="F666" s="12">
        <v>2.622779528</v>
      </c>
      <c r="G666" s="12">
        <v>0</v>
      </c>
      <c r="H666" s="12">
        <v>2.941098877</v>
      </c>
      <c r="I666" s="12">
        <v>9.252277011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  <c r="O666" s="12">
        <v>0</v>
      </c>
      <c r="P666" s="12">
        <v>0</v>
      </c>
      <c r="Q666" s="12">
        <v>1.348330646</v>
      </c>
      <c r="R666" s="12">
        <v>0</v>
      </c>
      <c r="S666" s="12">
        <v>0</v>
      </c>
      <c r="T666" s="12">
        <v>0</v>
      </c>
      <c r="U666" s="12">
        <v>61.8203097</v>
      </c>
    </row>
    <row r="667" ht="20.35" customHeight="1">
      <c r="A667" s="9"/>
      <c r="B667" s="10">
        <f>(FLOOR(C667,1)-6)*4+FLOOR(((C667-FLOOR(C667,1))/0.15),1)</f>
        <v>21</v>
      </c>
      <c r="C667" t="s" s="11">
        <v>44</v>
      </c>
      <c r="D667" s="12">
        <v>9.121555907999999</v>
      </c>
      <c r="E667" s="12">
        <v>35.77022134</v>
      </c>
      <c r="F667" s="12">
        <v>52.45559056</v>
      </c>
      <c r="G667" s="12">
        <v>1.100079145</v>
      </c>
      <c r="H667" s="12">
        <v>0</v>
      </c>
      <c r="I667" s="12">
        <v>4.626138505</v>
      </c>
      <c r="J667" s="12">
        <v>0</v>
      </c>
      <c r="K667" s="12">
        <v>1.850455402</v>
      </c>
      <c r="L667" s="12">
        <v>0</v>
      </c>
      <c r="M667" s="12">
        <v>0</v>
      </c>
      <c r="N667" s="12">
        <v>0</v>
      </c>
      <c r="O667" s="12">
        <v>0</v>
      </c>
      <c r="P667" s="12">
        <v>0</v>
      </c>
      <c r="Q667" s="12">
        <v>2.696661292</v>
      </c>
      <c r="R667" s="12">
        <v>0</v>
      </c>
      <c r="S667" s="12">
        <v>0.572942514</v>
      </c>
      <c r="T667" s="12">
        <v>2.864712572</v>
      </c>
      <c r="U667" s="12">
        <v>88.31472814</v>
      </c>
    </row>
    <row r="668" ht="20.35" customHeight="1">
      <c r="A668" s="9"/>
      <c r="B668" s="10">
        <f>(FLOOR(C668,1)-6)*4+FLOOR(((C668-FLOOR(C668,1))/0.15),1)</f>
        <v>21</v>
      </c>
      <c r="C668" t="s" s="11">
        <v>44</v>
      </c>
      <c r="D668" s="12">
        <v>4.560777954</v>
      </c>
      <c r="E668" s="12">
        <v>11.17819417</v>
      </c>
      <c r="F668" s="12">
        <v>28.85057481</v>
      </c>
      <c r="G668" s="12">
        <v>15.40110803</v>
      </c>
      <c r="H668" s="12">
        <v>0.980366292</v>
      </c>
      <c r="I668" s="12">
        <v>5.551366206</v>
      </c>
      <c r="J668" s="12">
        <v>0.925227701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1.348330646</v>
      </c>
      <c r="R668" s="12">
        <v>0</v>
      </c>
      <c r="S668" s="12">
        <v>0.572942514</v>
      </c>
      <c r="T668" s="12">
        <v>1.718827543</v>
      </c>
      <c r="U668" s="12">
        <v>77.27538712</v>
      </c>
    </row>
    <row r="669" ht="20.35" customHeight="1">
      <c r="A669" s="9"/>
      <c r="B669" s="10">
        <f>(FLOOR(C669,1)-6)*4+FLOOR(((C669-FLOOR(C669,1))/0.15),1)</f>
        <v>21</v>
      </c>
      <c r="C669" t="s" s="11">
        <v>44</v>
      </c>
      <c r="D669" s="12">
        <v>2.280388977</v>
      </c>
      <c r="E669" s="12">
        <v>40.24149901</v>
      </c>
      <c r="F669" s="12">
        <v>15.73667717</v>
      </c>
      <c r="G669" s="12">
        <v>0</v>
      </c>
      <c r="H669" s="12">
        <v>0</v>
      </c>
      <c r="I669" s="12">
        <v>2.775683103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0.572942514</v>
      </c>
      <c r="U669" s="12">
        <v>59.6124415</v>
      </c>
    </row>
    <row r="670" ht="20.35" customHeight="1">
      <c r="A670" s="9"/>
      <c r="B670" s="10">
        <f>(FLOOR(C670,1)-6)*4+FLOOR(((C670-FLOOR(C670,1))/0.15),1)</f>
        <v>22</v>
      </c>
      <c r="C670" t="s" s="11">
        <v>45</v>
      </c>
      <c r="D670" s="12">
        <v>11.40194488</v>
      </c>
      <c r="E670" s="12">
        <v>0</v>
      </c>
      <c r="F670" s="12">
        <v>15.73667717</v>
      </c>
      <c r="G670" s="12">
        <v>2.200158289</v>
      </c>
      <c r="H670" s="12">
        <v>0</v>
      </c>
      <c r="I670" s="12">
        <v>0.925227701</v>
      </c>
      <c r="J670" s="12">
        <v>0</v>
      </c>
      <c r="K670" s="12">
        <v>10.17750471</v>
      </c>
      <c r="L670" s="12">
        <v>0</v>
      </c>
      <c r="M670" s="12">
        <v>0</v>
      </c>
      <c r="N670" s="12">
        <v>0</v>
      </c>
      <c r="O670" s="12">
        <v>0</v>
      </c>
      <c r="P670" s="12">
        <v>0</v>
      </c>
      <c r="Q670" s="12">
        <v>1.348330646</v>
      </c>
      <c r="R670" s="12">
        <v>0</v>
      </c>
      <c r="S670" s="12">
        <v>0</v>
      </c>
      <c r="T670" s="12">
        <v>0.572942514</v>
      </c>
      <c r="U670" s="12">
        <v>50.78096868</v>
      </c>
    </row>
    <row r="671" ht="20.35" customHeight="1">
      <c r="A671" s="9"/>
      <c r="B671" s="10">
        <f>(FLOOR(C671,1)-6)*4+FLOOR(((C671-FLOOR(C671,1))/0.15),1)</f>
        <v>22</v>
      </c>
      <c r="C671" t="s" s="11">
        <v>45</v>
      </c>
      <c r="D671" s="12">
        <v>13.68233386</v>
      </c>
      <c r="E671" s="12">
        <v>17.88511067</v>
      </c>
      <c r="F671" s="12">
        <v>10.49111811</v>
      </c>
      <c r="G671" s="12">
        <v>0</v>
      </c>
      <c r="H671" s="12">
        <v>0</v>
      </c>
      <c r="I671" s="12">
        <v>2.775683103</v>
      </c>
      <c r="J671" s="12">
        <v>0</v>
      </c>
      <c r="K671" s="12">
        <v>5.551366206</v>
      </c>
      <c r="L671" s="12">
        <v>0</v>
      </c>
      <c r="M671" s="12">
        <v>0</v>
      </c>
      <c r="N671" s="12">
        <v>0</v>
      </c>
      <c r="O671" s="12">
        <v>0</v>
      </c>
      <c r="P671" s="12">
        <v>0.260461247</v>
      </c>
      <c r="Q671" s="12">
        <v>1.348330646</v>
      </c>
      <c r="R671" s="12">
        <v>0</v>
      </c>
      <c r="S671" s="12">
        <v>0</v>
      </c>
      <c r="T671" s="12">
        <v>0.572942514</v>
      </c>
      <c r="U671" s="12">
        <v>52.98883688</v>
      </c>
    </row>
    <row r="672" ht="20.35" customHeight="1">
      <c r="A672" s="9"/>
      <c r="B672" s="10">
        <f>(FLOOR(C672,1)-6)*4+FLOOR(((C672-FLOOR(C672,1))/0.15),1)</f>
        <v>22</v>
      </c>
      <c r="C672" t="s" s="11">
        <v>45</v>
      </c>
      <c r="D672" s="12">
        <v>13.68233386</v>
      </c>
      <c r="E672" s="12">
        <v>22.35638834</v>
      </c>
      <c r="F672" s="12">
        <v>36.71891339</v>
      </c>
      <c r="G672" s="12">
        <v>1.100079145</v>
      </c>
      <c r="H672" s="12">
        <v>3.921465169</v>
      </c>
      <c r="I672" s="12">
        <v>10.17750471</v>
      </c>
      <c r="J672" s="12">
        <v>0</v>
      </c>
      <c r="K672" s="12">
        <v>16.65409862</v>
      </c>
      <c r="L672" s="12">
        <v>0</v>
      </c>
      <c r="M672" s="12">
        <v>0</v>
      </c>
      <c r="N672" s="12">
        <v>0</v>
      </c>
      <c r="O672" s="12">
        <v>4.855783174</v>
      </c>
      <c r="P672" s="12">
        <v>0.260461247</v>
      </c>
      <c r="Q672" s="12">
        <v>1.348330646</v>
      </c>
      <c r="R672" s="12">
        <v>0</v>
      </c>
      <c r="S672" s="12">
        <v>0</v>
      </c>
      <c r="T672" s="12">
        <v>1.718827543</v>
      </c>
      <c r="U672" s="12">
        <v>128.0563558</v>
      </c>
    </row>
    <row r="673" ht="20.35" customHeight="1">
      <c r="A673" s="9"/>
      <c r="B673" s="10">
        <f>(FLOOR(C673,1)-6)*4+FLOOR(((C673-FLOOR(C673,1))/0.15),1)</f>
        <v>22</v>
      </c>
      <c r="C673" t="s" s="11">
        <v>45</v>
      </c>
      <c r="D673" s="12">
        <v>34.20583465</v>
      </c>
      <c r="E673" s="12">
        <v>0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v>38.84626539</v>
      </c>
      <c r="P673" s="12">
        <v>1.823228732</v>
      </c>
      <c r="Q673" s="12">
        <v>0</v>
      </c>
      <c r="R673" s="12">
        <v>0</v>
      </c>
      <c r="S673" s="12">
        <v>0</v>
      </c>
      <c r="T673" s="12">
        <v>0</v>
      </c>
      <c r="U673" s="12">
        <v>0</v>
      </c>
    </row>
    <row r="674" ht="20.35" customHeight="1">
      <c r="A674" s="9"/>
      <c r="B674" s="10">
        <f>(FLOOR(C674,1)-6)*4+FLOOR(((C674-FLOOR(C674,1))/0.15),1)</f>
        <v>22</v>
      </c>
      <c r="C674" t="s" s="11">
        <v>45</v>
      </c>
      <c r="D674" s="12">
        <v>4.560777954</v>
      </c>
      <c r="E674" s="12">
        <v>29.06330484</v>
      </c>
      <c r="F674" s="12">
        <v>23.60501575</v>
      </c>
      <c r="G674" s="12">
        <v>9.900712302000001</v>
      </c>
      <c r="H674" s="12">
        <v>4.901831461</v>
      </c>
      <c r="I674" s="12">
        <v>4.626138505</v>
      </c>
      <c r="J674" s="12">
        <v>0</v>
      </c>
      <c r="K674" s="12">
        <v>11.10273241</v>
      </c>
      <c r="L674" s="12">
        <v>0</v>
      </c>
      <c r="M674" s="12">
        <v>0</v>
      </c>
      <c r="N674" s="12">
        <v>0</v>
      </c>
      <c r="O674" s="12">
        <v>0</v>
      </c>
      <c r="P674" s="12">
        <v>0</v>
      </c>
      <c r="Q674" s="12">
        <v>1.348330646</v>
      </c>
      <c r="R674" s="12">
        <v>0</v>
      </c>
      <c r="S674" s="12">
        <v>0.572942514</v>
      </c>
      <c r="T674" s="12">
        <v>0.572942514</v>
      </c>
      <c r="U674" s="12">
        <v>114.8091466</v>
      </c>
    </row>
    <row r="675" ht="20.35" customHeight="1">
      <c r="A675" s="9"/>
      <c r="B675" s="10">
        <f>(FLOOR(C675,1)-6)*4+FLOOR(((C675-FLOOR(C675,1))/0.15),1)</f>
        <v>22</v>
      </c>
      <c r="C675" t="s" s="11">
        <v>45</v>
      </c>
      <c r="D675" s="12">
        <v>4.560777954</v>
      </c>
      <c r="E675" s="12">
        <v>15.64947184</v>
      </c>
      <c r="F675" s="12">
        <v>49.83281103</v>
      </c>
      <c r="G675" s="12">
        <v>0</v>
      </c>
      <c r="H675" s="12">
        <v>1.960732585</v>
      </c>
      <c r="I675" s="12">
        <v>4.626138505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12">
        <v>0</v>
      </c>
      <c r="R675" s="12">
        <v>0</v>
      </c>
      <c r="S675" s="12">
        <v>0</v>
      </c>
      <c r="T675" s="12">
        <v>1.145885029</v>
      </c>
      <c r="U675" s="12">
        <v>72.85965072</v>
      </c>
    </row>
    <row r="676" ht="20.35" customHeight="1">
      <c r="A676" s="9"/>
      <c r="B676" s="10">
        <f>(FLOOR(C676,1)-6)*4+FLOOR(((C676-FLOOR(C676,1))/0.15),1)</f>
        <v>22</v>
      </c>
      <c r="C676" t="s" s="11">
        <v>45</v>
      </c>
      <c r="D676" s="12">
        <v>11.40194488</v>
      </c>
      <c r="E676" s="12">
        <v>26.82766601</v>
      </c>
      <c r="F676" s="12">
        <v>26.22779528</v>
      </c>
      <c r="G676" s="12">
        <v>2.200158289</v>
      </c>
      <c r="H676" s="12">
        <v>5.882197754</v>
      </c>
      <c r="I676" s="12">
        <v>4.626138505</v>
      </c>
      <c r="J676" s="12">
        <v>0</v>
      </c>
      <c r="K676" s="12">
        <v>4.626138505</v>
      </c>
      <c r="L676" s="12">
        <v>0</v>
      </c>
      <c r="M676" s="12">
        <v>0</v>
      </c>
      <c r="N676" s="12">
        <v>0</v>
      </c>
      <c r="O676" s="12">
        <v>0</v>
      </c>
      <c r="P676" s="12">
        <v>0</v>
      </c>
      <c r="Q676" s="12">
        <v>0</v>
      </c>
      <c r="R676" s="12">
        <v>0</v>
      </c>
      <c r="S676" s="12">
        <v>0</v>
      </c>
      <c r="T676" s="12">
        <v>1.145885029</v>
      </c>
      <c r="U676" s="12">
        <v>94.93833275</v>
      </c>
    </row>
    <row r="677" ht="20.35" customHeight="1">
      <c r="A677" s="9"/>
      <c r="B677" s="10">
        <f>(FLOOR(C677,1)-6)*4+FLOOR(((C677-FLOOR(C677,1))/0.15),1)</f>
        <v>22</v>
      </c>
      <c r="C677" t="s" s="11">
        <v>45</v>
      </c>
      <c r="D677" s="12">
        <v>6.841166931</v>
      </c>
      <c r="E677" s="12">
        <v>64.83352619</v>
      </c>
      <c r="F677" s="12">
        <v>62.94670868</v>
      </c>
      <c r="G677" s="12">
        <v>0</v>
      </c>
      <c r="H677" s="12">
        <v>0</v>
      </c>
      <c r="I677" s="12">
        <v>0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0.260461247</v>
      </c>
      <c r="Q677" s="12">
        <v>2.696661292</v>
      </c>
      <c r="R677" s="12">
        <v>1.145885029</v>
      </c>
      <c r="S677" s="12">
        <v>0</v>
      </c>
      <c r="T677" s="12">
        <v>0</v>
      </c>
      <c r="U677" s="12">
        <v>112.6012784</v>
      </c>
    </row>
    <row r="678" ht="20.35" customHeight="1">
      <c r="A678" s="9"/>
      <c r="B678" s="10">
        <f>(FLOOR(C678,1)-6)*4+FLOOR(((C678-FLOOR(C678,1))/0.15),1)</f>
        <v>22</v>
      </c>
      <c r="C678" t="s" s="11">
        <v>45</v>
      </c>
      <c r="D678" s="12">
        <v>11.40194488</v>
      </c>
      <c r="E678" s="12">
        <v>44.71277668</v>
      </c>
      <c r="F678" s="12">
        <v>13.11389764</v>
      </c>
      <c r="G678" s="12">
        <v>0</v>
      </c>
      <c r="H678" s="12">
        <v>0.980366292</v>
      </c>
      <c r="I678" s="12">
        <v>0.925227701</v>
      </c>
      <c r="J678" s="12">
        <v>0</v>
      </c>
      <c r="K678" s="12">
        <v>2.775683103</v>
      </c>
      <c r="L678" s="12">
        <v>0</v>
      </c>
      <c r="M678" s="12">
        <v>0</v>
      </c>
      <c r="N678" s="12">
        <v>0</v>
      </c>
      <c r="O678" s="12">
        <v>0</v>
      </c>
      <c r="P678" s="12">
        <v>1.302306237</v>
      </c>
      <c r="Q678" s="12">
        <v>1.348330646</v>
      </c>
      <c r="R678" s="12">
        <v>1.145885029</v>
      </c>
      <c r="S678" s="12">
        <v>0</v>
      </c>
      <c r="T678" s="12">
        <v>2.864712572</v>
      </c>
      <c r="U678" s="12">
        <v>48.57310048</v>
      </c>
    </row>
    <row r="679" ht="20.35" customHeight="1">
      <c r="A679" s="9"/>
      <c r="B679" s="10">
        <f>(FLOOR(C679,1)-6)*4+FLOOR(((C679-FLOOR(C679,1))/0.15),1)</f>
        <v>22</v>
      </c>
      <c r="C679" t="s" s="11">
        <v>45</v>
      </c>
      <c r="D679" s="12">
        <v>6.841166931</v>
      </c>
      <c r="E679" s="12">
        <v>11.17819417</v>
      </c>
      <c r="F679" s="12">
        <v>49.83281103</v>
      </c>
      <c r="G679" s="12">
        <v>1.100079145</v>
      </c>
      <c r="H679" s="12">
        <v>0.980366292</v>
      </c>
      <c r="I679" s="12">
        <v>3.700910804</v>
      </c>
      <c r="J679" s="12">
        <v>3.700910804</v>
      </c>
      <c r="K679" s="12">
        <v>17.57932632</v>
      </c>
      <c r="L679" s="12">
        <v>0</v>
      </c>
      <c r="M679" s="12">
        <v>0</v>
      </c>
      <c r="N679" s="12">
        <v>0</v>
      </c>
      <c r="O679" s="12">
        <v>0</v>
      </c>
      <c r="P679" s="12">
        <v>0</v>
      </c>
      <c r="Q679" s="12">
        <v>0</v>
      </c>
      <c r="R679" s="12">
        <v>0</v>
      </c>
      <c r="S679" s="12">
        <v>0</v>
      </c>
      <c r="T679" s="12">
        <v>1.718827543</v>
      </c>
      <c r="U679" s="12">
        <v>117.0170148</v>
      </c>
    </row>
    <row r="680" ht="20.35" customHeight="1">
      <c r="A680" s="9"/>
      <c r="B680" s="10">
        <f>(FLOOR(C680,1)-6)*4+FLOOR(((C680-FLOOR(C680,1))/0.15),1)</f>
        <v>22</v>
      </c>
      <c r="C680" t="s" s="11">
        <v>45</v>
      </c>
      <c r="D680" s="12">
        <v>9.121555907999999</v>
      </c>
      <c r="E680" s="12">
        <v>15.64947184</v>
      </c>
      <c r="F680" s="12">
        <v>15.73667717</v>
      </c>
      <c r="G680" s="12">
        <v>2.200158289</v>
      </c>
      <c r="H680" s="12">
        <v>1.960732585</v>
      </c>
      <c r="I680" s="12">
        <v>5.551366206</v>
      </c>
      <c r="J680" s="12">
        <v>3.700910804</v>
      </c>
      <c r="K680" s="12">
        <v>15.72887092</v>
      </c>
      <c r="L680" s="12">
        <v>0</v>
      </c>
      <c r="M680" s="12">
        <v>0</v>
      </c>
      <c r="N680" s="12">
        <v>0.018894442</v>
      </c>
      <c r="O680" s="12">
        <v>0</v>
      </c>
      <c r="P680" s="12">
        <v>0.520922495</v>
      </c>
      <c r="Q680" s="12">
        <v>0</v>
      </c>
      <c r="R680" s="12">
        <v>0</v>
      </c>
      <c r="S680" s="12">
        <v>0</v>
      </c>
      <c r="T680" s="12">
        <v>0.572942514</v>
      </c>
      <c r="U680" s="12">
        <v>97.14620096</v>
      </c>
    </row>
    <row r="681" ht="20.35" customHeight="1">
      <c r="A681" s="9"/>
      <c r="B681" s="10">
        <f>(FLOOR(C681,1)-6)*4+FLOOR(((C681-FLOOR(C681,1))/0.15),1)</f>
        <v>22</v>
      </c>
      <c r="C681" t="s" s="11">
        <v>45</v>
      </c>
      <c r="D681" s="12">
        <v>11.40194488</v>
      </c>
      <c r="E681" s="12">
        <v>0</v>
      </c>
      <c r="F681" s="12">
        <v>28.85057481</v>
      </c>
      <c r="G681" s="12">
        <v>1.100079145</v>
      </c>
      <c r="H681" s="12">
        <v>3.921465169</v>
      </c>
      <c r="I681" s="12">
        <v>7.401821609</v>
      </c>
      <c r="J681" s="12">
        <v>1.850455402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0.572942514</v>
      </c>
      <c r="U681" s="12">
        <v>66.23604611</v>
      </c>
    </row>
    <row r="682" ht="20.35" customHeight="1">
      <c r="A682" s="9"/>
      <c r="B682" s="10">
        <f>(FLOOR(C682,1)-6)*4+FLOOR(((C682-FLOOR(C682,1))/0.15),1)</f>
        <v>22</v>
      </c>
      <c r="C682" t="s" s="11">
        <v>45</v>
      </c>
      <c r="D682" s="12">
        <v>0</v>
      </c>
      <c r="E682" s="12">
        <v>20.12074951</v>
      </c>
      <c r="F682" s="12">
        <v>26.22779528</v>
      </c>
      <c r="G682" s="12">
        <v>0</v>
      </c>
      <c r="H682" s="12">
        <v>0.980366292</v>
      </c>
      <c r="I682" s="12">
        <v>4.626138505</v>
      </c>
      <c r="J682" s="12">
        <v>0</v>
      </c>
      <c r="K682" s="12">
        <v>4.626138505</v>
      </c>
      <c r="L682" s="12">
        <v>0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2">
        <v>0</v>
      </c>
      <c r="S682" s="12">
        <v>0.572942514</v>
      </c>
      <c r="T682" s="12">
        <v>0</v>
      </c>
      <c r="U682" s="12">
        <v>64.0281779</v>
      </c>
    </row>
    <row r="683" ht="20.35" customHeight="1">
      <c r="A683" s="9"/>
      <c r="B683" s="10">
        <f>(FLOOR(C683,1)-6)*4+FLOOR(((C683-FLOOR(C683,1))/0.15),1)</f>
        <v>22</v>
      </c>
      <c r="C683" t="s" s="11">
        <v>45</v>
      </c>
      <c r="D683" s="12">
        <v>0</v>
      </c>
      <c r="E683" s="12">
        <v>20.12074951</v>
      </c>
      <c r="F683" s="12">
        <v>15.73667717</v>
      </c>
      <c r="G683" s="12">
        <v>0</v>
      </c>
      <c r="H683" s="12">
        <v>0.980366292</v>
      </c>
      <c r="I683" s="12">
        <v>1.850455402</v>
      </c>
      <c r="J683" s="12">
        <v>1.850455402</v>
      </c>
      <c r="K683" s="12">
        <v>13.87841552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0.572942514</v>
      </c>
      <c r="S683" s="12">
        <v>0</v>
      </c>
      <c r="T683" s="12">
        <v>0</v>
      </c>
      <c r="U683" s="12">
        <v>75.06751892</v>
      </c>
    </row>
    <row r="684" ht="20.35" customHeight="1">
      <c r="A684" s="9"/>
      <c r="B684" s="10">
        <f>(FLOOR(C684,1)-6)*4+FLOOR(((C684-FLOOR(C684,1))/0.15),1)</f>
        <v>22</v>
      </c>
      <c r="C684" t="s" s="11">
        <v>45</v>
      </c>
      <c r="D684" s="12">
        <v>9.121555907999999</v>
      </c>
      <c r="E684" s="12">
        <v>15.64947184</v>
      </c>
      <c r="F684" s="12">
        <v>13.11389764</v>
      </c>
      <c r="G684" s="12">
        <v>2.200158289</v>
      </c>
      <c r="H684" s="12">
        <v>0</v>
      </c>
      <c r="I684" s="12">
        <v>0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  <c r="O684" s="12">
        <v>4.855783174</v>
      </c>
      <c r="P684" s="12">
        <v>0</v>
      </c>
      <c r="Q684" s="12">
        <v>4.044991938</v>
      </c>
      <c r="R684" s="12">
        <v>0</v>
      </c>
      <c r="S684" s="12">
        <v>0</v>
      </c>
      <c r="T684" s="12">
        <v>0.572942514</v>
      </c>
      <c r="U684" s="12">
        <v>28.70228665</v>
      </c>
    </row>
    <row r="685" ht="20.35" customHeight="1">
      <c r="A685" s="9"/>
      <c r="B685" s="10">
        <f>(FLOOR(C685,1)-6)*4+FLOOR(((C685-FLOOR(C685,1))/0.15),1)</f>
        <v>22</v>
      </c>
      <c r="C685" t="s" s="11">
        <v>45</v>
      </c>
      <c r="D685" s="12">
        <v>6.841166931</v>
      </c>
      <c r="E685" s="12">
        <v>58.12660968</v>
      </c>
      <c r="F685" s="12">
        <v>23.60501575</v>
      </c>
      <c r="G685" s="12">
        <v>0</v>
      </c>
      <c r="H685" s="12">
        <v>4.901831461</v>
      </c>
      <c r="I685" s="12">
        <v>3.700910804</v>
      </c>
      <c r="J685" s="12">
        <v>1.850455402</v>
      </c>
      <c r="K685" s="12">
        <v>15.72887092</v>
      </c>
      <c r="L685" s="12">
        <v>0</v>
      </c>
      <c r="M685" s="12">
        <v>0</v>
      </c>
      <c r="N685" s="12">
        <v>0</v>
      </c>
      <c r="O685" s="12">
        <v>0</v>
      </c>
      <c r="P685" s="12">
        <v>0</v>
      </c>
      <c r="Q685" s="12">
        <v>1.348330646</v>
      </c>
      <c r="R685" s="12">
        <v>0.572942514</v>
      </c>
      <c r="S685" s="12">
        <v>0</v>
      </c>
      <c r="T685" s="12">
        <v>1.145885029</v>
      </c>
      <c r="U685" s="12">
        <v>136.8878286</v>
      </c>
    </row>
    <row r="686" ht="20.35" customHeight="1">
      <c r="A686" s="9"/>
      <c r="B686" s="10">
        <f>(FLOOR(C686,1)-6)*4+FLOOR(((C686-FLOOR(C686,1))/0.15),1)</f>
        <v>22</v>
      </c>
      <c r="C686" t="s" s="11">
        <v>45</v>
      </c>
      <c r="D686" s="12">
        <v>50.16855749</v>
      </c>
      <c r="E686" s="12">
        <v>20.12074951</v>
      </c>
      <c r="F686" s="12">
        <v>52.45559056</v>
      </c>
      <c r="G686" s="12">
        <v>5.500395724</v>
      </c>
      <c r="H686" s="12">
        <v>5.882197754</v>
      </c>
      <c r="I686" s="12">
        <v>1.850455402</v>
      </c>
      <c r="J686" s="12">
        <v>0</v>
      </c>
      <c r="K686" s="12">
        <v>7.401821609</v>
      </c>
      <c r="L686" s="12">
        <v>0</v>
      </c>
      <c r="M686" s="12">
        <v>0</v>
      </c>
      <c r="N686" s="12">
        <v>0</v>
      </c>
      <c r="O686" s="12">
        <v>38.84626539</v>
      </c>
      <c r="P686" s="12">
        <v>3.385996217</v>
      </c>
      <c r="Q686" s="12">
        <v>1.348330646</v>
      </c>
      <c r="R686" s="12">
        <v>0</v>
      </c>
      <c r="S686" s="12">
        <v>0.572942514</v>
      </c>
      <c r="T686" s="12">
        <v>1.145885029</v>
      </c>
      <c r="U686" s="12">
        <v>103.7698056</v>
      </c>
    </row>
    <row r="687" ht="20.35" customHeight="1">
      <c r="A687" s="9"/>
      <c r="B687" s="10">
        <f>(FLOOR(C687,1)-6)*4+FLOOR(((C687-FLOOR(C687,1))/0.15),1)</f>
        <v>22</v>
      </c>
      <c r="C687" t="s" s="11">
        <v>45</v>
      </c>
      <c r="D687" s="12">
        <v>9.121555907999999</v>
      </c>
      <c r="E687" s="12">
        <v>35.77022134</v>
      </c>
      <c r="F687" s="12">
        <v>10.49111811</v>
      </c>
      <c r="G687" s="12">
        <v>2.200158289</v>
      </c>
      <c r="H687" s="12">
        <v>0.980366292</v>
      </c>
      <c r="I687" s="12">
        <v>2.775683103</v>
      </c>
      <c r="J687" s="12">
        <v>0</v>
      </c>
      <c r="K687" s="12">
        <v>17.57932632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1.348330646</v>
      </c>
      <c r="R687" s="12">
        <v>0.572942514</v>
      </c>
      <c r="S687" s="12">
        <v>0</v>
      </c>
      <c r="T687" s="12">
        <v>0</v>
      </c>
      <c r="U687" s="12">
        <v>103.7698056</v>
      </c>
    </row>
    <row r="688" ht="20.35" customHeight="1">
      <c r="A688" s="9"/>
      <c r="B688" s="10">
        <f>(FLOOR(C688,1)-6)*4+FLOOR(((C688-FLOOR(C688,1))/0.15),1)</f>
        <v>22</v>
      </c>
      <c r="C688" t="s" s="11">
        <v>45</v>
      </c>
      <c r="D688" s="12">
        <v>132.2625607</v>
      </c>
      <c r="E688" s="12">
        <v>0</v>
      </c>
      <c r="F688" s="12">
        <v>0</v>
      </c>
      <c r="G688" s="12">
        <v>0</v>
      </c>
      <c r="H688" s="12">
        <v>0.980366292</v>
      </c>
      <c r="I688" s="12">
        <v>0</v>
      </c>
      <c r="J688" s="12">
        <v>0.925227701</v>
      </c>
      <c r="K688" s="12">
        <v>3.700910804</v>
      </c>
      <c r="L688" s="12">
        <v>0</v>
      </c>
      <c r="M688" s="12">
        <v>0</v>
      </c>
      <c r="N688" s="12">
        <v>0</v>
      </c>
      <c r="O688" s="12">
        <v>0</v>
      </c>
      <c r="P688" s="12">
        <v>0</v>
      </c>
      <c r="Q688" s="12">
        <v>4.044991938</v>
      </c>
      <c r="R688" s="12">
        <v>0.572942514</v>
      </c>
      <c r="S688" s="12">
        <v>0</v>
      </c>
      <c r="T688" s="12">
        <v>1.145885029</v>
      </c>
      <c r="U688" s="12">
        <v>128.0563558</v>
      </c>
    </row>
    <row r="689" ht="20.35" customHeight="1">
      <c r="A689" s="9"/>
      <c r="B689" s="10">
        <f>(FLOOR(C689,1)-6)*4+FLOOR(((C689-FLOOR(C689,1))/0.15),1)</f>
        <v>22</v>
      </c>
      <c r="C689" t="s" s="11">
        <v>45</v>
      </c>
      <c r="D689" s="12">
        <v>9.121555907999999</v>
      </c>
      <c r="E689" s="12">
        <v>29.06330484</v>
      </c>
      <c r="F689" s="12">
        <v>18.3594567</v>
      </c>
      <c r="G689" s="12">
        <v>3.300237434</v>
      </c>
      <c r="H689" s="12">
        <v>1.960732585</v>
      </c>
      <c r="I689" s="12">
        <v>2.775683103</v>
      </c>
      <c r="J689" s="12">
        <v>1.850455402</v>
      </c>
      <c r="K689" s="12">
        <v>15.72887092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1.348330646</v>
      </c>
      <c r="R689" s="12">
        <v>0</v>
      </c>
      <c r="S689" s="12">
        <v>0.572942514</v>
      </c>
      <c r="T689" s="12">
        <v>0</v>
      </c>
      <c r="U689" s="12">
        <v>108.185542</v>
      </c>
    </row>
    <row r="690" ht="20.35" customHeight="1">
      <c r="A690" s="9"/>
      <c r="B690" s="10">
        <f>(FLOOR(C690,1)-6)*4+FLOOR(((C690-FLOOR(C690,1))/0.15),1)</f>
        <v>22</v>
      </c>
      <c r="C690" t="s" s="11">
        <v>45</v>
      </c>
      <c r="D690" s="12">
        <v>38.76661261</v>
      </c>
      <c r="E690" s="12">
        <v>51.41969318</v>
      </c>
      <c r="F690" s="12">
        <v>47.21003151</v>
      </c>
      <c r="G690" s="12">
        <v>0</v>
      </c>
      <c r="H690" s="12">
        <v>0.980366292</v>
      </c>
      <c r="I690" s="12">
        <v>0</v>
      </c>
      <c r="J690" s="12">
        <v>2.775683103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1.348330646</v>
      </c>
      <c r="R690" s="12">
        <v>0</v>
      </c>
      <c r="S690" s="12">
        <v>0</v>
      </c>
      <c r="T690" s="12">
        <v>0</v>
      </c>
      <c r="U690" s="12">
        <v>134.6799604</v>
      </c>
    </row>
    <row r="691" ht="20.35" customHeight="1">
      <c r="A691" s="9"/>
      <c r="B691" s="10">
        <f>(FLOOR(C691,1)-6)*4+FLOOR(((C691-FLOOR(C691,1))/0.15),1)</f>
        <v>22</v>
      </c>
      <c r="C691" t="s" s="11">
        <v>46</v>
      </c>
      <c r="D691" s="12">
        <v>0</v>
      </c>
      <c r="E691" s="12">
        <v>42.47713785</v>
      </c>
      <c r="F691" s="12">
        <v>65.5694882</v>
      </c>
      <c r="G691" s="12">
        <v>1.100079145</v>
      </c>
      <c r="H691" s="12">
        <v>0</v>
      </c>
      <c r="I691" s="12">
        <v>0</v>
      </c>
      <c r="J691" s="12">
        <v>0</v>
      </c>
      <c r="K691" s="12">
        <v>0.925227701</v>
      </c>
      <c r="L691" s="12">
        <v>0</v>
      </c>
      <c r="M691" s="12">
        <v>0</v>
      </c>
      <c r="N691" s="12">
        <v>0</v>
      </c>
      <c r="O691" s="12">
        <v>0</v>
      </c>
      <c r="P691" s="12">
        <v>0</v>
      </c>
      <c r="Q691" s="12">
        <v>2.696661292</v>
      </c>
      <c r="R691" s="12">
        <v>0</v>
      </c>
      <c r="S691" s="12">
        <v>0</v>
      </c>
      <c r="T691" s="12">
        <v>0.572942514</v>
      </c>
      <c r="U691" s="12">
        <v>94.93833275</v>
      </c>
    </row>
    <row r="692" ht="20.35" customHeight="1">
      <c r="A692" s="9"/>
      <c r="B692" s="10">
        <f>(FLOOR(C692,1)-6)*4+FLOOR(((C692-FLOOR(C692,1))/0.15),1)</f>
        <v>22</v>
      </c>
      <c r="C692" t="s" s="11">
        <v>46</v>
      </c>
      <c r="D692" s="12">
        <v>0</v>
      </c>
      <c r="E692" s="12">
        <v>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</row>
    <row r="693" ht="20.35" customHeight="1">
      <c r="A693" s="9"/>
      <c r="B693" s="10">
        <f>(FLOOR(C693,1)-6)*4+FLOOR(((C693-FLOOR(C693,1))/0.15),1)</f>
        <v>22</v>
      </c>
      <c r="C693" t="s" s="11">
        <v>46</v>
      </c>
      <c r="D693" s="12">
        <v>2.280388977</v>
      </c>
      <c r="E693" s="12">
        <v>29.06330484</v>
      </c>
      <c r="F693" s="12">
        <v>2.622779528</v>
      </c>
      <c r="G693" s="12">
        <v>2.200158289</v>
      </c>
      <c r="H693" s="12">
        <v>0</v>
      </c>
      <c r="I693" s="12">
        <v>0.925227701</v>
      </c>
      <c r="J693" s="12">
        <v>0</v>
      </c>
      <c r="K693" s="12">
        <v>9.252277011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0.572942514</v>
      </c>
      <c r="S693" s="12">
        <v>0</v>
      </c>
      <c r="T693" s="12">
        <v>0</v>
      </c>
      <c r="U693" s="12">
        <v>59.6124415</v>
      </c>
    </row>
    <row r="694" ht="20.35" customHeight="1">
      <c r="A694" s="9"/>
      <c r="B694" s="10">
        <f>(FLOOR(C694,1)-6)*4+FLOOR(((C694-FLOOR(C694,1))/0.15),1)</f>
        <v>22</v>
      </c>
      <c r="C694" t="s" s="11">
        <v>46</v>
      </c>
      <c r="D694" s="12">
        <v>2.280388977</v>
      </c>
      <c r="E694" s="12">
        <v>33.53458251</v>
      </c>
      <c r="F694" s="12">
        <v>13.11389764</v>
      </c>
      <c r="G694" s="12">
        <v>1.100079145</v>
      </c>
      <c r="H694" s="12">
        <v>0.980366292</v>
      </c>
      <c r="I694" s="12">
        <v>5.551366206</v>
      </c>
      <c r="J694" s="12">
        <v>0</v>
      </c>
      <c r="K694" s="12">
        <v>4.626138505</v>
      </c>
      <c r="L694" s="12">
        <v>0</v>
      </c>
      <c r="M694" s="12">
        <v>0</v>
      </c>
      <c r="N694" s="12">
        <v>0</v>
      </c>
      <c r="O694" s="12">
        <v>0</v>
      </c>
      <c r="P694" s="12">
        <v>0.260461247</v>
      </c>
      <c r="Q694" s="12">
        <v>0</v>
      </c>
      <c r="R694" s="12">
        <v>0</v>
      </c>
      <c r="S694" s="12">
        <v>0</v>
      </c>
      <c r="T694" s="12">
        <v>2.291770058</v>
      </c>
      <c r="U694" s="12">
        <v>64.0281779</v>
      </c>
    </row>
    <row r="695" ht="20.35" customHeight="1">
      <c r="A695" s="9"/>
      <c r="B695" s="10">
        <f>(FLOOR(C695,1)-6)*4+FLOOR(((C695-FLOOR(C695,1))/0.15),1)</f>
        <v>22</v>
      </c>
      <c r="C695" t="s" s="11">
        <v>46</v>
      </c>
      <c r="D695" s="12">
        <v>2.280388977</v>
      </c>
      <c r="E695" s="12">
        <v>8.942555336</v>
      </c>
      <c r="F695" s="12">
        <v>20.98223623</v>
      </c>
      <c r="G695" s="12">
        <v>13.20094974</v>
      </c>
      <c r="H695" s="12">
        <v>0.980366292</v>
      </c>
      <c r="I695" s="12">
        <v>1.850455402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1.348330646</v>
      </c>
      <c r="R695" s="12">
        <v>0</v>
      </c>
      <c r="S695" s="12">
        <v>0</v>
      </c>
      <c r="T695" s="12">
        <v>0</v>
      </c>
      <c r="U695" s="12">
        <v>59.6124415</v>
      </c>
    </row>
    <row r="696" ht="20.35" customHeight="1">
      <c r="A696" s="9"/>
      <c r="B696" s="10">
        <f>(FLOOR(C696,1)-6)*4+FLOOR(((C696-FLOOR(C696,1))/0.15),1)</f>
        <v>22</v>
      </c>
      <c r="C696" t="s" s="11">
        <v>46</v>
      </c>
      <c r="D696" s="12">
        <v>2.280388977</v>
      </c>
      <c r="E696" s="12">
        <v>35.77022134</v>
      </c>
      <c r="F696" s="12">
        <v>36.71891339</v>
      </c>
      <c r="G696" s="12">
        <v>2.200158289</v>
      </c>
      <c r="H696" s="12">
        <v>1.960732585</v>
      </c>
      <c r="I696" s="12">
        <v>0</v>
      </c>
      <c r="J696" s="12">
        <v>0</v>
      </c>
      <c r="K696" s="12">
        <v>8.32704931</v>
      </c>
      <c r="L696" s="12">
        <v>0</v>
      </c>
      <c r="M696" s="12">
        <v>0</v>
      </c>
      <c r="N696" s="12">
        <v>0</v>
      </c>
      <c r="O696" s="12">
        <v>0</v>
      </c>
      <c r="P696" s="12">
        <v>0</v>
      </c>
      <c r="Q696" s="12">
        <v>1.348330646</v>
      </c>
      <c r="R696" s="12">
        <v>0</v>
      </c>
      <c r="S696" s="12">
        <v>0</v>
      </c>
      <c r="T696" s="12">
        <v>1.718827543</v>
      </c>
      <c r="U696" s="12">
        <v>88.31472814</v>
      </c>
    </row>
    <row r="697" ht="20.35" customHeight="1">
      <c r="A697" s="9"/>
      <c r="B697" s="10">
        <f>(FLOOR(C697,1)-6)*4+FLOOR(((C697-FLOOR(C697,1))/0.15),1)</f>
        <v>22</v>
      </c>
      <c r="C697" t="s" s="11">
        <v>46</v>
      </c>
      <c r="D697" s="12">
        <v>2.280388977</v>
      </c>
      <c r="E697" s="12">
        <v>11.17819417</v>
      </c>
      <c r="F697" s="12">
        <v>18.3594567</v>
      </c>
      <c r="G697" s="12">
        <v>1.100079145</v>
      </c>
      <c r="H697" s="12">
        <v>1.960732585</v>
      </c>
      <c r="I697" s="12">
        <v>0.925227701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  <c r="O697" s="12">
        <v>0</v>
      </c>
      <c r="P697" s="12">
        <v>0</v>
      </c>
      <c r="Q697" s="12">
        <v>1.348330646</v>
      </c>
      <c r="R697" s="12">
        <v>0</v>
      </c>
      <c r="S697" s="12">
        <v>0.572942514</v>
      </c>
      <c r="T697" s="12">
        <v>0.572942514</v>
      </c>
      <c r="U697" s="12">
        <v>30.91015485</v>
      </c>
    </row>
    <row r="698" ht="20.35" customHeight="1">
      <c r="A698" s="9"/>
      <c r="B698" s="10">
        <f>(FLOOR(C698,1)-6)*4+FLOOR(((C698-FLOOR(C698,1))/0.15),1)</f>
        <v>22</v>
      </c>
      <c r="C698" t="s" s="11">
        <v>46</v>
      </c>
      <c r="D698" s="12">
        <v>15.96272284</v>
      </c>
      <c r="E698" s="12">
        <v>42.47713785</v>
      </c>
      <c r="F698" s="12">
        <v>0</v>
      </c>
      <c r="G698" s="12">
        <v>0</v>
      </c>
      <c r="H698" s="12">
        <v>2.941098877</v>
      </c>
      <c r="I698" s="12">
        <v>8.32704931</v>
      </c>
      <c r="J698" s="12">
        <v>0</v>
      </c>
      <c r="K698" s="12">
        <v>8.32704931</v>
      </c>
      <c r="L698" s="12">
        <v>0</v>
      </c>
      <c r="M698" s="12">
        <v>0</v>
      </c>
      <c r="N698" s="12">
        <v>0</v>
      </c>
      <c r="O698" s="12">
        <v>0</v>
      </c>
      <c r="P698" s="12">
        <v>0</v>
      </c>
      <c r="Q698" s="12">
        <v>1.348330646</v>
      </c>
      <c r="R698" s="12">
        <v>0</v>
      </c>
      <c r="S698" s="12">
        <v>0</v>
      </c>
      <c r="T698" s="12">
        <v>1.145885029</v>
      </c>
      <c r="U698" s="12">
        <v>97.14620096</v>
      </c>
    </row>
    <row r="699" ht="20.35" customHeight="1">
      <c r="A699" s="9"/>
      <c r="B699" s="10">
        <f>(FLOOR(C699,1)-6)*4+FLOOR(((C699-FLOOR(C699,1))/0.15),1)</f>
        <v>22</v>
      </c>
      <c r="C699" t="s" s="11">
        <v>46</v>
      </c>
      <c r="D699" s="12">
        <v>0</v>
      </c>
      <c r="E699" s="12">
        <v>33.53458251</v>
      </c>
      <c r="F699" s="12">
        <v>23.60501575</v>
      </c>
      <c r="G699" s="12">
        <v>1.100079145</v>
      </c>
      <c r="H699" s="12">
        <v>0.980366292</v>
      </c>
      <c r="I699" s="12">
        <v>0.925227701</v>
      </c>
      <c r="J699" s="12">
        <v>0.925227701</v>
      </c>
      <c r="K699" s="12">
        <v>7.401821609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12">
        <v>1.348330646</v>
      </c>
      <c r="R699" s="12">
        <v>0</v>
      </c>
      <c r="S699" s="12">
        <v>0</v>
      </c>
      <c r="T699" s="12">
        <v>0</v>
      </c>
      <c r="U699" s="12">
        <v>77.27538712</v>
      </c>
    </row>
    <row r="700" ht="20.35" customHeight="1">
      <c r="A700" s="9"/>
      <c r="B700" s="10">
        <f>(FLOOR(C700,1)-6)*4+FLOOR(((C700-FLOOR(C700,1))/0.15),1)</f>
        <v>22</v>
      </c>
      <c r="C700" t="s" s="11">
        <v>46</v>
      </c>
      <c r="D700" s="12">
        <v>4.560777954</v>
      </c>
      <c r="E700" s="12">
        <v>22.35638834</v>
      </c>
      <c r="F700" s="12">
        <v>23.60501575</v>
      </c>
      <c r="G700" s="12">
        <v>0</v>
      </c>
      <c r="H700" s="12">
        <v>0</v>
      </c>
      <c r="I700" s="12">
        <v>0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Q700" s="12">
        <v>1.348330646</v>
      </c>
      <c r="R700" s="12">
        <v>0</v>
      </c>
      <c r="S700" s="12">
        <v>0.572942514</v>
      </c>
      <c r="T700" s="12">
        <v>0</v>
      </c>
      <c r="U700" s="12">
        <v>41.94949587</v>
      </c>
    </row>
    <row r="701" ht="20.35" customHeight="1">
      <c r="A701" s="9"/>
      <c r="B701" s="10">
        <f>(FLOOR(C701,1)-6)*4+FLOOR(((C701-FLOOR(C701,1))/0.15),1)</f>
        <v>22</v>
      </c>
      <c r="C701" t="s" s="11">
        <v>46</v>
      </c>
      <c r="D701" s="12">
        <v>6.841166931</v>
      </c>
      <c r="E701" s="12">
        <v>15.64947184</v>
      </c>
      <c r="F701" s="12">
        <v>5.245559056</v>
      </c>
      <c r="G701" s="12">
        <v>1.100079145</v>
      </c>
      <c r="H701" s="12">
        <v>0</v>
      </c>
      <c r="I701" s="12">
        <v>0</v>
      </c>
      <c r="J701" s="12">
        <v>0</v>
      </c>
      <c r="K701" s="12">
        <v>5.551366206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41.94949587</v>
      </c>
    </row>
    <row r="702" ht="20.35" customHeight="1">
      <c r="A702" s="9"/>
      <c r="B702" s="10">
        <f>(FLOOR(C702,1)-6)*4+FLOOR(((C702-FLOOR(C702,1))/0.15),1)</f>
        <v>22</v>
      </c>
      <c r="C702" t="s" s="11">
        <v>46</v>
      </c>
      <c r="D702" s="12">
        <v>9.121555907999999</v>
      </c>
      <c r="E702" s="12">
        <v>51.41969318</v>
      </c>
      <c r="F702" s="12">
        <v>13.11389764</v>
      </c>
      <c r="G702" s="12">
        <v>0</v>
      </c>
      <c r="H702" s="12">
        <v>2.941098877</v>
      </c>
      <c r="I702" s="12">
        <v>1.850455402</v>
      </c>
      <c r="J702" s="12">
        <v>0.925227701</v>
      </c>
      <c r="K702" s="12">
        <v>10.17750471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1.348330646</v>
      </c>
      <c r="R702" s="12">
        <v>1.145885029</v>
      </c>
      <c r="S702" s="12">
        <v>1.145885029</v>
      </c>
      <c r="T702" s="12">
        <v>0.572942514</v>
      </c>
      <c r="U702" s="12">
        <v>94.93833275</v>
      </c>
    </row>
    <row r="703" ht="20.35" customHeight="1">
      <c r="A703" s="9"/>
      <c r="B703" s="10">
        <f>(FLOOR(C703,1)-6)*4+FLOOR(((C703-FLOOR(C703,1))/0.15),1)</f>
        <v>22</v>
      </c>
      <c r="C703" t="s" s="11">
        <v>46</v>
      </c>
      <c r="D703" s="12">
        <v>0</v>
      </c>
      <c r="E703" s="12">
        <v>0</v>
      </c>
      <c r="F703" s="12">
        <v>0</v>
      </c>
      <c r="G703" s="12">
        <v>0</v>
      </c>
      <c r="H703" s="12">
        <v>0</v>
      </c>
      <c r="I703" s="12">
        <v>0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2">
        <v>0</v>
      </c>
      <c r="S703" s="12">
        <v>0</v>
      </c>
      <c r="T703" s="12">
        <v>0</v>
      </c>
      <c r="U703" s="12">
        <v>0</v>
      </c>
    </row>
    <row r="704" ht="20.35" customHeight="1">
      <c r="A704" s="9"/>
      <c r="B704" s="10">
        <f>(FLOOR(C704,1)-6)*4+FLOOR(((C704-FLOOR(C704,1))/0.15),1)</f>
        <v>22</v>
      </c>
      <c r="C704" t="s" s="11">
        <v>46</v>
      </c>
      <c r="D704" s="12">
        <v>9.121555907999999</v>
      </c>
      <c r="E704" s="12">
        <v>11.17819417</v>
      </c>
      <c r="F704" s="12">
        <v>7.868338584</v>
      </c>
      <c r="G704" s="12">
        <v>0</v>
      </c>
      <c r="H704" s="12">
        <v>0</v>
      </c>
      <c r="I704" s="12">
        <v>2.775683103</v>
      </c>
      <c r="J704" s="12">
        <v>0</v>
      </c>
      <c r="K704" s="12">
        <v>9.252277011</v>
      </c>
      <c r="L704" s="12">
        <v>0</v>
      </c>
      <c r="M704" s="12">
        <v>0</v>
      </c>
      <c r="N704" s="12">
        <v>0</v>
      </c>
      <c r="O704" s="12">
        <v>0</v>
      </c>
      <c r="P704" s="12">
        <v>0.260461247</v>
      </c>
      <c r="Q704" s="12">
        <v>0</v>
      </c>
      <c r="R704" s="12">
        <v>0</v>
      </c>
      <c r="S704" s="12">
        <v>0</v>
      </c>
      <c r="T704" s="12">
        <v>1.145885029</v>
      </c>
      <c r="U704" s="12">
        <v>48.57310048</v>
      </c>
    </row>
    <row r="705" ht="20.35" customHeight="1">
      <c r="A705" s="9"/>
      <c r="B705" s="10">
        <f>(FLOOR(C705,1)-6)*4+FLOOR(((C705-FLOOR(C705,1))/0.15),1)</f>
        <v>22</v>
      </c>
      <c r="C705" t="s" s="11">
        <v>46</v>
      </c>
      <c r="D705" s="12">
        <v>6.841166931</v>
      </c>
      <c r="E705" s="12">
        <v>24.59202717</v>
      </c>
      <c r="F705" s="12">
        <v>49.83281103</v>
      </c>
      <c r="G705" s="12">
        <v>2.200158289</v>
      </c>
      <c r="H705" s="12">
        <v>3.921465169</v>
      </c>
      <c r="I705" s="12">
        <v>0</v>
      </c>
      <c r="J705" s="12">
        <v>2.775683103</v>
      </c>
      <c r="K705" s="12">
        <v>7.401821609</v>
      </c>
      <c r="L705" s="12">
        <v>0</v>
      </c>
      <c r="M705" s="12">
        <v>0</v>
      </c>
      <c r="N705" s="12">
        <v>0</v>
      </c>
      <c r="O705" s="12">
        <v>0</v>
      </c>
      <c r="P705" s="12">
        <v>0.260461247</v>
      </c>
      <c r="Q705" s="12">
        <v>0</v>
      </c>
      <c r="R705" s="12">
        <v>0.572942514</v>
      </c>
      <c r="S705" s="12">
        <v>1.145885029</v>
      </c>
      <c r="T705" s="12">
        <v>1.718827543</v>
      </c>
      <c r="U705" s="12">
        <v>94.93833275</v>
      </c>
    </row>
    <row r="706" ht="20.35" customHeight="1">
      <c r="A706" s="9"/>
      <c r="B706" s="10">
        <f>(FLOOR(C706,1)-6)*4+FLOOR(((C706-FLOOR(C706,1))/0.15),1)</f>
        <v>22</v>
      </c>
      <c r="C706" t="s" s="11">
        <v>46</v>
      </c>
      <c r="D706" s="12">
        <v>13.68233386</v>
      </c>
      <c r="E706" s="12">
        <v>53.65533202</v>
      </c>
      <c r="F706" s="12">
        <v>10.49111811</v>
      </c>
      <c r="G706" s="12">
        <v>1.100079145</v>
      </c>
      <c r="H706" s="12">
        <v>0.980366292</v>
      </c>
      <c r="I706" s="12">
        <v>0.925227701</v>
      </c>
      <c r="J706" s="12">
        <v>1.850455402</v>
      </c>
      <c r="K706" s="12">
        <v>10.17750471</v>
      </c>
      <c r="L706" s="12">
        <v>0</v>
      </c>
      <c r="M706" s="12">
        <v>0</v>
      </c>
      <c r="N706" s="12">
        <v>0</v>
      </c>
      <c r="O706" s="12">
        <v>0</v>
      </c>
      <c r="P706" s="12">
        <v>0.520922495</v>
      </c>
      <c r="Q706" s="12">
        <v>0</v>
      </c>
      <c r="R706" s="12">
        <v>0.572942514</v>
      </c>
      <c r="S706" s="12">
        <v>0.572942514</v>
      </c>
      <c r="T706" s="12">
        <v>0</v>
      </c>
      <c r="U706" s="12">
        <v>101.5619374</v>
      </c>
    </row>
    <row r="707" ht="20.35" customHeight="1">
      <c r="A707" s="9"/>
      <c r="B707" s="10">
        <f>(FLOOR(C707,1)-6)*4+FLOOR(((C707-FLOOR(C707,1))/0.15),1)</f>
        <v>22</v>
      </c>
      <c r="C707" t="s" s="11">
        <v>46</v>
      </c>
      <c r="D707" s="12">
        <v>4.560777954</v>
      </c>
      <c r="E707" s="12">
        <v>20.12074951</v>
      </c>
      <c r="F707" s="12">
        <v>20.98223623</v>
      </c>
      <c r="G707" s="12">
        <v>1.100079145</v>
      </c>
      <c r="H707" s="12">
        <v>3.921465169</v>
      </c>
      <c r="I707" s="12">
        <v>1.850455402</v>
      </c>
      <c r="J707" s="12">
        <v>0.925227701</v>
      </c>
      <c r="K707" s="12">
        <v>3.700910804</v>
      </c>
      <c r="L707" s="12">
        <v>0</v>
      </c>
      <c r="M707" s="12">
        <v>0</v>
      </c>
      <c r="N707" s="12">
        <v>0</v>
      </c>
      <c r="O707" s="12">
        <v>0</v>
      </c>
      <c r="P707" s="12">
        <v>0.260461247</v>
      </c>
      <c r="Q707" s="12">
        <v>2.696661292</v>
      </c>
      <c r="R707" s="12">
        <v>0.572942514</v>
      </c>
      <c r="S707" s="12">
        <v>1.145885029</v>
      </c>
      <c r="T707" s="12">
        <v>0</v>
      </c>
      <c r="U707" s="12">
        <v>55.19670509</v>
      </c>
    </row>
    <row r="708" ht="20.35" customHeight="1">
      <c r="A708" s="9"/>
      <c r="B708" s="10">
        <f>(FLOOR(C708,1)-6)*4+FLOOR(((C708-FLOOR(C708,1))/0.15),1)</f>
        <v>22</v>
      </c>
      <c r="C708" t="s" s="11">
        <v>46</v>
      </c>
      <c r="D708" s="12">
        <v>9.121555907999999</v>
      </c>
      <c r="E708" s="12">
        <v>53.65533202</v>
      </c>
      <c r="F708" s="12">
        <v>18.3594567</v>
      </c>
      <c r="G708" s="12">
        <v>0</v>
      </c>
      <c r="H708" s="12">
        <v>0</v>
      </c>
      <c r="I708" s="12">
        <v>2.775683103</v>
      </c>
      <c r="J708" s="12">
        <v>1.850455402</v>
      </c>
      <c r="K708" s="12">
        <v>4.626138505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12">
        <v>0.572942514</v>
      </c>
      <c r="T708" s="12">
        <v>0.572942514</v>
      </c>
      <c r="U708" s="12">
        <v>94.93833275</v>
      </c>
    </row>
    <row r="709" ht="20.35" customHeight="1">
      <c r="A709" s="9"/>
      <c r="B709" s="10">
        <f>(FLOOR(C709,1)-6)*4+FLOOR(((C709-FLOOR(C709,1))/0.15),1)</f>
        <v>22</v>
      </c>
      <c r="C709" t="s" s="11">
        <v>46</v>
      </c>
      <c r="D709" s="12">
        <v>25.08427875</v>
      </c>
      <c r="E709" s="12">
        <v>78.24735919</v>
      </c>
      <c r="F709" s="12">
        <v>39.34169292</v>
      </c>
      <c r="G709" s="12">
        <v>1.100079145</v>
      </c>
      <c r="H709" s="12">
        <v>0.980366292</v>
      </c>
      <c r="I709" s="12">
        <v>0.925227701</v>
      </c>
      <c r="J709" s="12">
        <v>0</v>
      </c>
      <c r="K709" s="12">
        <v>24.05592023</v>
      </c>
      <c r="L709" s="12">
        <v>0</v>
      </c>
      <c r="M709" s="12">
        <v>0</v>
      </c>
      <c r="N709" s="12">
        <v>0</v>
      </c>
      <c r="O709" s="12">
        <v>0</v>
      </c>
      <c r="P709" s="12">
        <v>0.260461247</v>
      </c>
      <c r="Q709" s="12">
        <v>0</v>
      </c>
      <c r="R709" s="12">
        <v>0</v>
      </c>
      <c r="S709" s="12">
        <v>0</v>
      </c>
      <c r="T709" s="12">
        <v>0.572942514</v>
      </c>
      <c r="U709" s="12">
        <v>194.2924019</v>
      </c>
    </row>
    <row r="710" ht="20.35" customHeight="1">
      <c r="A710" s="9"/>
      <c r="B710" s="10">
        <f>(FLOOR(C710,1)-6)*4+FLOOR(((C710-FLOOR(C710,1))/0.15),1)</f>
        <v>22</v>
      </c>
      <c r="C710" t="s" s="11">
        <v>46</v>
      </c>
      <c r="D710" s="12">
        <v>0</v>
      </c>
      <c r="E710" s="12">
        <v>0</v>
      </c>
      <c r="F710" s="12">
        <v>0</v>
      </c>
      <c r="G710" s="12">
        <v>0</v>
      </c>
      <c r="H710" s="12">
        <v>0</v>
      </c>
      <c r="I710" s="12">
        <v>0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  <c r="O710" s="12">
        <v>0</v>
      </c>
      <c r="P710" s="12">
        <v>0</v>
      </c>
      <c r="Q710" s="12">
        <v>0</v>
      </c>
      <c r="R710" s="12">
        <v>0</v>
      </c>
      <c r="S710" s="12">
        <v>0</v>
      </c>
      <c r="T710" s="12">
        <v>0</v>
      </c>
      <c r="U710" s="12">
        <v>0</v>
      </c>
    </row>
    <row r="711" ht="20.35" customHeight="1">
      <c r="A711" s="9"/>
      <c r="B711" s="10">
        <f>(FLOOR(C711,1)-6)*4+FLOOR(((C711-FLOOR(C711,1))/0.15),1)</f>
        <v>22</v>
      </c>
      <c r="C711" t="s" s="11">
        <v>46</v>
      </c>
      <c r="D711" s="12">
        <v>59.2901134</v>
      </c>
      <c r="E711" s="12">
        <v>31.29894368</v>
      </c>
      <c r="F711" s="12">
        <v>26.22779528</v>
      </c>
      <c r="G711" s="12">
        <v>2.200158289</v>
      </c>
      <c r="H711" s="12">
        <v>0</v>
      </c>
      <c r="I711" s="12">
        <v>0</v>
      </c>
      <c r="J711" s="12">
        <v>0</v>
      </c>
      <c r="K711" s="12">
        <v>29.60728643</v>
      </c>
      <c r="L711" s="12">
        <v>0</v>
      </c>
      <c r="M711" s="12">
        <v>0</v>
      </c>
      <c r="N711" s="12">
        <v>0</v>
      </c>
      <c r="O711" s="12">
        <v>0</v>
      </c>
      <c r="P711" s="12">
        <v>0</v>
      </c>
      <c r="Q711" s="12">
        <v>0</v>
      </c>
      <c r="R711" s="12">
        <v>0</v>
      </c>
      <c r="S711" s="12">
        <v>0.572942514</v>
      </c>
      <c r="T711" s="12">
        <v>0</v>
      </c>
      <c r="U711" s="12">
        <v>183.2530609</v>
      </c>
    </row>
    <row r="712" ht="20.35" customHeight="1">
      <c r="A712" s="9"/>
      <c r="B712" s="10">
        <f>(FLOOR(C712,1)-6)*4+FLOOR(((C712-FLOOR(C712,1))/0.15),1)</f>
        <v>22</v>
      </c>
      <c r="C712" t="s" s="11">
        <v>47</v>
      </c>
      <c r="D712" s="12">
        <v>6.841166931</v>
      </c>
      <c r="E712" s="12">
        <v>42.47713785</v>
      </c>
      <c r="F712" s="12">
        <v>39.34169292</v>
      </c>
      <c r="G712" s="12">
        <v>0</v>
      </c>
      <c r="H712" s="12">
        <v>0.980366292</v>
      </c>
      <c r="I712" s="12">
        <v>2.775683103</v>
      </c>
      <c r="J712" s="12">
        <v>0</v>
      </c>
      <c r="K712" s="12">
        <v>0.925227701</v>
      </c>
      <c r="L712" s="12">
        <v>0</v>
      </c>
      <c r="M712" s="12">
        <v>0</v>
      </c>
      <c r="N712" s="12">
        <v>0</v>
      </c>
      <c r="O712" s="12">
        <v>0</v>
      </c>
      <c r="P712" s="12">
        <v>0</v>
      </c>
      <c r="Q712" s="12">
        <v>0</v>
      </c>
      <c r="R712" s="12">
        <v>1.145885029</v>
      </c>
      <c r="S712" s="12">
        <v>1.718827543</v>
      </c>
      <c r="T712" s="12">
        <v>1.145885029</v>
      </c>
      <c r="U712" s="12">
        <v>77.27538712</v>
      </c>
    </row>
    <row r="713" ht="20.35" customHeight="1">
      <c r="A713" s="9"/>
      <c r="B713" s="10">
        <f>(FLOOR(C713,1)-6)*4+FLOOR(((C713-FLOOR(C713,1))/0.15),1)</f>
        <v>22</v>
      </c>
      <c r="C713" t="s" s="11">
        <v>47</v>
      </c>
      <c r="D713" s="12">
        <v>0</v>
      </c>
      <c r="E713" s="12">
        <v>0</v>
      </c>
      <c r="F713" s="12">
        <v>0</v>
      </c>
      <c r="G713" s="12">
        <v>0</v>
      </c>
      <c r="H713" s="12">
        <v>0.980366292</v>
      </c>
      <c r="I713" s="12">
        <v>6.476593907</v>
      </c>
      <c r="J713" s="12">
        <v>0</v>
      </c>
      <c r="K713" s="12">
        <v>10.17750471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41.94949587</v>
      </c>
    </row>
    <row r="714" ht="20.35" customHeight="1">
      <c r="A714" s="9"/>
      <c r="B714" s="10">
        <f>(FLOOR(C714,1)-6)*4+FLOOR(((C714-FLOOR(C714,1))/0.15),1)</f>
        <v>22</v>
      </c>
      <c r="C714" t="s" s="11">
        <v>47</v>
      </c>
      <c r="D714" s="12">
        <v>77.53322522000001</v>
      </c>
      <c r="E714" s="12">
        <v>60.36224852</v>
      </c>
      <c r="F714" s="12">
        <v>73.43782679</v>
      </c>
      <c r="G714" s="12">
        <v>2.200158289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87.40409714</v>
      </c>
      <c r="P714" s="12">
        <v>4.167379959</v>
      </c>
      <c r="Q714" s="12">
        <v>0</v>
      </c>
      <c r="R714" s="12">
        <v>0</v>
      </c>
      <c r="S714" s="12">
        <v>1.145885029</v>
      </c>
      <c r="T714" s="12">
        <v>1.718827543</v>
      </c>
      <c r="U714" s="12">
        <v>114.8091466</v>
      </c>
    </row>
    <row r="715" ht="20.35" customHeight="1">
      <c r="A715" s="9"/>
      <c r="B715" s="10">
        <f>(FLOOR(C715,1)-6)*4+FLOOR(((C715-FLOOR(C715,1))/0.15),1)</f>
        <v>22</v>
      </c>
      <c r="C715" t="s" s="11">
        <v>47</v>
      </c>
      <c r="D715" s="12">
        <v>2.280388977</v>
      </c>
      <c r="E715" s="12">
        <v>15.64947184</v>
      </c>
      <c r="F715" s="12">
        <v>15.73667717</v>
      </c>
      <c r="G715" s="12">
        <v>0</v>
      </c>
      <c r="H715" s="12">
        <v>0</v>
      </c>
      <c r="I715" s="12">
        <v>0.925227701</v>
      </c>
      <c r="J715" s="12">
        <v>0</v>
      </c>
      <c r="K715" s="12">
        <v>1.850455402</v>
      </c>
      <c r="L715" s="12">
        <v>0</v>
      </c>
      <c r="M715" s="12">
        <v>0</v>
      </c>
      <c r="N715" s="12">
        <v>0</v>
      </c>
      <c r="O715" s="12">
        <v>0</v>
      </c>
      <c r="P715" s="12">
        <v>0</v>
      </c>
      <c r="Q715" s="12">
        <v>0</v>
      </c>
      <c r="R715" s="12">
        <v>0</v>
      </c>
      <c r="S715" s="12">
        <v>1.145885029</v>
      </c>
      <c r="T715" s="12">
        <v>0</v>
      </c>
      <c r="U715" s="12">
        <v>33.11802305</v>
      </c>
    </row>
    <row r="716" ht="20.35" customHeight="1">
      <c r="A716" s="9"/>
      <c r="B716" s="10">
        <f>(FLOOR(C716,1)-6)*4+FLOOR(((C716-FLOOR(C716,1))/0.15),1)</f>
        <v>22</v>
      </c>
      <c r="C716" t="s" s="11">
        <v>47</v>
      </c>
      <c r="D716" s="12">
        <v>0</v>
      </c>
      <c r="E716" s="12">
        <v>6.706916502</v>
      </c>
      <c r="F716" s="12">
        <v>10.49111811</v>
      </c>
      <c r="G716" s="12">
        <v>4.400316579</v>
      </c>
      <c r="H716" s="12">
        <v>1.960732585</v>
      </c>
      <c r="I716" s="12">
        <v>1.850455402</v>
      </c>
      <c r="J716" s="12">
        <v>0</v>
      </c>
      <c r="K716" s="12">
        <v>26.83160333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97.14620096</v>
      </c>
    </row>
    <row r="717" ht="20.35" customHeight="1">
      <c r="A717" s="9"/>
      <c r="B717" s="10">
        <f>(FLOOR(C717,1)-6)*4+FLOOR(((C717-FLOOR(C717,1))/0.15),1)</f>
        <v>22</v>
      </c>
      <c r="C717" t="s" s="11">
        <v>47</v>
      </c>
      <c r="D717" s="12">
        <v>2.280388977</v>
      </c>
      <c r="E717" s="12">
        <v>42.47713785</v>
      </c>
      <c r="F717" s="12">
        <v>10.49111811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1.348330646</v>
      </c>
      <c r="R717" s="12">
        <v>0</v>
      </c>
      <c r="S717" s="12">
        <v>0</v>
      </c>
      <c r="T717" s="12">
        <v>0</v>
      </c>
      <c r="U717" s="12">
        <v>50.78096868</v>
      </c>
    </row>
    <row r="718" ht="20.35" customHeight="1">
      <c r="A718" s="9"/>
      <c r="B718" s="10">
        <f>(FLOOR(C718,1)-6)*4+FLOOR(((C718-FLOOR(C718,1))/0.15),1)</f>
        <v>22</v>
      </c>
      <c r="C718" t="s" s="11">
        <v>47</v>
      </c>
      <c r="D718" s="12">
        <v>13.68233386</v>
      </c>
      <c r="E718" s="12">
        <v>22.35638834</v>
      </c>
      <c r="F718" s="12">
        <v>18.3594567</v>
      </c>
      <c r="G718" s="12">
        <v>2.200158289</v>
      </c>
      <c r="H718" s="12">
        <v>0</v>
      </c>
      <c r="I718" s="12">
        <v>0.925227701</v>
      </c>
      <c r="J718" s="12">
        <v>0</v>
      </c>
      <c r="K718" s="12">
        <v>4.626138505</v>
      </c>
      <c r="L718" s="12">
        <v>0</v>
      </c>
      <c r="M718" s="12">
        <v>0</v>
      </c>
      <c r="N718" s="12">
        <v>0</v>
      </c>
      <c r="O718" s="12">
        <v>0</v>
      </c>
      <c r="P718" s="12">
        <v>0</v>
      </c>
      <c r="Q718" s="12">
        <v>0</v>
      </c>
      <c r="R718" s="12">
        <v>0.572942514</v>
      </c>
      <c r="S718" s="12">
        <v>0.572942514</v>
      </c>
      <c r="T718" s="12">
        <v>0.572942514</v>
      </c>
      <c r="U718" s="12">
        <v>61.8203097</v>
      </c>
    </row>
    <row r="719" ht="20.35" customHeight="1">
      <c r="A719" s="9"/>
      <c r="B719" s="10">
        <f>(FLOOR(C719,1)-6)*4+FLOOR(((C719-FLOOR(C719,1))/0.15),1)</f>
        <v>22</v>
      </c>
      <c r="C719" t="s" s="11">
        <v>47</v>
      </c>
      <c r="D719" s="12">
        <v>0</v>
      </c>
      <c r="E719" s="12">
        <v>0</v>
      </c>
      <c r="F719" s="12">
        <v>23.60501575</v>
      </c>
      <c r="G719" s="12">
        <v>4.400316579</v>
      </c>
      <c r="H719" s="12">
        <v>0</v>
      </c>
      <c r="I719" s="12">
        <v>0.925227701</v>
      </c>
      <c r="J719" s="12">
        <v>0.925227701</v>
      </c>
      <c r="K719" s="12">
        <v>0.925227701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0.572942514</v>
      </c>
      <c r="T719" s="12">
        <v>0</v>
      </c>
      <c r="U719" s="12">
        <v>33.11802305</v>
      </c>
    </row>
    <row r="720" ht="20.35" customHeight="1">
      <c r="A720" s="9"/>
      <c r="B720" s="10">
        <f>(FLOOR(C720,1)-6)*4+FLOOR(((C720-FLOOR(C720,1))/0.15),1)</f>
        <v>22</v>
      </c>
      <c r="C720" t="s" s="11">
        <v>47</v>
      </c>
      <c r="D720" s="12">
        <v>0</v>
      </c>
      <c r="E720" s="12">
        <v>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  <c r="O720" s="12">
        <v>0</v>
      </c>
      <c r="P720" s="12">
        <v>0</v>
      </c>
      <c r="Q720" s="12">
        <v>0</v>
      </c>
      <c r="R720" s="12">
        <v>0</v>
      </c>
      <c r="S720" s="12">
        <v>0</v>
      </c>
      <c r="T720" s="12">
        <v>0</v>
      </c>
      <c r="U720" s="12">
        <v>0</v>
      </c>
    </row>
    <row r="721" ht="20.35" customHeight="1">
      <c r="A721" s="9"/>
      <c r="B721" s="10">
        <f>(FLOOR(C721,1)-6)*4+FLOOR(((C721-FLOOR(C721,1))/0.15),1)</f>
        <v>22</v>
      </c>
      <c r="C721" t="s" s="11">
        <v>47</v>
      </c>
      <c r="D721" s="12">
        <v>2.280388977</v>
      </c>
      <c r="E721" s="12">
        <v>6.706916502</v>
      </c>
      <c r="F721" s="12">
        <v>18.3594567</v>
      </c>
      <c r="G721" s="12">
        <v>1.100079145</v>
      </c>
      <c r="H721" s="12">
        <v>0</v>
      </c>
      <c r="I721" s="12">
        <v>0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  <c r="O721" s="12">
        <v>4.855783174</v>
      </c>
      <c r="P721" s="12">
        <v>0</v>
      </c>
      <c r="Q721" s="12">
        <v>1.348330646</v>
      </c>
      <c r="R721" s="12">
        <v>0</v>
      </c>
      <c r="S721" s="12">
        <v>0</v>
      </c>
      <c r="T721" s="12">
        <v>0.572942514</v>
      </c>
      <c r="U721" s="12">
        <v>19.87081383</v>
      </c>
    </row>
    <row r="722" ht="20.35" customHeight="1">
      <c r="A722" s="9"/>
      <c r="B722" s="10">
        <f>(FLOOR(C722,1)-6)*4+FLOOR(((C722-FLOOR(C722,1))/0.15),1)</f>
        <v>22</v>
      </c>
      <c r="C722" t="s" s="11">
        <v>47</v>
      </c>
      <c r="D722" s="12">
        <v>2.280388977</v>
      </c>
      <c r="E722" s="12">
        <v>38.00586018</v>
      </c>
      <c r="F722" s="12">
        <v>13.11389764</v>
      </c>
      <c r="G722" s="12">
        <v>3.300237434</v>
      </c>
      <c r="H722" s="12">
        <v>1.960732585</v>
      </c>
      <c r="I722" s="12">
        <v>5.551366206</v>
      </c>
      <c r="J722" s="12">
        <v>4.626138505</v>
      </c>
      <c r="K722" s="12">
        <v>0.925227701</v>
      </c>
      <c r="L722" s="12">
        <v>0</v>
      </c>
      <c r="M722" s="12">
        <v>0</v>
      </c>
      <c r="N722" s="12">
        <v>0</v>
      </c>
      <c r="O722" s="12">
        <v>0</v>
      </c>
      <c r="P722" s="12">
        <v>0</v>
      </c>
      <c r="Q722" s="12">
        <v>4.044991938</v>
      </c>
      <c r="R722" s="12">
        <v>0</v>
      </c>
      <c r="S722" s="12">
        <v>0</v>
      </c>
      <c r="T722" s="12">
        <v>0.572942514</v>
      </c>
      <c r="U722" s="12">
        <v>79.48325533000001</v>
      </c>
    </row>
    <row r="723" ht="20.35" customHeight="1">
      <c r="A723" s="9"/>
      <c r="B723" s="10">
        <f>(FLOOR(C723,1)-6)*4+FLOOR(((C723-FLOOR(C723,1))/0.15),1)</f>
        <v>22</v>
      </c>
      <c r="C723" t="s" s="11">
        <v>47</v>
      </c>
      <c r="D723" s="12">
        <v>13.68233386</v>
      </c>
      <c r="E723" s="12">
        <v>24.59202717</v>
      </c>
      <c r="F723" s="12">
        <v>36.71891339</v>
      </c>
      <c r="G723" s="12">
        <v>1.100079145</v>
      </c>
      <c r="H723" s="12">
        <v>2.941098877</v>
      </c>
      <c r="I723" s="12">
        <v>9.252277011</v>
      </c>
      <c r="J723" s="12">
        <v>1.850455402</v>
      </c>
      <c r="K723" s="12">
        <v>0</v>
      </c>
      <c r="L723" s="12">
        <v>0</v>
      </c>
      <c r="M723" s="12">
        <v>0</v>
      </c>
      <c r="N723" s="12">
        <v>0</v>
      </c>
      <c r="O723" s="12">
        <v>0</v>
      </c>
      <c r="P723" s="12">
        <v>0</v>
      </c>
      <c r="Q723" s="12">
        <v>0</v>
      </c>
      <c r="R723" s="12">
        <v>0</v>
      </c>
      <c r="S723" s="12">
        <v>1.718827543</v>
      </c>
      <c r="T723" s="12">
        <v>2.864712572</v>
      </c>
      <c r="U723" s="12">
        <v>86.10685994000001</v>
      </c>
    </row>
    <row r="724" ht="20.35" customHeight="1">
      <c r="A724" s="9"/>
      <c r="B724" s="10">
        <f>(FLOOR(C724,1)-6)*4+FLOOR(((C724-FLOOR(C724,1))/0.15),1)</f>
        <v>22</v>
      </c>
      <c r="C724" t="s" s="11">
        <v>47</v>
      </c>
      <c r="D724" s="12">
        <v>9.121555907999999</v>
      </c>
      <c r="E724" s="12">
        <v>8.942555336</v>
      </c>
      <c r="F724" s="12">
        <v>7.868338584</v>
      </c>
      <c r="G724" s="12">
        <v>0</v>
      </c>
      <c r="H724" s="12">
        <v>3.921465169</v>
      </c>
      <c r="I724" s="12">
        <v>7.401821609</v>
      </c>
      <c r="J724" s="12">
        <v>0.925227701</v>
      </c>
      <c r="K724" s="12">
        <v>2.775683103</v>
      </c>
      <c r="L724" s="12">
        <v>0</v>
      </c>
      <c r="M724" s="12">
        <v>0</v>
      </c>
      <c r="N724" s="12">
        <v>0</v>
      </c>
      <c r="O724" s="12">
        <v>0</v>
      </c>
      <c r="P724" s="12">
        <v>0</v>
      </c>
      <c r="Q724" s="12">
        <v>0</v>
      </c>
      <c r="R724" s="12">
        <v>0</v>
      </c>
      <c r="S724" s="12">
        <v>0</v>
      </c>
      <c r="T724" s="12">
        <v>2.291770058</v>
      </c>
      <c r="U724" s="12">
        <v>50.78096868</v>
      </c>
    </row>
    <row r="725" ht="20.35" customHeight="1">
      <c r="A725" s="9"/>
      <c r="B725" s="10">
        <f>(FLOOR(C725,1)-6)*4+FLOOR(((C725-FLOOR(C725,1))/0.15),1)</f>
        <v>22</v>
      </c>
      <c r="C725" t="s" s="11">
        <v>47</v>
      </c>
      <c r="D725" s="12">
        <v>2.280388977</v>
      </c>
      <c r="E725" s="12">
        <v>33.53458251</v>
      </c>
      <c r="F725" s="12">
        <v>2.622779528</v>
      </c>
      <c r="G725" s="12">
        <v>2.200158289</v>
      </c>
      <c r="H725" s="12">
        <v>0</v>
      </c>
      <c r="I725" s="12">
        <v>0.925227701</v>
      </c>
      <c r="J725" s="12">
        <v>2.775683103</v>
      </c>
      <c r="K725" s="12">
        <v>0</v>
      </c>
      <c r="L725" s="12">
        <v>0</v>
      </c>
      <c r="M725" s="12">
        <v>0</v>
      </c>
      <c r="N725" s="12">
        <v>0</v>
      </c>
      <c r="O725" s="12">
        <v>0</v>
      </c>
      <c r="P725" s="12">
        <v>0.520922495</v>
      </c>
      <c r="Q725" s="12">
        <v>1.348330646</v>
      </c>
      <c r="R725" s="12">
        <v>0</v>
      </c>
      <c r="S725" s="12">
        <v>0</v>
      </c>
      <c r="T725" s="12">
        <v>0</v>
      </c>
      <c r="U725" s="12">
        <v>44.15736407</v>
      </c>
    </row>
    <row r="726" ht="20.35" customHeight="1">
      <c r="A726" s="9"/>
      <c r="B726" s="10">
        <f>(FLOOR(C726,1)-6)*4+FLOOR(((C726-FLOOR(C726,1))/0.15),1)</f>
        <v>22</v>
      </c>
      <c r="C726" t="s" s="11">
        <v>47</v>
      </c>
      <c r="D726" s="12">
        <v>15.96272284</v>
      </c>
      <c r="E726" s="12">
        <v>2.235638834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4.044991938</v>
      </c>
      <c r="R726" s="12">
        <v>0</v>
      </c>
      <c r="S726" s="12">
        <v>0</v>
      </c>
      <c r="T726" s="12">
        <v>0</v>
      </c>
      <c r="U726" s="12">
        <v>11.03934102</v>
      </c>
    </row>
    <row r="727" ht="20.35" customHeight="1">
      <c r="A727" s="9"/>
      <c r="B727" s="10">
        <f>(FLOOR(C727,1)-6)*4+FLOOR(((C727-FLOOR(C727,1))/0.15),1)</f>
        <v>22</v>
      </c>
      <c r="C727" t="s" s="11">
        <v>47</v>
      </c>
      <c r="D727" s="12">
        <v>0</v>
      </c>
      <c r="E727" s="12">
        <v>6.706916502</v>
      </c>
      <c r="F727" s="12">
        <v>13.11389764</v>
      </c>
      <c r="G727" s="12">
        <v>0</v>
      </c>
      <c r="H727" s="12">
        <v>4.901831461</v>
      </c>
      <c r="I727" s="12">
        <v>1.850455402</v>
      </c>
      <c r="J727" s="12">
        <v>0.925227701</v>
      </c>
      <c r="K727" s="12">
        <v>3.700910804</v>
      </c>
      <c r="L727" s="12">
        <v>0</v>
      </c>
      <c r="M727" s="12">
        <v>0</v>
      </c>
      <c r="N727" s="12">
        <v>0</v>
      </c>
      <c r="O727" s="12">
        <v>0</v>
      </c>
      <c r="P727" s="12">
        <v>0</v>
      </c>
      <c r="Q727" s="12">
        <v>0</v>
      </c>
      <c r="R727" s="12">
        <v>0.572942514</v>
      </c>
      <c r="S727" s="12">
        <v>0</v>
      </c>
      <c r="T727" s="12">
        <v>0</v>
      </c>
      <c r="U727" s="12">
        <v>41.94949587</v>
      </c>
    </row>
    <row r="728" ht="20.35" customHeight="1">
      <c r="A728" s="9"/>
      <c r="B728" s="10">
        <f>(FLOOR(C728,1)-6)*4+FLOOR(((C728-FLOOR(C728,1))/0.15),1)</f>
        <v>22</v>
      </c>
      <c r="C728" t="s" s="11">
        <v>47</v>
      </c>
      <c r="D728" s="12">
        <v>2.280388977</v>
      </c>
      <c r="E728" s="12">
        <v>31.29894368</v>
      </c>
      <c r="F728" s="12">
        <v>7.868338584</v>
      </c>
      <c r="G728" s="12">
        <v>0</v>
      </c>
      <c r="H728" s="12">
        <v>0</v>
      </c>
      <c r="I728" s="12">
        <v>2.775683103</v>
      </c>
      <c r="J728" s="12">
        <v>0</v>
      </c>
      <c r="K728" s="12">
        <v>3.700910804</v>
      </c>
      <c r="L728" s="12">
        <v>0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55.19670509</v>
      </c>
    </row>
    <row r="729" ht="20.35" customHeight="1">
      <c r="A729" s="9"/>
      <c r="B729" s="10">
        <f>(FLOOR(C729,1)-6)*4+FLOOR(((C729-FLOOR(C729,1))/0.15),1)</f>
        <v>22</v>
      </c>
      <c r="C729" t="s" s="11">
        <v>47</v>
      </c>
      <c r="D729" s="12">
        <v>0</v>
      </c>
      <c r="E729" s="12">
        <v>2.235638834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4.855783174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</row>
    <row r="730" ht="20.35" customHeight="1">
      <c r="A730" s="9"/>
      <c r="B730" s="10">
        <f>(FLOOR(C730,1)-6)*4+FLOOR(((C730-FLOOR(C730,1))/0.15),1)</f>
        <v>22</v>
      </c>
      <c r="C730" t="s" s="11">
        <v>47</v>
      </c>
      <c r="D730" s="12">
        <v>25.08427875</v>
      </c>
      <c r="E730" s="12">
        <v>11.17819417</v>
      </c>
      <c r="F730" s="12">
        <v>31.47335434</v>
      </c>
      <c r="G730" s="12">
        <v>1.100079145</v>
      </c>
      <c r="H730" s="12">
        <v>2.941098877</v>
      </c>
      <c r="I730" s="12">
        <v>6.476593907</v>
      </c>
      <c r="J730" s="12">
        <v>0</v>
      </c>
      <c r="K730" s="12">
        <v>21.28023712</v>
      </c>
      <c r="L730" s="12">
        <v>0</v>
      </c>
      <c r="M730" s="12">
        <v>0</v>
      </c>
      <c r="N730" s="12">
        <v>0</v>
      </c>
      <c r="O730" s="12">
        <v>0</v>
      </c>
      <c r="P730" s="12">
        <v>0</v>
      </c>
      <c r="Q730" s="12">
        <v>0</v>
      </c>
      <c r="R730" s="12">
        <v>0</v>
      </c>
      <c r="S730" s="12">
        <v>0.572942514</v>
      </c>
      <c r="T730" s="12">
        <v>0.572942514</v>
      </c>
      <c r="U730" s="12">
        <v>132.4720922</v>
      </c>
    </row>
    <row r="731" ht="20.35" customHeight="1">
      <c r="A731" s="9"/>
      <c r="B731" s="10">
        <f>(FLOOR(C731,1)-6)*4+FLOOR(((C731-FLOOR(C731,1))/0.15),1)</f>
        <v>22</v>
      </c>
      <c r="C731" t="s" s="11">
        <v>47</v>
      </c>
      <c r="D731" s="12">
        <v>4.560777954</v>
      </c>
      <c r="E731" s="12">
        <v>15.64947184</v>
      </c>
      <c r="F731" s="12">
        <v>2.622779528</v>
      </c>
      <c r="G731" s="12">
        <v>0</v>
      </c>
      <c r="H731" s="12">
        <v>0.980366292</v>
      </c>
      <c r="I731" s="12">
        <v>0.925227701</v>
      </c>
      <c r="J731" s="12">
        <v>0.925227701</v>
      </c>
      <c r="K731" s="12">
        <v>12.02796011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0.572942514</v>
      </c>
      <c r="U731" s="12">
        <v>55.19670509</v>
      </c>
    </row>
    <row r="732" ht="20.35" customHeight="1">
      <c r="A732" s="9"/>
      <c r="B732" s="10">
        <f>(FLOOR(C732,1)-6)*4+FLOOR(((C732-FLOOR(C732,1))/0.15),1)</f>
        <v>23</v>
      </c>
      <c r="C732" t="s" s="11">
        <v>48</v>
      </c>
      <c r="D732" s="12">
        <v>6.841166931</v>
      </c>
      <c r="E732" s="12">
        <v>22.35638834</v>
      </c>
      <c r="F732" s="12">
        <v>34.09613387</v>
      </c>
      <c r="G732" s="12">
        <v>2.200158289</v>
      </c>
      <c r="H732" s="12">
        <v>2.941098877</v>
      </c>
      <c r="I732" s="12">
        <v>10.17750471</v>
      </c>
      <c r="J732" s="12">
        <v>0</v>
      </c>
      <c r="K732" s="12">
        <v>12.02796011</v>
      </c>
      <c r="L732" s="12">
        <v>0</v>
      </c>
      <c r="M732" s="12">
        <v>0</v>
      </c>
      <c r="N732" s="12">
        <v>0</v>
      </c>
      <c r="O732" s="12">
        <v>0</v>
      </c>
      <c r="P732" s="12">
        <v>0</v>
      </c>
      <c r="Q732" s="12">
        <v>0</v>
      </c>
      <c r="R732" s="12">
        <v>0.572942514</v>
      </c>
      <c r="S732" s="12">
        <v>0</v>
      </c>
      <c r="T732" s="12">
        <v>0.572942514</v>
      </c>
      <c r="U732" s="12">
        <v>117.0170148</v>
      </c>
    </row>
    <row r="733" ht="20.35" customHeight="1">
      <c r="A733" s="9"/>
      <c r="B733" s="10">
        <f>(FLOOR(C733,1)-6)*4+FLOOR(((C733-FLOOR(C733,1))/0.15),1)</f>
        <v>23</v>
      </c>
      <c r="C733" t="s" s="11">
        <v>48</v>
      </c>
      <c r="D733" s="12">
        <v>22.80388977</v>
      </c>
      <c r="E733" s="12">
        <v>84.95427569</v>
      </c>
      <c r="F733" s="12">
        <v>15.73667717</v>
      </c>
      <c r="G733" s="12">
        <v>0</v>
      </c>
      <c r="H733" s="12">
        <v>9.803662922999999</v>
      </c>
      <c r="I733" s="12">
        <v>8.32704931</v>
      </c>
      <c r="J733" s="12">
        <v>0</v>
      </c>
      <c r="K733" s="12">
        <v>9.252277011</v>
      </c>
      <c r="L733" s="12">
        <v>0</v>
      </c>
      <c r="M733" s="12">
        <v>0</v>
      </c>
      <c r="N733" s="12">
        <v>0</v>
      </c>
      <c r="O733" s="12">
        <v>0</v>
      </c>
      <c r="P733" s="12">
        <v>0.260461247</v>
      </c>
      <c r="Q733" s="12">
        <v>2.696661292</v>
      </c>
      <c r="R733" s="12">
        <v>0</v>
      </c>
      <c r="S733" s="12">
        <v>0.572942514</v>
      </c>
      <c r="T733" s="12">
        <v>2.291770058</v>
      </c>
      <c r="U733" s="12">
        <v>165.5901153</v>
      </c>
    </row>
    <row r="734" ht="20.35" customHeight="1">
      <c r="A734" s="9"/>
      <c r="B734" s="10">
        <f>(FLOOR(C734,1)-6)*4+FLOOR(((C734-FLOOR(C734,1))/0.15),1)</f>
        <v>23</v>
      </c>
      <c r="C734" t="s" s="11">
        <v>48</v>
      </c>
      <c r="D734" s="12">
        <v>0</v>
      </c>
      <c r="E734" s="12">
        <v>89.42555335999999</v>
      </c>
      <c r="F734" s="12">
        <v>62.94670868</v>
      </c>
      <c r="G734" s="12">
        <v>3.300237434</v>
      </c>
      <c r="H734" s="12">
        <v>0</v>
      </c>
      <c r="I734" s="12">
        <v>18.50455402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  <c r="O734" s="12">
        <v>4.855783174</v>
      </c>
      <c r="P734" s="12">
        <v>0.260461247</v>
      </c>
      <c r="Q734" s="12">
        <v>4.044991938</v>
      </c>
      <c r="R734" s="12">
        <v>0.572942514</v>
      </c>
      <c r="S734" s="12">
        <v>0</v>
      </c>
      <c r="T734" s="12">
        <v>2.291770058</v>
      </c>
      <c r="U734" s="12">
        <v>170.0058517</v>
      </c>
    </row>
    <row r="735" ht="20.35" customHeight="1">
      <c r="A735" s="9"/>
      <c r="B735" s="10">
        <f>(FLOOR(C735,1)-6)*4+FLOOR(((C735-FLOOR(C735,1))/0.15),1)</f>
        <v>23</v>
      </c>
      <c r="C735" t="s" s="11">
        <v>48</v>
      </c>
      <c r="D735" s="12">
        <v>0</v>
      </c>
      <c r="E735" s="12">
        <v>35.77022134</v>
      </c>
      <c r="F735" s="12">
        <v>36.71891339</v>
      </c>
      <c r="G735" s="12">
        <v>0</v>
      </c>
      <c r="H735" s="12">
        <v>0.980366292</v>
      </c>
      <c r="I735" s="12">
        <v>7.401821609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  <c r="O735" s="12">
        <v>0</v>
      </c>
      <c r="P735" s="12">
        <v>0</v>
      </c>
      <c r="Q735" s="12">
        <v>1.348330646</v>
      </c>
      <c r="R735" s="12">
        <v>0</v>
      </c>
      <c r="S735" s="12">
        <v>0.572942514</v>
      </c>
      <c r="T735" s="12">
        <v>0.572942514</v>
      </c>
      <c r="U735" s="12">
        <v>79.48325533000001</v>
      </c>
    </row>
    <row r="736" ht="20.35" customHeight="1">
      <c r="A736" s="9"/>
      <c r="B736" s="10">
        <f>(FLOOR(C736,1)-6)*4+FLOOR(((C736-FLOOR(C736,1))/0.15),1)</f>
        <v>23</v>
      </c>
      <c r="C736" t="s" s="11">
        <v>48</v>
      </c>
      <c r="D736" s="12">
        <v>2.280388977</v>
      </c>
      <c r="E736" s="12">
        <v>42.47713785</v>
      </c>
      <c r="F736" s="12">
        <v>31.47335434</v>
      </c>
      <c r="G736" s="12">
        <v>2.200158289</v>
      </c>
      <c r="H736" s="12">
        <v>1.960732585</v>
      </c>
      <c r="I736" s="12">
        <v>1.850455402</v>
      </c>
      <c r="J736" s="12">
        <v>0</v>
      </c>
      <c r="K736" s="12">
        <v>7.401821609</v>
      </c>
      <c r="L736" s="12">
        <v>0</v>
      </c>
      <c r="M736" s="12">
        <v>0</v>
      </c>
      <c r="N736" s="12">
        <v>0</v>
      </c>
      <c r="O736" s="12">
        <v>4.855783174</v>
      </c>
      <c r="P736" s="12">
        <v>0.260461247</v>
      </c>
      <c r="Q736" s="12">
        <v>0</v>
      </c>
      <c r="R736" s="12">
        <v>0</v>
      </c>
      <c r="S736" s="12">
        <v>0</v>
      </c>
      <c r="T736" s="12">
        <v>0.572942514</v>
      </c>
      <c r="U736" s="12">
        <v>94.93833275</v>
      </c>
    </row>
    <row r="737" ht="20.35" customHeight="1">
      <c r="A737" s="9"/>
      <c r="B737" s="10">
        <f>(FLOOR(C737,1)-6)*4+FLOOR(((C737-FLOOR(C737,1))/0.15),1)</f>
        <v>23</v>
      </c>
      <c r="C737" t="s" s="11">
        <v>48</v>
      </c>
      <c r="D737" s="12">
        <v>4.560777954</v>
      </c>
      <c r="E737" s="12">
        <v>53.65533202</v>
      </c>
      <c r="F737" s="12">
        <v>18.3594567</v>
      </c>
      <c r="G737" s="12">
        <v>0</v>
      </c>
      <c r="H737" s="12">
        <v>0.980366292</v>
      </c>
      <c r="I737" s="12">
        <v>5.551366206</v>
      </c>
      <c r="J737" s="12">
        <v>0</v>
      </c>
      <c r="K737" s="12">
        <v>1.850455402</v>
      </c>
      <c r="L737" s="12">
        <v>0</v>
      </c>
      <c r="M737" s="12">
        <v>0</v>
      </c>
      <c r="N737" s="12">
        <v>0</v>
      </c>
      <c r="O737" s="12">
        <v>0</v>
      </c>
      <c r="P737" s="12">
        <v>0</v>
      </c>
      <c r="Q737" s="12">
        <v>0</v>
      </c>
      <c r="R737" s="12">
        <v>0</v>
      </c>
      <c r="S737" s="12">
        <v>0.572942514</v>
      </c>
      <c r="T737" s="12">
        <v>1.718827543</v>
      </c>
      <c r="U737" s="12">
        <v>83.89899173000001</v>
      </c>
    </row>
    <row r="738" ht="20.35" customHeight="1">
      <c r="A738" s="9"/>
      <c r="B738" s="10">
        <f>(FLOOR(C738,1)-6)*4+FLOOR(((C738-FLOOR(C738,1))/0.15),1)</f>
        <v>23</v>
      </c>
      <c r="C738" t="s" s="11">
        <v>48</v>
      </c>
      <c r="D738" s="12">
        <v>9.121555907999999</v>
      </c>
      <c r="E738" s="12">
        <v>35.77022134</v>
      </c>
      <c r="F738" s="12">
        <v>26.22779528</v>
      </c>
      <c r="G738" s="12">
        <v>1.100079145</v>
      </c>
      <c r="H738" s="12">
        <v>2.941098877</v>
      </c>
      <c r="I738" s="12">
        <v>6.476593907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  <c r="O738" s="12">
        <v>0</v>
      </c>
      <c r="P738" s="12">
        <v>0</v>
      </c>
      <c r="Q738" s="12">
        <v>1.348330646</v>
      </c>
      <c r="R738" s="12">
        <v>0</v>
      </c>
      <c r="S738" s="12">
        <v>0</v>
      </c>
      <c r="T738" s="12">
        <v>1.145885029</v>
      </c>
      <c r="U738" s="12">
        <v>83.89899173000001</v>
      </c>
    </row>
    <row r="739" ht="20.35" customHeight="1">
      <c r="A739" s="9"/>
      <c r="B739" s="10">
        <f>(FLOOR(C739,1)-6)*4+FLOOR(((C739-FLOOR(C739,1))/0.15),1)</f>
        <v>23</v>
      </c>
      <c r="C739" t="s" s="11">
        <v>48</v>
      </c>
      <c r="D739" s="12">
        <v>0</v>
      </c>
      <c r="E739" s="12">
        <v>0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  <c r="O739" s="12">
        <v>0</v>
      </c>
      <c r="P739" s="12">
        <v>0</v>
      </c>
      <c r="Q739" s="12">
        <v>0</v>
      </c>
      <c r="R739" s="12">
        <v>0</v>
      </c>
      <c r="S739" s="12">
        <v>0</v>
      </c>
      <c r="T739" s="12">
        <v>0</v>
      </c>
      <c r="U739" s="12">
        <v>0</v>
      </c>
    </row>
    <row r="740" ht="20.35" customHeight="1">
      <c r="A740" s="9"/>
      <c r="B740" s="10">
        <f>(FLOOR(C740,1)-6)*4+FLOOR(((C740-FLOOR(C740,1))/0.15),1)</f>
        <v>23</v>
      </c>
      <c r="C740" t="s" s="11">
        <v>48</v>
      </c>
      <c r="D740" s="12">
        <v>11.40194488</v>
      </c>
      <c r="E740" s="12">
        <v>49.18405435</v>
      </c>
      <c r="F740" s="12">
        <v>41.96447245</v>
      </c>
      <c r="G740" s="12">
        <v>2.200158289</v>
      </c>
      <c r="H740" s="12">
        <v>2.941098877</v>
      </c>
      <c r="I740" s="12">
        <v>6.476593907</v>
      </c>
      <c r="J740" s="12">
        <v>0</v>
      </c>
      <c r="K740" s="12">
        <v>2.775683103</v>
      </c>
      <c r="L740" s="12">
        <v>0</v>
      </c>
      <c r="M740" s="12">
        <v>0</v>
      </c>
      <c r="N740" s="12">
        <v>0</v>
      </c>
      <c r="O740" s="12">
        <v>0</v>
      </c>
      <c r="P740" s="12">
        <v>0.781383742</v>
      </c>
      <c r="Q740" s="12">
        <v>2.696661292</v>
      </c>
      <c r="R740" s="12">
        <v>0</v>
      </c>
      <c r="S740" s="12">
        <v>1.145885029</v>
      </c>
      <c r="T740" s="12">
        <v>1.718827543</v>
      </c>
      <c r="U740" s="12">
        <v>105.9776738</v>
      </c>
    </row>
    <row r="741" ht="20.35" customHeight="1">
      <c r="A741" s="9"/>
      <c r="B741" s="10">
        <f>(FLOOR(C741,1)-6)*4+FLOOR(((C741-FLOOR(C741,1))/0.15),1)</f>
        <v>23</v>
      </c>
      <c r="C741" t="s" s="11">
        <v>48</v>
      </c>
      <c r="D741" s="12">
        <v>6.841166931</v>
      </c>
      <c r="E741" s="12">
        <v>24.59202717</v>
      </c>
      <c r="F741" s="12">
        <v>7.868338584</v>
      </c>
      <c r="G741" s="12">
        <v>5.500395724</v>
      </c>
      <c r="H741" s="12">
        <v>2.941098877</v>
      </c>
      <c r="I741" s="12">
        <v>2.775683103</v>
      </c>
      <c r="J741" s="12">
        <v>0</v>
      </c>
      <c r="K741" s="12">
        <v>0.925227701</v>
      </c>
      <c r="L741" s="12">
        <v>0</v>
      </c>
      <c r="M741" s="12">
        <v>0</v>
      </c>
      <c r="N741" s="12">
        <v>0</v>
      </c>
      <c r="O741" s="12">
        <v>0</v>
      </c>
      <c r="P741" s="12">
        <v>0</v>
      </c>
      <c r="Q741" s="12">
        <v>0</v>
      </c>
      <c r="R741" s="12">
        <v>0.572942514</v>
      </c>
      <c r="S741" s="12">
        <v>0</v>
      </c>
      <c r="T741" s="12">
        <v>0</v>
      </c>
      <c r="U741" s="12">
        <v>61.8203097</v>
      </c>
    </row>
    <row r="742" ht="20.35" customHeight="1">
      <c r="A742" s="9"/>
      <c r="B742" s="10">
        <f>(FLOOR(C742,1)-6)*4+FLOOR(((C742-FLOOR(C742,1))/0.15),1)</f>
        <v>23</v>
      </c>
      <c r="C742" t="s" s="11">
        <v>48</v>
      </c>
      <c r="D742" s="12">
        <v>0</v>
      </c>
      <c r="E742" s="12">
        <v>84.95427569</v>
      </c>
      <c r="F742" s="12">
        <v>47.21003151</v>
      </c>
      <c r="G742" s="12">
        <v>0</v>
      </c>
      <c r="H742" s="12">
        <v>0</v>
      </c>
      <c r="I742" s="12">
        <v>0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  <c r="O742" s="12">
        <v>0</v>
      </c>
      <c r="P742" s="12">
        <v>0</v>
      </c>
      <c r="Q742" s="12">
        <v>1.348330646</v>
      </c>
      <c r="R742" s="12">
        <v>0.572942514</v>
      </c>
      <c r="S742" s="12">
        <v>0.572942514</v>
      </c>
      <c r="T742" s="12">
        <v>1.145885029</v>
      </c>
      <c r="U742" s="12">
        <v>112.6012784</v>
      </c>
    </row>
    <row r="743" ht="20.35" customHeight="1">
      <c r="A743" s="9"/>
      <c r="B743" s="10">
        <f>(FLOOR(C743,1)-6)*4+FLOOR(((C743-FLOOR(C743,1))/0.15),1)</f>
        <v>23</v>
      </c>
      <c r="C743" t="s" s="11">
        <v>48</v>
      </c>
      <c r="D743" s="12">
        <v>6.841166931</v>
      </c>
      <c r="E743" s="12">
        <v>46.94841551</v>
      </c>
      <c r="F743" s="12">
        <v>60.32392915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4.855783174</v>
      </c>
      <c r="P743" s="12">
        <v>0.260461247</v>
      </c>
      <c r="Q743" s="12">
        <v>4.044991938</v>
      </c>
      <c r="R743" s="12">
        <v>0</v>
      </c>
      <c r="S743" s="12">
        <v>0</v>
      </c>
      <c r="T743" s="12">
        <v>0.572942514</v>
      </c>
      <c r="U743" s="12">
        <v>90.52259635</v>
      </c>
    </row>
    <row r="744" ht="20.35" customHeight="1">
      <c r="A744" s="9"/>
      <c r="B744" s="10">
        <f>(FLOOR(C744,1)-6)*4+FLOOR(((C744-FLOOR(C744,1))/0.15),1)</f>
        <v>23</v>
      </c>
      <c r="C744" t="s" s="11">
        <v>48</v>
      </c>
      <c r="D744" s="12">
        <v>6.841166931</v>
      </c>
      <c r="E744" s="12">
        <v>24.59202717</v>
      </c>
      <c r="F744" s="12">
        <v>26.22779528</v>
      </c>
      <c r="G744" s="12">
        <v>0</v>
      </c>
      <c r="H744" s="12">
        <v>4.901831461</v>
      </c>
      <c r="I744" s="12">
        <v>12.02796011</v>
      </c>
      <c r="J744" s="12">
        <v>0.925227701</v>
      </c>
      <c r="K744" s="12">
        <v>4.626138505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1.348330646</v>
      </c>
      <c r="R744" s="12">
        <v>0</v>
      </c>
      <c r="S744" s="12">
        <v>0</v>
      </c>
      <c r="T744" s="12">
        <v>1.145885029</v>
      </c>
      <c r="U744" s="12">
        <v>99.35406915999999</v>
      </c>
    </row>
    <row r="745" ht="20.35" customHeight="1">
      <c r="A745" s="9"/>
      <c r="B745" s="10">
        <f>(FLOOR(C745,1)-6)*4+FLOOR(((C745-FLOOR(C745,1))/0.15),1)</f>
        <v>23</v>
      </c>
      <c r="C745" t="s" s="11">
        <v>48</v>
      </c>
      <c r="D745" s="12">
        <v>0</v>
      </c>
      <c r="E745" s="12">
        <v>20.12074951</v>
      </c>
      <c r="F745" s="12">
        <v>34.09613387</v>
      </c>
      <c r="G745" s="12">
        <v>2.200158289</v>
      </c>
      <c r="H745" s="12">
        <v>2.941098877</v>
      </c>
      <c r="I745" s="12">
        <v>1.850455402</v>
      </c>
      <c r="J745" s="12">
        <v>0.925227701</v>
      </c>
      <c r="K745" s="12">
        <v>3.700910804</v>
      </c>
      <c r="L745" s="12">
        <v>0</v>
      </c>
      <c r="M745" s="12">
        <v>0</v>
      </c>
      <c r="N745" s="12">
        <v>0</v>
      </c>
      <c r="O745" s="12">
        <v>0</v>
      </c>
      <c r="P745" s="12">
        <v>0</v>
      </c>
      <c r="Q745" s="12">
        <v>0</v>
      </c>
      <c r="R745" s="12">
        <v>0</v>
      </c>
      <c r="S745" s="12">
        <v>0</v>
      </c>
      <c r="T745" s="12">
        <v>0</v>
      </c>
      <c r="U745" s="12">
        <v>75.06751892</v>
      </c>
    </row>
    <row r="746" ht="20.35" customHeight="1">
      <c r="A746" s="9"/>
      <c r="B746" s="10">
        <f>(FLOOR(C746,1)-6)*4+FLOOR(((C746-FLOOR(C746,1))/0.15),1)</f>
        <v>23</v>
      </c>
      <c r="C746" t="s" s="11">
        <v>48</v>
      </c>
      <c r="D746" s="12">
        <v>6.841166931</v>
      </c>
      <c r="E746" s="12">
        <v>24.59202717</v>
      </c>
      <c r="F746" s="12">
        <v>18.3594567</v>
      </c>
      <c r="G746" s="12">
        <v>0</v>
      </c>
      <c r="H746" s="12">
        <v>0</v>
      </c>
      <c r="I746" s="12">
        <v>3.700910804</v>
      </c>
      <c r="J746" s="12">
        <v>0.925227701</v>
      </c>
      <c r="K746" s="12">
        <v>1.850455402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1.348330646</v>
      </c>
      <c r="R746" s="12">
        <v>0.572942514</v>
      </c>
      <c r="S746" s="12">
        <v>0</v>
      </c>
      <c r="T746" s="12">
        <v>0.572942514</v>
      </c>
      <c r="U746" s="12">
        <v>55.19670509</v>
      </c>
    </row>
    <row r="747" ht="20.35" customHeight="1">
      <c r="A747" s="9"/>
      <c r="B747" s="10">
        <f>(FLOOR(C747,1)-6)*4+FLOOR(((C747-FLOOR(C747,1))/0.15),1)</f>
        <v>23</v>
      </c>
      <c r="C747" t="s" s="11">
        <v>48</v>
      </c>
      <c r="D747" s="12">
        <v>0</v>
      </c>
      <c r="E747" s="12">
        <v>35.77022134</v>
      </c>
      <c r="F747" s="12">
        <v>20.98223623</v>
      </c>
      <c r="G747" s="12">
        <v>2.200158289</v>
      </c>
      <c r="H747" s="12">
        <v>6.862564046</v>
      </c>
      <c r="I747" s="12">
        <v>2.775683103</v>
      </c>
      <c r="J747" s="12">
        <v>1.850455402</v>
      </c>
      <c r="K747" s="12">
        <v>15.72887092</v>
      </c>
      <c r="L747" s="12">
        <v>0</v>
      </c>
      <c r="M747" s="12">
        <v>0</v>
      </c>
      <c r="N747" s="12">
        <v>0</v>
      </c>
      <c r="O747" s="12">
        <v>9.711566348</v>
      </c>
      <c r="P747" s="12">
        <v>0</v>
      </c>
      <c r="Q747" s="12">
        <v>2.696661292</v>
      </c>
      <c r="R747" s="12">
        <v>0</v>
      </c>
      <c r="S747" s="12">
        <v>0.572942514</v>
      </c>
      <c r="T747" s="12">
        <v>0.572942514</v>
      </c>
      <c r="U747" s="12">
        <v>108.185542</v>
      </c>
    </row>
    <row r="748" ht="20.35" customHeight="1">
      <c r="A748" s="9"/>
      <c r="B748" s="10">
        <f>(FLOOR(C748,1)-6)*4+FLOOR(((C748-FLOOR(C748,1))/0.15),1)</f>
        <v>23</v>
      </c>
      <c r="C748" t="s" s="11">
        <v>48</v>
      </c>
      <c r="D748" s="12">
        <v>2.280388977</v>
      </c>
      <c r="E748" s="12">
        <v>29.06330484</v>
      </c>
      <c r="F748" s="12">
        <v>13.11389764</v>
      </c>
      <c r="G748" s="12">
        <v>1.100079145</v>
      </c>
      <c r="H748" s="12">
        <v>1.960732585</v>
      </c>
      <c r="I748" s="12">
        <v>3.700910804</v>
      </c>
      <c r="J748" s="12">
        <v>0</v>
      </c>
      <c r="K748" s="12">
        <v>0.925227701</v>
      </c>
      <c r="L748" s="12">
        <v>0</v>
      </c>
      <c r="M748" s="12">
        <v>0</v>
      </c>
      <c r="N748" s="12">
        <v>0</v>
      </c>
      <c r="O748" s="12">
        <v>0</v>
      </c>
      <c r="P748" s="12">
        <v>0</v>
      </c>
      <c r="Q748" s="12">
        <v>0</v>
      </c>
      <c r="R748" s="12">
        <v>1.145885029</v>
      </c>
      <c r="S748" s="12">
        <v>0</v>
      </c>
      <c r="T748" s="12">
        <v>1.718827543</v>
      </c>
      <c r="U748" s="12">
        <v>48.57310048</v>
      </c>
    </row>
    <row r="749" ht="20.35" customHeight="1">
      <c r="A749" s="9"/>
      <c r="B749" s="10">
        <f>(FLOOR(C749,1)-6)*4+FLOOR(((C749-FLOOR(C749,1))/0.15),1)</f>
        <v>23</v>
      </c>
      <c r="C749" t="s" s="11">
        <v>48</v>
      </c>
      <c r="D749" s="12">
        <v>9.121555907999999</v>
      </c>
      <c r="E749" s="12">
        <v>158.7303572</v>
      </c>
      <c r="F749" s="12">
        <v>13.11389764</v>
      </c>
      <c r="G749" s="12">
        <v>3.300237434</v>
      </c>
      <c r="H749" s="12">
        <v>5.882197754</v>
      </c>
      <c r="I749" s="12">
        <v>8.32704931</v>
      </c>
      <c r="J749" s="12">
        <v>0</v>
      </c>
      <c r="K749" s="12">
        <v>3.700910804</v>
      </c>
      <c r="L749" s="12">
        <v>0</v>
      </c>
      <c r="M749" s="12">
        <v>0</v>
      </c>
      <c r="N749" s="12">
        <v>0</v>
      </c>
      <c r="O749" s="12">
        <v>0</v>
      </c>
      <c r="P749" s="12">
        <v>0</v>
      </c>
      <c r="Q749" s="12">
        <v>1.348330646</v>
      </c>
      <c r="R749" s="12">
        <v>0</v>
      </c>
      <c r="S749" s="12">
        <v>0</v>
      </c>
      <c r="T749" s="12">
        <v>1.718827543</v>
      </c>
      <c r="U749" s="12">
        <v>216.3710839</v>
      </c>
    </row>
    <row r="750" ht="20.35" customHeight="1">
      <c r="A750" s="9"/>
      <c r="B750" s="10">
        <f>(FLOOR(C750,1)-6)*4+FLOOR(((C750-FLOOR(C750,1))/0.15),1)</f>
        <v>23</v>
      </c>
      <c r="C750" t="s" s="11">
        <v>48</v>
      </c>
      <c r="D750" s="12">
        <v>25.08427875</v>
      </c>
      <c r="E750" s="12">
        <v>24.59202717</v>
      </c>
      <c r="F750" s="12">
        <v>23.60501575</v>
      </c>
      <c r="G750" s="12">
        <v>1.100079145</v>
      </c>
      <c r="H750" s="12">
        <v>1.960732585</v>
      </c>
      <c r="I750" s="12">
        <v>2.775683103</v>
      </c>
      <c r="J750" s="12">
        <v>0</v>
      </c>
      <c r="K750" s="12">
        <v>6.476593907</v>
      </c>
      <c r="L750" s="12">
        <v>0</v>
      </c>
      <c r="M750" s="12">
        <v>0</v>
      </c>
      <c r="N750" s="12">
        <v>0</v>
      </c>
      <c r="O750" s="12">
        <v>0</v>
      </c>
      <c r="P750" s="12">
        <v>0.520922495</v>
      </c>
      <c r="Q750" s="12">
        <v>2.696661292</v>
      </c>
      <c r="R750" s="12">
        <v>0</v>
      </c>
      <c r="S750" s="12">
        <v>1.145885029</v>
      </c>
      <c r="T750" s="12">
        <v>0</v>
      </c>
      <c r="U750" s="12">
        <v>83.89899173000001</v>
      </c>
    </row>
    <row r="751" ht="20.35" customHeight="1">
      <c r="A751" s="9"/>
      <c r="B751" s="10">
        <f>(FLOOR(C751,1)-6)*4+FLOOR(((C751-FLOOR(C751,1))/0.15),1)</f>
        <v>23</v>
      </c>
      <c r="C751" t="s" s="11">
        <v>48</v>
      </c>
      <c r="D751" s="12">
        <v>6.841166931</v>
      </c>
      <c r="E751" s="12">
        <v>26.82766601</v>
      </c>
      <c r="F751" s="12">
        <v>7.868338584</v>
      </c>
      <c r="G751" s="12">
        <v>2.200158289</v>
      </c>
      <c r="H751" s="12">
        <v>4.901831461</v>
      </c>
      <c r="I751" s="12">
        <v>8.32704931</v>
      </c>
      <c r="J751" s="12">
        <v>0.925227701</v>
      </c>
      <c r="K751" s="12">
        <v>2.775683103</v>
      </c>
      <c r="L751" s="12">
        <v>0</v>
      </c>
      <c r="M751" s="12">
        <v>0</v>
      </c>
      <c r="N751" s="12">
        <v>0</v>
      </c>
      <c r="O751" s="12">
        <v>0</v>
      </c>
      <c r="P751" s="12">
        <v>0</v>
      </c>
      <c r="Q751" s="12">
        <v>0</v>
      </c>
      <c r="R751" s="12">
        <v>1.718827543</v>
      </c>
      <c r="S751" s="12">
        <v>0</v>
      </c>
      <c r="T751" s="12">
        <v>0</v>
      </c>
      <c r="U751" s="12">
        <v>77.27538712</v>
      </c>
    </row>
    <row r="752" ht="20.35" customHeight="1">
      <c r="A752" s="9"/>
      <c r="B752" s="10">
        <f>(FLOOR(C752,1)-6)*4+FLOOR(((C752-FLOOR(C752,1))/0.15),1)</f>
        <v>23</v>
      </c>
      <c r="C752" t="s" s="11">
        <v>48</v>
      </c>
      <c r="D752" s="12">
        <v>152.7860615</v>
      </c>
      <c r="E752" s="12">
        <v>87.18991453</v>
      </c>
      <c r="F752" s="12">
        <v>0</v>
      </c>
      <c r="G752" s="12">
        <v>0</v>
      </c>
      <c r="H752" s="12">
        <v>4.901831461</v>
      </c>
      <c r="I752" s="12">
        <v>5.551366206</v>
      </c>
      <c r="J752" s="12">
        <v>0.925227701</v>
      </c>
      <c r="K752" s="12">
        <v>0</v>
      </c>
      <c r="L752" s="12">
        <v>0</v>
      </c>
      <c r="M752" s="12">
        <v>0</v>
      </c>
      <c r="N752" s="12">
        <v>0</v>
      </c>
      <c r="O752" s="12">
        <v>9.711566348</v>
      </c>
      <c r="P752" s="12">
        <v>0</v>
      </c>
      <c r="Q752" s="12">
        <v>1.348330646</v>
      </c>
      <c r="R752" s="12">
        <v>0</v>
      </c>
      <c r="S752" s="12">
        <v>0.572942514</v>
      </c>
      <c r="T752" s="12">
        <v>0</v>
      </c>
      <c r="U752" s="12">
        <v>251.6969752</v>
      </c>
    </row>
    <row r="753" ht="20.35" customHeight="1">
      <c r="A753" s="9"/>
      <c r="B753" s="10">
        <f>(FLOOR(C753,1)-6)*4+FLOOR(((C753-FLOOR(C753,1))/0.15),1)</f>
        <v>23</v>
      </c>
      <c r="C753" t="s" s="11">
        <v>49</v>
      </c>
      <c r="D753" s="12">
        <v>6.841166931</v>
      </c>
      <c r="E753" s="12">
        <v>60.36224852</v>
      </c>
      <c r="F753" s="12">
        <v>47.21003151</v>
      </c>
      <c r="G753" s="12">
        <v>0</v>
      </c>
      <c r="H753" s="12">
        <v>1.960732585</v>
      </c>
      <c r="I753" s="12">
        <v>3.700910804</v>
      </c>
      <c r="J753" s="12">
        <v>0.925227701</v>
      </c>
      <c r="K753" s="12">
        <v>23.13069253</v>
      </c>
      <c r="L753" s="12">
        <v>0</v>
      </c>
      <c r="M753" s="12">
        <v>0</v>
      </c>
      <c r="N753" s="12">
        <v>0</v>
      </c>
      <c r="O753" s="12">
        <v>4.855783174</v>
      </c>
      <c r="P753" s="12">
        <v>0</v>
      </c>
      <c r="Q753" s="12">
        <v>0</v>
      </c>
      <c r="R753" s="12">
        <v>0.572942514</v>
      </c>
      <c r="S753" s="12">
        <v>0</v>
      </c>
      <c r="T753" s="12">
        <v>1.145885029</v>
      </c>
      <c r="U753" s="12">
        <v>167.7979835</v>
      </c>
    </row>
    <row r="754" ht="20.35" customHeight="1">
      <c r="A754" s="9"/>
      <c r="B754" s="10">
        <f>(FLOOR(C754,1)-6)*4+FLOOR(((C754-FLOOR(C754,1))/0.15),1)</f>
        <v>23</v>
      </c>
      <c r="C754" t="s" s="11">
        <v>49</v>
      </c>
      <c r="D754" s="12">
        <v>2.280388977</v>
      </c>
      <c r="E754" s="12">
        <v>82.71863686</v>
      </c>
      <c r="F754" s="12">
        <v>57.70114962</v>
      </c>
      <c r="G754" s="12">
        <v>1.100079145</v>
      </c>
      <c r="H754" s="12">
        <v>0</v>
      </c>
      <c r="I754" s="12">
        <v>1.850455402</v>
      </c>
      <c r="J754" s="12">
        <v>0.925227701</v>
      </c>
      <c r="K754" s="12">
        <v>9.252277011</v>
      </c>
      <c r="L754" s="12">
        <v>0</v>
      </c>
      <c r="M754" s="12">
        <v>0</v>
      </c>
      <c r="N754" s="12">
        <v>0</v>
      </c>
      <c r="O754" s="12">
        <v>4.855783174</v>
      </c>
      <c r="P754" s="12">
        <v>0</v>
      </c>
      <c r="Q754" s="12">
        <v>2.696661292</v>
      </c>
      <c r="R754" s="12">
        <v>0</v>
      </c>
      <c r="S754" s="12">
        <v>1.145885029</v>
      </c>
      <c r="T754" s="12">
        <v>1.718827543</v>
      </c>
      <c r="U754" s="12">
        <v>145.7193014</v>
      </c>
    </row>
    <row r="755" ht="20.35" customHeight="1">
      <c r="A755" s="9"/>
      <c r="B755" s="10">
        <f>(FLOOR(C755,1)-6)*4+FLOOR(((C755-FLOOR(C755,1))/0.15),1)</f>
        <v>23</v>
      </c>
      <c r="C755" t="s" s="11">
        <v>49</v>
      </c>
      <c r="D755" s="12">
        <v>20.52350079</v>
      </c>
      <c r="E755" s="12">
        <v>84.95427569</v>
      </c>
      <c r="F755" s="12">
        <v>36.71891339</v>
      </c>
      <c r="G755" s="12">
        <v>9.900712302000001</v>
      </c>
      <c r="H755" s="12">
        <v>1.960732585</v>
      </c>
      <c r="I755" s="12">
        <v>0.925227701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0.260461247</v>
      </c>
      <c r="Q755" s="12">
        <v>1.348330646</v>
      </c>
      <c r="R755" s="12">
        <v>1.145885029</v>
      </c>
      <c r="S755" s="12">
        <v>1.145885029</v>
      </c>
      <c r="T755" s="12">
        <v>1.718827543</v>
      </c>
      <c r="U755" s="12">
        <v>141.303565</v>
      </c>
    </row>
    <row r="756" ht="20.35" customHeight="1">
      <c r="A756" s="9"/>
      <c r="B756" s="10">
        <f>(FLOOR(C756,1)-6)*4+FLOOR(((C756-FLOOR(C756,1))/0.15),1)</f>
        <v>23</v>
      </c>
      <c r="C756" t="s" s="11">
        <v>49</v>
      </c>
      <c r="D756" s="12">
        <v>15.96272284</v>
      </c>
      <c r="E756" s="12">
        <v>67.06916502</v>
      </c>
      <c r="F756" s="12">
        <v>47.21003151</v>
      </c>
      <c r="G756" s="12">
        <v>2.200158289</v>
      </c>
      <c r="H756" s="12">
        <v>1.960732585</v>
      </c>
      <c r="I756" s="12">
        <v>5.551366206</v>
      </c>
      <c r="J756" s="12">
        <v>0</v>
      </c>
      <c r="K756" s="12">
        <v>0</v>
      </c>
      <c r="L756" s="12">
        <v>0</v>
      </c>
      <c r="M756" s="12">
        <v>0</v>
      </c>
      <c r="N756" s="12">
        <v>0.018894442</v>
      </c>
      <c r="O756" s="12">
        <v>0</v>
      </c>
      <c r="P756" s="12">
        <v>0</v>
      </c>
      <c r="Q756" s="12">
        <v>4.044991938</v>
      </c>
      <c r="R756" s="12">
        <v>0</v>
      </c>
      <c r="S756" s="12">
        <v>0.572942514</v>
      </c>
      <c r="T756" s="12">
        <v>0</v>
      </c>
      <c r="U756" s="12">
        <v>132.4720922</v>
      </c>
    </row>
    <row r="757" ht="20.35" customHeight="1">
      <c r="A757" s="9"/>
      <c r="B757" s="10">
        <f>(FLOOR(C757,1)-6)*4+FLOOR(((C757-FLOOR(C757,1))/0.15),1)</f>
        <v>23</v>
      </c>
      <c r="C757" t="s" s="11">
        <v>49</v>
      </c>
      <c r="D757" s="12">
        <v>11.40194488</v>
      </c>
      <c r="E757" s="12">
        <v>11.17819417</v>
      </c>
      <c r="F757" s="12">
        <v>2.622779528</v>
      </c>
      <c r="G757" s="12">
        <v>1.100079145</v>
      </c>
      <c r="H757" s="12">
        <v>0.980366292</v>
      </c>
      <c r="I757" s="12">
        <v>4.626138505</v>
      </c>
      <c r="J757" s="12">
        <v>0</v>
      </c>
      <c r="K757" s="12">
        <v>8.32704931</v>
      </c>
      <c r="L757" s="12">
        <v>0</v>
      </c>
      <c r="M757" s="12">
        <v>0</v>
      </c>
      <c r="N757" s="12">
        <v>0</v>
      </c>
      <c r="O757" s="12">
        <v>0</v>
      </c>
      <c r="P757" s="12">
        <v>0</v>
      </c>
      <c r="Q757" s="12">
        <v>1.348330646</v>
      </c>
      <c r="R757" s="12">
        <v>0</v>
      </c>
      <c r="S757" s="12">
        <v>0</v>
      </c>
      <c r="T757" s="12">
        <v>0.572942514</v>
      </c>
      <c r="U757" s="12">
        <v>55.19670509</v>
      </c>
    </row>
    <row r="758" ht="20.35" customHeight="1">
      <c r="A758" s="9"/>
      <c r="B758" s="10">
        <f>(FLOOR(C758,1)-6)*4+FLOOR(((C758-FLOOR(C758,1))/0.15),1)</f>
        <v>23</v>
      </c>
      <c r="C758" t="s" s="11">
        <v>49</v>
      </c>
      <c r="D758" s="12">
        <v>2.280388977</v>
      </c>
      <c r="E758" s="12">
        <v>89.42555335999999</v>
      </c>
      <c r="F758" s="12">
        <v>39.34169292</v>
      </c>
      <c r="G758" s="12">
        <v>1.100079145</v>
      </c>
      <c r="H758" s="12">
        <v>2.941098877</v>
      </c>
      <c r="I758" s="12">
        <v>6.476593907</v>
      </c>
      <c r="J758" s="12">
        <v>0</v>
      </c>
      <c r="K758" s="12">
        <v>14.80364322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5.393322584</v>
      </c>
      <c r="R758" s="12">
        <v>0.572942514</v>
      </c>
      <c r="S758" s="12">
        <v>0</v>
      </c>
      <c r="T758" s="12">
        <v>1.145885029</v>
      </c>
      <c r="U758" s="12">
        <v>167.7979835</v>
      </c>
    </row>
    <row r="759" ht="20.35" customHeight="1">
      <c r="A759" s="9"/>
      <c r="B759" s="10">
        <f>(FLOOR(C759,1)-6)*4+FLOOR(((C759-FLOOR(C759,1))/0.15),1)</f>
        <v>23</v>
      </c>
      <c r="C759" t="s" s="11">
        <v>49</v>
      </c>
      <c r="D759" s="12">
        <v>0</v>
      </c>
      <c r="E759" s="12">
        <v>35.77022134</v>
      </c>
      <c r="F759" s="12">
        <v>23.60501575</v>
      </c>
      <c r="G759" s="12">
        <v>2.200158289</v>
      </c>
      <c r="H759" s="12">
        <v>2.941098877</v>
      </c>
      <c r="I759" s="12">
        <v>1.850455402</v>
      </c>
      <c r="J759" s="12">
        <v>0</v>
      </c>
      <c r="K759" s="12">
        <v>1.850455402</v>
      </c>
      <c r="L759" s="12">
        <v>0</v>
      </c>
      <c r="M759" s="12">
        <v>0</v>
      </c>
      <c r="N759" s="12">
        <v>0</v>
      </c>
      <c r="O759" s="12">
        <v>0</v>
      </c>
      <c r="P759" s="12">
        <v>0</v>
      </c>
      <c r="Q759" s="12">
        <v>0</v>
      </c>
      <c r="R759" s="12">
        <v>0</v>
      </c>
      <c r="S759" s="12">
        <v>0</v>
      </c>
      <c r="T759" s="12">
        <v>0.572942514</v>
      </c>
      <c r="U759" s="12">
        <v>72.85965072</v>
      </c>
    </row>
    <row r="760" ht="20.35" customHeight="1">
      <c r="A760" s="9"/>
      <c r="B760" s="10">
        <f>(FLOOR(C760,1)-6)*4+FLOOR(((C760-FLOOR(C760,1))/0.15),1)</f>
        <v>23</v>
      </c>
      <c r="C760" t="s" s="11">
        <v>49</v>
      </c>
      <c r="D760" s="12">
        <v>15.96272284</v>
      </c>
      <c r="E760" s="12">
        <v>254.8628271</v>
      </c>
      <c r="F760" s="12">
        <v>20.98223623</v>
      </c>
      <c r="G760" s="12">
        <v>0</v>
      </c>
      <c r="H760" s="12">
        <v>1.960732585</v>
      </c>
      <c r="I760" s="12">
        <v>1.850455402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  <c r="O760" s="12">
        <v>0</v>
      </c>
      <c r="P760" s="12">
        <v>0</v>
      </c>
      <c r="Q760" s="12">
        <v>2.696661292</v>
      </c>
      <c r="R760" s="12">
        <v>2.291770058</v>
      </c>
      <c r="S760" s="12">
        <v>0.572942514</v>
      </c>
      <c r="T760" s="12">
        <v>4.583540116</v>
      </c>
      <c r="U760" s="12">
        <v>260.528448</v>
      </c>
    </row>
    <row r="761" ht="20.35" customHeight="1">
      <c r="A761" s="9"/>
      <c r="B761" s="10">
        <f>(FLOOR(C761,1)-6)*4+FLOOR(((C761-FLOOR(C761,1))/0.15),1)</f>
        <v>23</v>
      </c>
      <c r="C761" t="s" s="11">
        <v>49</v>
      </c>
      <c r="D761" s="12">
        <v>6.841166931</v>
      </c>
      <c r="E761" s="12">
        <v>38.00586018</v>
      </c>
      <c r="F761" s="12">
        <v>47.21003151</v>
      </c>
      <c r="G761" s="12">
        <v>0</v>
      </c>
      <c r="H761" s="12">
        <v>0.980366292</v>
      </c>
      <c r="I761" s="12">
        <v>2.775683103</v>
      </c>
      <c r="J761" s="12">
        <v>0.925227701</v>
      </c>
      <c r="K761" s="12">
        <v>5.551366206</v>
      </c>
      <c r="L761" s="12">
        <v>0</v>
      </c>
      <c r="M761" s="12">
        <v>0</v>
      </c>
      <c r="N761" s="12">
        <v>0.018894442</v>
      </c>
      <c r="O761" s="12">
        <v>0</v>
      </c>
      <c r="P761" s="12">
        <v>0</v>
      </c>
      <c r="Q761" s="12">
        <v>1.348330646</v>
      </c>
      <c r="R761" s="12">
        <v>0</v>
      </c>
      <c r="S761" s="12">
        <v>0</v>
      </c>
      <c r="T761" s="12">
        <v>0.572942514</v>
      </c>
      <c r="U761" s="12">
        <v>101.5619374</v>
      </c>
    </row>
    <row r="762" ht="20.35" customHeight="1">
      <c r="A762" s="9"/>
      <c r="B762" s="10">
        <f>(FLOOR(C762,1)-6)*4+FLOOR(((C762-FLOOR(C762,1))/0.15),1)</f>
        <v>23</v>
      </c>
      <c r="C762" t="s" s="11">
        <v>49</v>
      </c>
      <c r="D762" s="12">
        <v>4.560777954</v>
      </c>
      <c r="E762" s="12">
        <v>44.71277668</v>
      </c>
      <c r="F762" s="12">
        <v>26.22779528</v>
      </c>
      <c r="G762" s="12">
        <v>12.10087059</v>
      </c>
      <c r="H762" s="12">
        <v>2.941098877</v>
      </c>
      <c r="I762" s="12">
        <v>4.626138505</v>
      </c>
      <c r="J762" s="12">
        <v>0.925227701</v>
      </c>
      <c r="K762" s="12">
        <v>7.401821609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Q762" s="12">
        <v>1.348330646</v>
      </c>
      <c r="R762" s="12">
        <v>0</v>
      </c>
      <c r="S762" s="12">
        <v>1.145885029</v>
      </c>
      <c r="T762" s="12">
        <v>2.864712572</v>
      </c>
      <c r="U762" s="12">
        <v>114.8091466</v>
      </c>
    </row>
    <row r="763" ht="20.35" customHeight="1">
      <c r="A763" s="9"/>
      <c r="B763" s="10">
        <f>(FLOOR(C763,1)-6)*4+FLOOR(((C763-FLOOR(C763,1))/0.15),1)</f>
        <v>23</v>
      </c>
      <c r="C763" t="s" s="11">
        <v>49</v>
      </c>
      <c r="D763" s="12">
        <v>4.560777954</v>
      </c>
      <c r="E763" s="12">
        <v>35.77022134</v>
      </c>
      <c r="F763" s="12">
        <v>36.71891339</v>
      </c>
      <c r="G763" s="12">
        <v>1.100079145</v>
      </c>
      <c r="H763" s="12">
        <v>0</v>
      </c>
      <c r="I763" s="12">
        <v>3.700910804</v>
      </c>
      <c r="J763" s="12">
        <v>0</v>
      </c>
      <c r="K763" s="12">
        <v>2.775683103</v>
      </c>
      <c r="L763" s="12">
        <v>0</v>
      </c>
      <c r="M763" s="12">
        <v>0</v>
      </c>
      <c r="N763" s="12">
        <v>0</v>
      </c>
      <c r="O763" s="12">
        <v>0</v>
      </c>
      <c r="P763" s="12">
        <v>0</v>
      </c>
      <c r="Q763" s="12">
        <v>1.348330646</v>
      </c>
      <c r="R763" s="12">
        <v>0</v>
      </c>
      <c r="S763" s="12">
        <v>0.572942514</v>
      </c>
      <c r="T763" s="12">
        <v>1.718827543</v>
      </c>
      <c r="U763" s="12">
        <v>77.27538712</v>
      </c>
    </row>
    <row r="764" ht="20.35" customHeight="1">
      <c r="A764" s="9"/>
      <c r="B764" s="10">
        <f>(FLOOR(C764,1)-6)*4+FLOOR(((C764-FLOOR(C764,1))/0.15),1)</f>
        <v>23</v>
      </c>
      <c r="C764" t="s" s="11">
        <v>49</v>
      </c>
      <c r="D764" s="12">
        <v>2.280388977</v>
      </c>
      <c r="E764" s="12">
        <v>40.24149901</v>
      </c>
      <c r="F764" s="12">
        <v>49.83281103</v>
      </c>
      <c r="G764" s="12">
        <v>1.100079145</v>
      </c>
      <c r="H764" s="12">
        <v>0</v>
      </c>
      <c r="I764" s="12">
        <v>2.775683103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1.348330646</v>
      </c>
      <c r="R764" s="12">
        <v>0</v>
      </c>
      <c r="S764" s="12">
        <v>1.145885029</v>
      </c>
      <c r="T764" s="12">
        <v>3.437655087</v>
      </c>
      <c r="U764" s="12">
        <v>72.85965072</v>
      </c>
    </row>
    <row r="765" ht="20.35" customHeight="1">
      <c r="A765" s="9"/>
      <c r="B765" s="10">
        <f>(FLOOR(C765,1)-6)*4+FLOOR(((C765-FLOOR(C765,1))/0.15),1)</f>
        <v>23</v>
      </c>
      <c r="C765" t="s" s="11">
        <v>49</v>
      </c>
      <c r="D765" s="12">
        <v>22.80388977</v>
      </c>
      <c r="E765" s="12">
        <v>93.89683103</v>
      </c>
      <c r="F765" s="12">
        <v>31.47335434</v>
      </c>
      <c r="G765" s="12">
        <v>4.400316579</v>
      </c>
      <c r="H765" s="12">
        <v>2.941098877</v>
      </c>
      <c r="I765" s="12">
        <v>6.476593907</v>
      </c>
      <c r="J765" s="12">
        <v>0.925227701</v>
      </c>
      <c r="K765" s="12">
        <v>0.925227701</v>
      </c>
      <c r="L765" s="12">
        <v>0</v>
      </c>
      <c r="M765" s="12">
        <v>0</v>
      </c>
      <c r="N765" s="12">
        <v>0</v>
      </c>
      <c r="O765" s="12">
        <v>0</v>
      </c>
      <c r="P765" s="12">
        <v>0.260461247</v>
      </c>
      <c r="Q765" s="12">
        <v>1.348330646</v>
      </c>
      <c r="R765" s="12">
        <v>1.718827543</v>
      </c>
      <c r="S765" s="12">
        <v>0</v>
      </c>
      <c r="T765" s="12">
        <v>2.291770058</v>
      </c>
      <c r="U765" s="12">
        <v>156.7586425</v>
      </c>
    </row>
    <row r="766" ht="20.35" customHeight="1">
      <c r="A766" s="9"/>
      <c r="B766" s="10">
        <f>(FLOOR(C766,1)-6)*4+FLOOR(((C766-FLOOR(C766,1))/0.15),1)</f>
        <v>23</v>
      </c>
      <c r="C766" t="s" s="11">
        <v>49</v>
      </c>
      <c r="D766" s="12">
        <v>15.96272284</v>
      </c>
      <c r="E766" s="12">
        <v>38.00586018</v>
      </c>
      <c r="F766" s="12">
        <v>39.34169292</v>
      </c>
      <c r="G766" s="12">
        <v>0</v>
      </c>
      <c r="H766" s="12">
        <v>0</v>
      </c>
      <c r="I766" s="12">
        <v>1.850455402</v>
      </c>
      <c r="J766" s="12">
        <v>0.925227701</v>
      </c>
      <c r="K766" s="12">
        <v>0</v>
      </c>
      <c r="L766" s="12">
        <v>0</v>
      </c>
      <c r="M766" s="12">
        <v>0</v>
      </c>
      <c r="N766" s="12">
        <v>0</v>
      </c>
      <c r="O766" s="12">
        <v>0</v>
      </c>
      <c r="P766" s="12">
        <v>0</v>
      </c>
      <c r="Q766" s="12">
        <v>5.393322584</v>
      </c>
      <c r="R766" s="12">
        <v>0</v>
      </c>
      <c r="S766" s="12">
        <v>0</v>
      </c>
      <c r="T766" s="12">
        <v>1.145885029</v>
      </c>
      <c r="U766" s="12">
        <v>79.48325533000001</v>
      </c>
    </row>
    <row r="767" ht="20.35" customHeight="1">
      <c r="A767" s="9"/>
      <c r="B767" s="10">
        <f>(FLOOR(C767,1)-6)*4+FLOOR(((C767-FLOOR(C767,1))/0.15),1)</f>
        <v>23</v>
      </c>
      <c r="C767" t="s" s="11">
        <v>49</v>
      </c>
      <c r="D767" s="12">
        <v>20.52350079</v>
      </c>
      <c r="E767" s="12">
        <v>38.00586018</v>
      </c>
      <c r="F767" s="12">
        <v>13.11389764</v>
      </c>
      <c r="G767" s="12">
        <v>1.100079145</v>
      </c>
      <c r="H767" s="12">
        <v>4.901831461</v>
      </c>
      <c r="I767" s="12">
        <v>0.925227701</v>
      </c>
      <c r="J767" s="12">
        <v>0</v>
      </c>
      <c r="K767" s="12">
        <v>0</v>
      </c>
      <c r="L767" s="12">
        <v>0</v>
      </c>
      <c r="M767" s="12">
        <v>0</v>
      </c>
      <c r="N767" s="12">
        <v>0.018894442</v>
      </c>
      <c r="O767" s="12">
        <v>0</v>
      </c>
      <c r="P767" s="12">
        <v>0.260461247</v>
      </c>
      <c r="Q767" s="12">
        <v>2.696661292</v>
      </c>
      <c r="R767" s="12">
        <v>0</v>
      </c>
      <c r="S767" s="12">
        <v>0.572942514</v>
      </c>
      <c r="T767" s="12">
        <v>0.572942514</v>
      </c>
      <c r="U767" s="12">
        <v>70.65178251</v>
      </c>
    </row>
    <row r="768" ht="20.35" customHeight="1">
      <c r="A768" s="9"/>
      <c r="B768" s="10">
        <f>(FLOOR(C768,1)-6)*4+FLOOR(((C768-FLOOR(C768,1))/0.15),1)</f>
        <v>23</v>
      </c>
      <c r="C768" t="s" s="11">
        <v>49</v>
      </c>
      <c r="D768" s="12">
        <v>9.121555907999999</v>
      </c>
      <c r="E768" s="12">
        <v>49.18405435</v>
      </c>
      <c r="F768" s="12">
        <v>34.09613387</v>
      </c>
      <c r="G768" s="12">
        <v>3.300237434</v>
      </c>
      <c r="H768" s="12">
        <v>1.960732585</v>
      </c>
      <c r="I768" s="12">
        <v>3.700910804</v>
      </c>
      <c r="J768" s="12">
        <v>0.925227701</v>
      </c>
      <c r="K768" s="12">
        <v>12.95318781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1.145885029</v>
      </c>
      <c r="T768" s="12">
        <v>1.718827543</v>
      </c>
      <c r="U768" s="12">
        <v>128.0563558</v>
      </c>
    </row>
    <row r="769" ht="20.35" customHeight="1">
      <c r="A769" s="9"/>
      <c r="B769" s="10">
        <f>(FLOOR(C769,1)-6)*4+FLOOR(((C769-FLOOR(C769,1))/0.15),1)</f>
        <v>23</v>
      </c>
      <c r="C769" t="s" s="11">
        <v>49</v>
      </c>
      <c r="D769" s="12">
        <v>9.121555907999999</v>
      </c>
      <c r="E769" s="12">
        <v>71.54044269000001</v>
      </c>
      <c r="F769" s="12">
        <v>28.85057481</v>
      </c>
      <c r="G769" s="12">
        <v>0</v>
      </c>
      <c r="H769" s="12">
        <v>2.941098877</v>
      </c>
      <c r="I769" s="12">
        <v>9.252277011</v>
      </c>
      <c r="J769" s="12">
        <v>1.850455402</v>
      </c>
      <c r="K769" s="12">
        <v>0</v>
      </c>
      <c r="L769" s="12">
        <v>0</v>
      </c>
      <c r="M769" s="12">
        <v>0</v>
      </c>
      <c r="N769" s="12">
        <v>0</v>
      </c>
      <c r="O769" s="12">
        <v>0</v>
      </c>
      <c r="P769" s="12">
        <v>0</v>
      </c>
      <c r="Q769" s="12">
        <v>1.348330646</v>
      </c>
      <c r="R769" s="12">
        <v>0</v>
      </c>
      <c r="S769" s="12">
        <v>0.572942514</v>
      </c>
      <c r="T769" s="12">
        <v>0</v>
      </c>
      <c r="U769" s="12">
        <v>132.4720922</v>
      </c>
    </row>
    <row r="770" ht="20.35" customHeight="1">
      <c r="A770" s="9"/>
      <c r="B770" s="10">
        <f>(FLOOR(C770,1)-6)*4+FLOOR(((C770-FLOOR(C770,1))/0.15),1)</f>
        <v>23</v>
      </c>
      <c r="C770" t="s" s="11">
        <v>49</v>
      </c>
      <c r="D770" s="12">
        <v>11.40194488</v>
      </c>
      <c r="E770" s="12">
        <v>116.2532194</v>
      </c>
      <c r="F770" s="12">
        <v>15.73667717</v>
      </c>
      <c r="G770" s="12">
        <v>1.100079145</v>
      </c>
      <c r="H770" s="12">
        <v>0.980366292</v>
      </c>
      <c r="I770" s="12">
        <v>8.32704931</v>
      </c>
      <c r="J770" s="12">
        <v>3.700910804</v>
      </c>
      <c r="K770" s="12">
        <v>6.476593907</v>
      </c>
      <c r="L770" s="12">
        <v>0</v>
      </c>
      <c r="M770" s="12">
        <v>0</v>
      </c>
      <c r="N770" s="12">
        <v>0</v>
      </c>
      <c r="O770" s="12">
        <v>0</v>
      </c>
      <c r="P770" s="12">
        <v>0.520922495</v>
      </c>
      <c r="Q770" s="12">
        <v>1.348330646</v>
      </c>
      <c r="R770" s="12">
        <v>0.572942514</v>
      </c>
      <c r="S770" s="12">
        <v>1.718827543</v>
      </c>
      <c r="T770" s="12">
        <v>1.145885029</v>
      </c>
      <c r="U770" s="12">
        <v>167.7979835</v>
      </c>
    </row>
    <row r="771" ht="20.35" customHeight="1">
      <c r="A771" s="9"/>
      <c r="B771" s="10">
        <f>(FLOOR(C771,1)-6)*4+FLOOR(((C771-FLOOR(C771,1))/0.15),1)</f>
        <v>23</v>
      </c>
      <c r="C771" t="s" s="11">
        <v>49</v>
      </c>
      <c r="D771" s="12">
        <v>11.40194488</v>
      </c>
      <c r="E771" s="12">
        <v>33.53458251</v>
      </c>
      <c r="F771" s="12">
        <v>15.73667717</v>
      </c>
      <c r="G771" s="12">
        <v>1.100079145</v>
      </c>
      <c r="H771" s="12">
        <v>0.980366292</v>
      </c>
      <c r="I771" s="12">
        <v>1.850455402</v>
      </c>
      <c r="J771" s="12">
        <v>0</v>
      </c>
      <c r="K771" s="12">
        <v>6.476593907</v>
      </c>
      <c r="L771" s="12">
        <v>0</v>
      </c>
      <c r="M771" s="12">
        <v>0</v>
      </c>
      <c r="N771" s="12">
        <v>0</v>
      </c>
      <c r="O771" s="12">
        <v>0</v>
      </c>
      <c r="P771" s="12">
        <v>0</v>
      </c>
      <c r="Q771" s="12">
        <v>0</v>
      </c>
      <c r="R771" s="12">
        <v>0</v>
      </c>
      <c r="S771" s="12">
        <v>0</v>
      </c>
      <c r="T771" s="12">
        <v>1.145885029</v>
      </c>
      <c r="U771" s="12">
        <v>77.27538712</v>
      </c>
    </row>
    <row r="772" ht="20.35" customHeight="1">
      <c r="A772" s="9"/>
      <c r="B772" s="10">
        <f>(FLOOR(C772,1)-6)*4+FLOOR(((C772-FLOOR(C772,1))/0.15),1)</f>
        <v>23</v>
      </c>
      <c r="C772" t="s" s="11">
        <v>49</v>
      </c>
      <c r="D772" s="12">
        <v>9.121555907999999</v>
      </c>
      <c r="E772" s="12">
        <v>29.06330484</v>
      </c>
      <c r="F772" s="12">
        <v>23.60501575</v>
      </c>
      <c r="G772" s="12">
        <v>0</v>
      </c>
      <c r="H772" s="12">
        <v>0</v>
      </c>
      <c r="I772" s="12">
        <v>3.700910804</v>
      </c>
      <c r="J772" s="12">
        <v>0.925227701</v>
      </c>
      <c r="K772" s="12">
        <v>4.626138505</v>
      </c>
      <c r="L772" s="12">
        <v>0</v>
      </c>
      <c r="M772" s="12">
        <v>0</v>
      </c>
      <c r="N772" s="12">
        <v>0</v>
      </c>
      <c r="O772" s="12">
        <v>0</v>
      </c>
      <c r="P772" s="12">
        <v>0</v>
      </c>
      <c r="Q772" s="12">
        <v>1.348330646</v>
      </c>
      <c r="R772" s="12">
        <v>0</v>
      </c>
      <c r="S772" s="12">
        <v>0</v>
      </c>
      <c r="T772" s="12">
        <v>0</v>
      </c>
      <c r="U772" s="12">
        <v>77.27538712</v>
      </c>
    </row>
    <row r="773" ht="20.35" customHeight="1">
      <c r="A773" s="9"/>
      <c r="B773" s="10">
        <f>(FLOOR(C773,1)-6)*4+FLOOR(((C773-FLOOR(C773,1))/0.15),1)</f>
        <v>23</v>
      </c>
      <c r="C773" t="s" s="11">
        <v>49</v>
      </c>
      <c r="D773" s="12">
        <v>9.121555907999999</v>
      </c>
      <c r="E773" s="12">
        <v>20.12074951</v>
      </c>
      <c r="F773" s="12">
        <v>65.5694882</v>
      </c>
      <c r="G773" s="12">
        <v>0</v>
      </c>
      <c r="H773" s="12">
        <v>0.980366292</v>
      </c>
      <c r="I773" s="12">
        <v>0</v>
      </c>
      <c r="J773" s="12">
        <v>0</v>
      </c>
      <c r="K773" s="12">
        <v>4.626138505</v>
      </c>
      <c r="L773" s="12">
        <v>0</v>
      </c>
      <c r="M773" s="12">
        <v>0</v>
      </c>
      <c r="N773" s="12">
        <v>0</v>
      </c>
      <c r="O773" s="12">
        <v>0</v>
      </c>
      <c r="P773" s="12">
        <v>0</v>
      </c>
      <c r="Q773" s="12">
        <v>0</v>
      </c>
      <c r="R773" s="12">
        <v>0.572942514</v>
      </c>
      <c r="S773" s="12">
        <v>0</v>
      </c>
      <c r="T773" s="12">
        <v>1.718827543</v>
      </c>
      <c r="U773" s="12">
        <v>88.31472814</v>
      </c>
    </row>
    <row r="774" ht="20.35" customHeight="1">
      <c r="A774" s="9"/>
      <c r="B774" s="10">
        <f>(FLOOR(C774,1)-6)*4+FLOOR(((C774-FLOOR(C774,1))/0.15),1)</f>
        <v>23</v>
      </c>
      <c r="C774" t="s" s="11">
        <v>50</v>
      </c>
      <c r="D774" s="12">
        <v>9.121555907999999</v>
      </c>
      <c r="E774" s="12">
        <v>53.65533202</v>
      </c>
      <c r="F774" s="12">
        <v>18.3594567</v>
      </c>
      <c r="G774" s="12">
        <v>0</v>
      </c>
      <c r="H774" s="12">
        <v>1.960732585</v>
      </c>
      <c r="I774" s="12">
        <v>7.401821609</v>
      </c>
      <c r="J774" s="12">
        <v>0</v>
      </c>
      <c r="K774" s="12">
        <v>8.32704931</v>
      </c>
      <c r="L774" s="12">
        <v>0</v>
      </c>
      <c r="M774" s="12">
        <v>0</v>
      </c>
      <c r="N774" s="12">
        <v>0.018894442</v>
      </c>
      <c r="O774" s="12">
        <v>0</v>
      </c>
      <c r="P774" s="12">
        <v>0.260461247</v>
      </c>
      <c r="Q774" s="12">
        <v>0</v>
      </c>
      <c r="R774" s="12">
        <v>0.572942514</v>
      </c>
      <c r="S774" s="12">
        <v>1.145885029</v>
      </c>
      <c r="T774" s="12">
        <v>0</v>
      </c>
      <c r="U774" s="12">
        <v>108.185542</v>
      </c>
    </row>
    <row r="775" ht="20.35" customHeight="1">
      <c r="A775" s="9"/>
      <c r="B775" s="10">
        <f>(FLOOR(C775,1)-6)*4+FLOOR(((C775-FLOOR(C775,1))/0.15),1)</f>
        <v>23</v>
      </c>
      <c r="C775" t="s" s="11">
        <v>50</v>
      </c>
      <c r="D775" s="12">
        <v>4.560777954</v>
      </c>
      <c r="E775" s="12">
        <v>33.53458251</v>
      </c>
      <c r="F775" s="12">
        <v>41.96447245</v>
      </c>
      <c r="G775" s="12">
        <v>0</v>
      </c>
      <c r="H775" s="12">
        <v>3.921465169</v>
      </c>
      <c r="I775" s="12">
        <v>0.925227701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  <c r="O775" s="12">
        <v>0</v>
      </c>
      <c r="P775" s="12">
        <v>0</v>
      </c>
      <c r="Q775" s="12">
        <v>0</v>
      </c>
      <c r="R775" s="12">
        <v>0</v>
      </c>
      <c r="S775" s="12">
        <v>0</v>
      </c>
      <c r="T775" s="12">
        <v>0.572942514</v>
      </c>
      <c r="U775" s="12">
        <v>81.69112353</v>
      </c>
    </row>
    <row r="776" ht="20.35" customHeight="1">
      <c r="A776" s="9"/>
      <c r="B776" s="10">
        <f>(FLOOR(C776,1)-6)*4+FLOOR(((C776-FLOOR(C776,1))/0.15),1)</f>
        <v>23</v>
      </c>
      <c r="C776" t="s" s="11">
        <v>50</v>
      </c>
      <c r="D776" s="12">
        <v>72.97244726</v>
      </c>
      <c r="E776" s="12">
        <v>22.35638834</v>
      </c>
      <c r="F776" s="12">
        <v>15.73667717</v>
      </c>
      <c r="G776" s="12">
        <v>3.300237434</v>
      </c>
      <c r="H776" s="12">
        <v>1.960732585</v>
      </c>
      <c r="I776" s="12">
        <v>3.700910804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14.56734952</v>
      </c>
      <c r="P776" s="12">
        <v>0</v>
      </c>
      <c r="Q776" s="12">
        <v>0</v>
      </c>
      <c r="R776" s="12">
        <v>1.145885029</v>
      </c>
      <c r="S776" s="12">
        <v>1.145885029</v>
      </c>
      <c r="T776" s="12">
        <v>0.572942514</v>
      </c>
      <c r="U776" s="12">
        <v>108.185542</v>
      </c>
    </row>
    <row r="777" ht="20.35" customHeight="1">
      <c r="A777" s="9"/>
      <c r="B777" s="10">
        <f>(FLOOR(C777,1)-6)*4+FLOOR(((C777-FLOOR(C777,1))/0.15),1)</f>
        <v>23</v>
      </c>
      <c r="C777" t="s" s="11">
        <v>50</v>
      </c>
      <c r="D777" s="12">
        <v>20.52350079</v>
      </c>
      <c r="E777" s="12">
        <v>20.12074951</v>
      </c>
      <c r="F777" s="12">
        <v>20.98223623</v>
      </c>
      <c r="G777" s="12">
        <v>0</v>
      </c>
      <c r="H777" s="12">
        <v>1.960732585</v>
      </c>
      <c r="I777" s="12">
        <v>9.252277011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2.696661292</v>
      </c>
      <c r="R777" s="12">
        <v>0.572942514</v>
      </c>
      <c r="S777" s="12">
        <v>0</v>
      </c>
      <c r="T777" s="12">
        <v>5.15648263</v>
      </c>
      <c r="U777" s="12">
        <v>57.40457329</v>
      </c>
    </row>
    <row r="778" ht="20.35" customHeight="1">
      <c r="A778" s="9"/>
      <c r="B778" s="10">
        <f>(FLOOR(C778,1)-6)*4+FLOOR(((C778-FLOOR(C778,1))/0.15),1)</f>
        <v>23</v>
      </c>
      <c r="C778" t="s" s="11">
        <v>50</v>
      </c>
      <c r="D778" s="12">
        <v>11.40194488</v>
      </c>
      <c r="E778" s="12">
        <v>26.82766601</v>
      </c>
      <c r="F778" s="12">
        <v>23.60501575</v>
      </c>
      <c r="G778" s="12">
        <v>1.100079145</v>
      </c>
      <c r="H778" s="12">
        <v>3.921465169</v>
      </c>
      <c r="I778" s="12">
        <v>2.775683103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  <c r="O778" s="12">
        <v>0</v>
      </c>
      <c r="P778" s="12">
        <v>0</v>
      </c>
      <c r="Q778" s="12">
        <v>1.348330646</v>
      </c>
      <c r="R778" s="12">
        <v>0</v>
      </c>
      <c r="S778" s="12">
        <v>0.572942514</v>
      </c>
      <c r="T778" s="12">
        <v>1.145885029</v>
      </c>
      <c r="U778" s="12">
        <v>66.23604611</v>
      </c>
    </row>
    <row r="779" ht="20.35" customHeight="1">
      <c r="A779" s="9"/>
      <c r="B779" s="10">
        <f>(FLOOR(C779,1)-6)*4+FLOOR(((C779-FLOOR(C779,1))/0.15),1)</f>
        <v>23</v>
      </c>
      <c r="C779" t="s" s="11">
        <v>50</v>
      </c>
      <c r="D779" s="12">
        <v>2.280388977</v>
      </c>
      <c r="E779" s="12">
        <v>51.41969318</v>
      </c>
      <c r="F779" s="12">
        <v>28.85057481</v>
      </c>
      <c r="G779" s="12">
        <v>2.200158289</v>
      </c>
      <c r="H779" s="12">
        <v>2.941098877</v>
      </c>
      <c r="I779" s="12">
        <v>1.850455402</v>
      </c>
      <c r="J779" s="12">
        <v>0.925227701</v>
      </c>
      <c r="K779" s="12">
        <v>0</v>
      </c>
      <c r="L779" s="12">
        <v>0</v>
      </c>
      <c r="M779" s="12">
        <v>0</v>
      </c>
      <c r="N779" s="12">
        <v>0</v>
      </c>
      <c r="O779" s="12">
        <v>4.855783174</v>
      </c>
      <c r="P779" s="12">
        <v>0</v>
      </c>
      <c r="Q779" s="12">
        <v>1.348330646</v>
      </c>
      <c r="R779" s="12">
        <v>0</v>
      </c>
      <c r="S779" s="12">
        <v>0</v>
      </c>
      <c r="T779" s="12">
        <v>1.718827543</v>
      </c>
      <c r="U779" s="12">
        <v>83.89899173000001</v>
      </c>
    </row>
    <row r="780" ht="20.35" customHeight="1">
      <c r="A780" s="9"/>
      <c r="B780" s="10">
        <f>(FLOOR(C780,1)-6)*4+FLOOR(((C780-FLOOR(C780,1))/0.15),1)</f>
        <v>23</v>
      </c>
      <c r="C780" t="s" s="11">
        <v>50</v>
      </c>
      <c r="D780" s="12">
        <v>13.68233386</v>
      </c>
      <c r="E780" s="12">
        <v>33.53458251</v>
      </c>
      <c r="F780" s="12">
        <v>55.07837009</v>
      </c>
      <c r="G780" s="12">
        <v>1.100079145</v>
      </c>
      <c r="H780" s="12">
        <v>0</v>
      </c>
      <c r="I780" s="12">
        <v>2.775683103</v>
      </c>
      <c r="J780" s="12">
        <v>0</v>
      </c>
      <c r="K780" s="12">
        <v>1.850455402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1.145885029</v>
      </c>
      <c r="S780" s="12">
        <v>0.572942514</v>
      </c>
      <c r="T780" s="12">
        <v>2.864712572</v>
      </c>
      <c r="U780" s="12">
        <v>88.31472814</v>
      </c>
    </row>
    <row r="781" ht="20.35" customHeight="1">
      <c r="A781" s="9"/>
      <c r="B781" s="10">
        <f>(FLOOR(C781,1)-6)*4+FLOOR(((C781-FLOOR(C781,1))/0.15),1)</f>
        <v>23</v>
      </c>
      <c r="C781" t="s" s="11">
        <v>50</v>
      </c>
      <c r="D781" s="12">
        <v>6.841166931</v>
      </c>
      <c r="E781" s="12">
        <v>44.71277668</v>
      </c>
      <c r="F781" s="12">
        <v>18.3594567</v>
      </c>
      <c r="G781" s="12">
        <v>6.600474868</v>
      </c>
      <c r="H781" s="12">
        <v>0.980366292</v>
      </c>
      <c r="I781" s="12">
        <v>3.700910804</v>
      </c>
      <c r="J781" s="12">
        <v>0</v>
      </c>
      <c r="K781" s="12">
        <v>5.551366206</v>
      </c>
      <c r="L781" s="12">
        <v>0</v>
      </c>
      <c r="M781" s="12">
        <v>0</v>
      </c>
      <c r="N781" s="12">
        <v>0</v>
      </c>
      <c r="O781" s="12">
        <v>0</v>
      </c>
      <c r="P781" s="12">
        <v>0</v>
      </c>
      <c r="Q781" s="12">
        <v>0</v>
      </c>
      <c r="R781" s="12">
        <v>0.572942514</v>
      </c>
      <c r="S781" s="12">
        <v>0</v>
      </c>
      <c r="T781" s="12">
        <v>4.010597601</v>
      </c>
      <c r="U781" s="12">
        <v>86.10685994000001</v>
      </c>
    </row>
    <row r="782" ht="20.35" customHeight="1">
      <c r="A782" s="9"/>
      <c r="B782" s="10">
        <f>(FLOOR(C782,1)-6)*4+FLOOR(((C782-FLOOR(C782,1))/0.15),1)</f>
        <v>23</v>
      </c>
      <c r="C782" t="s" s="11">
        <v>50</v>
      </c>
      <c r="D782" s="12">
        <v>36.48622363</v>
      </c>
      <c r="E782" s="12">
        <v>78.24735919</v>
      </c>
      <c r="F782" s="12">
        <v>44.58725198</v>
      </c>
      <c r="G782" s="12">
        <v>2.200158289</v>
      </c>
      <c r="H782" s="12">
        <v>2.941098877</v>
      </c>
      <c r="I782" s="12">
        <v>0.925227701</v>
      </c>
      <c r="J782" s="12">
        <v>0</v>
      </c>
      <c r="K782" s="12">
        <v>6.476593907</v>
      </c>
      <c r="L782" s="12">
        <v>0</v>
      </c>
      <c r="M782" s="12">
        <v>0</v>
      </c>
      <c r="N782" s="12">
        <v>0</v>
      </c>
      <c r="O782" s="12">
        <v>0</v>
      </c>
      <c r="P782" s="12">
        <v>0.781383742</v>
      </c>
      <c r="Q782" s="12">
        <v>2.696661292</v>
      </c>
      <c r="R782" s="12">
        <v>0.572942514</v>
      </c>
      <c r="S782" s="12">
        <v>0.572942514</v>
      </c>
      <c r="T782" s="12">
        <v>2.864712572</v>
      </c>
      <c r="U782" s="12">
        <v>152.342906</v>
      </c>
    </row>
    <row r="783" ht="20.35" customHeight="1">
      <c r="A783" s="9"/>
      <c r="B783" s="10">
        <f>(FLOOR(C783,1)-6)*4+FLOOR(((C783-FLOOR(C783,1))/0.15),1)</f>
        <v>23</v>
      </c>
      <c r="C783" t="s" s="11">
        <v>50</v>
      </c>
      <c r="D783" s="12">
        <v>13.68233386</v>
      </c>
      <c r="E783" s="12">
        <v>31.29894368</v>
      </c>
      <c r="F783" s="12">
        <v>28.85057481</v>
      </c>
      <c r="G783" s="12">
        <v>5.500395724</v>
      </c>
      <c r="H783" s="12">
        <v>0</v>
      </c>
      <c r="I783" s="12">
        <v>1.850455402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  <c r="O783" s="12">
        <v>4.855783174</v>
      </c>
      <c r="P783" s="12">
        <v>0</v>
      </c>
      <c r="Q783" s="12">
        <v>0</v>
      </c>
      <c r="R783" s="12">
        <v>0</v>
      </c>
      <c r="S783" s="12">
        <v>0.572942514</v>
      </c>
      <c r="T783" s="12">
        <v>0.572942514</v>
      </c>
      <c r="U783" s="12">
        <v>77.27538712</v>
      </c>
    </row>
    <row r="784" ht="20.35" customHeight="1">
      <c r="A784" s="9"/>
      <c r="B784" s="10">
        <f>(FLOOR(C784,1)-6)*4+FLOOR(((C784-FLOOR(C784,1))/0.15),1)</f>
        <v>23</v>
      </c>
      <c r="C784" t="s" s="11">
        <v>50</v>
      </c>
      <c r="D784" s="12">
        <v>11.40194488</v>
      </c>
      <c r="E784" s="12">
        <v>78.24735919</v>
      </c>
      <c r="F784" s="12">
        <v>18.3594567</v>
      </c>
      <c r="G784" s="12">
        <v>1.100079145</v>
      </c>
      <c r="H784" s="12">
        <v>3.921465169</v>
      </c>
      <c r="I784" s="12">
        <v>0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  <c r="O784" s="12">
        <v>4.855783174</v>
      </c>
      <c r="P784" s="12">
        <v>0</v>
      </c>
      <c r="Q784" s="12">
        <v>4.044991938</v>
      </c>
      <c r="R784" s="12">
        <v>0.572942514</v>
      </c>
      <c r="S784" s="12">
        <v>0</v>
      </c>
      <c r="T784" s="12">
        <v>1.145885029</v>
      </c>
      <c r="U784" s="12">
        <v>99.35406915999999</v>
      </c>
    </row>
    <row r="785" ht="20.35" customHeight="1">
      <c r="A785" s="9"/>
      <c r="B785" s="10">
        <f>(FLOOR(C785,1)-6)*4+FLOOR(((C785-FLOOR(C785,1))/0.15),1)</f>
        <v>23</v>
      </c>
      <c r="C785" t="s" s="11">
        <v>50</v>
      </c>
      <c r="D785" s="12">
        <v>0</v>
      </c>
      <c r="E785" s="12">
        <v>0</v>
      </c>
      <c r="F785" s="12">
        <v>0</v>
      </c>
      <c r="G785" s="12">
        <v>0</v>
      </c>
      <c r="H785" s="12">
        <v>0</v>
      </c>
      <c r="I785" s="12">
        <v>0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  <c r="O785" s="12">
        <v>0</v>
      </c>
      <c r="P785" s="12">
        <v>0</v>
      </c>
      <c r="Q785" s="12">
        <v>0</v>
      </c>
      <c r="R785" s="12">
        <v>0</v>
      </c>
      <c r="S785" s="12">
        <v>0</v>
      </c>
      <c r="T785" s="12">
        <v>0</v>
      </c>
      <c r="U785" s="12">
        <v>0</v>
      </c>
    </row>
    <row r="786" ht="20.35" customHeight="1">
      <c r="A786" s="9"/>
      <c r="B786" s="10">
        <f>(FLOOR(C786,1)-6)*4+FLOOR(((C786-FLOOR(C786,1))/0.15),1)</f>
        <v>23</v>
      </c>
      <c r="C786" t="s" s="11">
        <v>50</v>
      </c>
      <c r="D786" s="12">
        <v>0</v>
      </c>
      <c r="E786" s="12">
        <v>91.66119218999999</v>
      </c>
      <c r="F786" s="12">
        <v>10.49111811</v>
      </c>
      <c r="G786" s="12">
        <v>0</v>
      </c>
      <c r="H786" s="12">
        <v>1.960732585</v>
      </c>
      <c r="I786" s="12">
        <v>3.700910804</v>
      </c>
      <c r="J786" s="12">
        <v>0.925227701</v>
      </c>
      <c r="K786" s="12">
        <v>0.925227701</v>
      </c>
      <c r="L786" s="12">
        <v>0</v>
      </c>
      <c r="M786" s="12">
        <v>0</v>
      </c>
      <c r="N786" s="12">
        <v>0</v>
      </c>
      <c r="O786" s="12">
        <v>0</v>
      </c>
      <c r="P786" s="12">
        <v>0</v>
      </c>
      <c r="Q786" s="12">
        <v>0</v>
      </c>
      <c r="R786" s="12">
        <v>0</v>
      </c>
      <c r="S786" s="12">
        <v>0.572942514</v>
      </c>
      <c r="T786" s="12">
        <v>0.572942514</v>
      </c>
      <c r="U786" s="12">
        <v>112.6012784</v>
      </c>
    </row>
    <row r="787" ht="20.35" customHeight="1">
      <c r="A787" s="9"/>
      <c r="B787" s="10">
        <f>(FLOOR(C787,1)-6)*4+FLOOR(((C787-FLOOR(C787,1))/0.15),1)</f>
        <v>23</v>
      </c>
      <c r="C787" t="s" s="11">
        <v>50</v>
      </c>
      <c r="D787" s="12">
        <v>38.76661261</v>
      </c>
      <c r="E787" s="12">
        <v>71.54044269000001</v>
      </c>
      <c r="F787" s="12">
        <v>26.22779528</v>
      </c>
      <c r="G787" s="12">
        <v>0</v>
      </c>
      <c r="H787" s="12">
        <v>0.980366292</v>
      </c>
      <c r="I787" s="12">
        <v>1.850455402</v>
      </c>
      <c r="J787" s="12">
        <v>1.850455402</v>
      </c>
      <c r="K787" s="12">
        <v>4.626138505</v>
      </c>
      <c r="L787" s="12">
        <v>0</v>
      </c>
      <c r="M787" s="12">
        <v>0</v>
      </c>
      <c r="N787" s="12">
        <v>0</v>
      </c>
      <c r="O787" s="12">
        <v>0</v>
      </c>
      <c r="P787" s="12">
        <v>0.260461247</v>
      </c>
      <c r="Q787" s="12">
        <v>1.348330646</v>
      </c>
      <c r="R787" s="12">
        <v>0.572942514</v>
      </c>
      <c r="S787" s="12">
        <v>0.572942514</v>
      </c>
      <c r="T787" s="12">
        <v>2.864712572</v>
      </c>
      <c r="U787" s="12">
        <v>132.4720922</v>
      </c>
    </row>
    <row r="788" ht="20.35" customHeight="1">
      <c r="A788" s="9"/>
      <c r="B788" s="10">
        <f>(FLOOR(C788,1)-6)*4+FLOOR(((C788-FLOOR(C788,1))/0.15),1)</f>
        <v>23</v>
      </c>
      <c r="C788" t="s" s="11">
        <v>50</v>
      </c>
      <c r="D788" s="12">
        <v>0</v>
      </c>
      <c r="E788" s="12">
        <v>29.06330484</v>
      </c>
      <c r="F788" s="12">
        <v>44.58725198</v>
      </c>
      <c r="G788" s="12">
        <v>0</v>
      </c>
      <c r="H788" s="12">
        <v>1.960732585</v>
      </c>
      <c r="I788" s="12">
        <v>2.775683103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0.572942514</v>
      </c>
      <c r="S788" s="12">
        <v>0</v>
      </c>
      <c r="T788" s="12">
        <v>0.572942514</v>
      </c>
      <c r="U788" s="12">
        <v>72.85965072</v>
      </c>
    </row>
    <row r="789" ht="20.35" customHeight="1">
      <c r="A789" s="9"/>
      <c r="B789" s="10">
        <f>(FLOOR(C789,1)-6)*4+FLOOR(((C789-FLOOR(C789,1))/0.15),1)</f>
        <v>23</v>
      </c>
      <c r="C789" t="s" s="11">
        <v>50</v>
      </c>
      <c r="D789" s="12">
        <v>25.08427875</v>
      </c>
      <c r="E789" s="12">
        <v>107.310664</v>
      </c>
      <c r="F789" s="12">
        <v>47.21003151</v>
      </c>
      <c r="G789" s="12">
        <v>5.500395724</v>
      </c>
      <c r="H789" s="12">
        <v>1.960732585</v>
      </c>
      <c r="I789" s="12">
        <v>7.401821609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8.089983876</v>
      </c>
      <c r="R789" s="12">
        <v>0</v>
      </c>
      <c r="S789" s="12">
        <v>2.291770058</v>
      </c>
      <c r="T789" s="12">
        <v>1.145885029</v>
      </c>
      <c r="U789" s="12">
        <v>176.6294563</v>
      </c>
    </row>
    <row r="790" ht="20.35" customHeight="1">
      <c r="A790" s="9"/>
      <c r="B790" s="10">
        <f>(FLOOR(C790,1)-6)*4+FLOOR(((C790-FLOOR(C790,1))/0.15),1)</f>
        <v>23</v>
      </c>
      <c r="C790" t="s" s="11">
        <v>50</v>
      </c>
      <c r="D790" s="12">
        <v>25.08427875</v>
      </c>
      <c r="E790" s="12">
        <v>31.29894368</v>
      </c>
      <c r="F790" s="12">
        <v>13.11389764</v>
      </c>
      <c r="G790" s="12">
        <v>2.200158289</v>
      </c>
      <c r="H790" s="12">
        <v>1.960732585</v>
      </c>
      <c r="I790" s="12">
        <v>2.775683103</v>
      </c>
      <c r="J790" s="12">
        <v>0.925227701</v>
      </c>
      <c r="K790" s="12">
        <v>0</v>
      </c>
      <c r="L790" s="12">
        <v>0</v>
      </c>
      <c r="M790" s="12">
        <v>0</v>
      </c>
      <c r="N790" s="12">
        <v>0</v>
      </c>
      <c r="O790" s="12">
        <v>0</v>
      </c>
      <c r="P790" s="12">
        <v>0.260461247</v>
      </c>
      <c r="Q790" s="12">
        <v>1.348330646</v>
      </c>
      <c r="R790" s="12">
        <v>0.572942514</v>
      </c>
      <c r="S790" s="12">
        <v>0</v>
      </c>
      <c r="T790" s="12">
        <v>1.145885029</v>
      </c>
      <c r="U790" s="12">
        <v>72.85965072</v>
      </c>
    </row>
    <row r="791" ht="20.35" customHeight="1">
      <c r="A791" s="9"/>
      <c r="B791" s="10">
        <f>(FLOOR(C791,1)-6)*4+FLOOR(((C791-FLOOR(C791,1))/0.15),1)</f>
        <v>23</v>
      </c>
      <c r="C791" t="s" s="11">
        <v>50</v>
      </c>
      <c r="D791" s="12">
        <v>6.841166931</v>
      </c>
      <c r="E791" s="12">
        <v>60.36224852</v>
      </c>
      <c r="F791" s="12">
        <v>28.85057481</v>
      </c>
      <c r="G791" s="12">
        <v>1.100079145</v>
      </c>
      <c r="H791" s="12">
        <v>0.980366292</v>
      </c>
      <c r="I791" s="12">
        <v>0.925227701</v>
      </c>
      <c r="J791" s="12">
        <v>0.925227701</v>
      </c>
      <c r="K791" s="12">
        <v>3.700910804</v>
      </c>
      <c r="L791" s="12">
        <v>0</v>
      </c>
      <c r="M791" s="12">
        <v>0</v>
      </c>
      <c r="N791" s="12">
        <v>0</v>
      </c>
      <c r="O791" s="12">
        <v>4.855783174</v>
      </c>
      <c r="P791" s="12">
        <v>0</v>
      </c>
      <c r="Q791" s="12">
        <v>2.696661292</v>
      </c>
      <c r="R791" s="12">
        <v>0.572942514</v>
      </c>
      <c r="S791" s="12">
        <v>0.572942514</v>
      </c>
      <c r="T791" s="12">
        <v>0.572942514</v>
      </c>
      <c r="U791" s="12">
        <v>94.93833275</v>
      </c>
    </row>
    <row r="792" ht="20.35" customHeight="1">
      <c r="A792" s="9"/>
      <c r="B792" s="10">
        <f>(FLOOR(C792,1)-6)*4+FLOOR(((C792-FLOOR(C792,1))/0.15),1)</f>
        <v>23</v>
      </c>
      <c r="C792" t="s" s="11">
        <v>50</v>
      </c>
      <c r="D792" s="12">
        <v>47.88816852</v>
      </c>
      <c r="E792" s="12">
        <v>22.35638834</v>
      </c>
      <c r="F792" s="12">
        <v>0</v>
      </c>
      <c r="G792" s="12">
        <v>0</v>
      </c>
      <c r="H792" s="12">
        <v>2.941098877</v>
      </c>
      <c r="I792" s="12">
        <v>5.551366206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2.696661292</v>
      </c>
      <c r="R792" s="12">
        <v>0</v>
      </c>
      <c r="S792" s="12">
        <v>0</v>
      </c>
      <c r="T792" s="12">
        <v>1.145885029</v>
      </c>
      <c r="U792" s="12">
        <v>79.48325533000001</v>
      </c>
    </row>
    <row r="793" ht="20.35" customHeight="1">
      <c r="A793" s="9"/>
      <c r="B793" s="10">
        <f>(FLOOR(C793,1)-6)*4+FLOOR(((C793-FLOOR(C793,1))/0.15),1)</f>
        <v>23</v>
      </c>
      <c r="C793" t="s" s="11">
        <v>50</v>
      </c>
      <c r="D793" s="12">
        <v>6.841166931</v>
      </c>
      <c r="E793" s="12">
        <v>44.71277668</v>
      </c>
      <c r="F793" s="12">
        <v>34.09613387</v>
      </c>
      <c r="G793" s="12">
        <v>1.100079145</v>
      </c>
      <c r="H793" s="12">
        <v>3.921465169</v>
      </c>
      <c r="I793" s="12">
        <v>2.775683103</v>
      </c>
      <c r="J793" s="12">
        <v>0.925227701</v>
      </c>
      <c r="K793" s="12">
        <v>0.925227701</v>
      </c>
      <c r="L793" s="12">
        <v>0</v>
      </c>
      <c r="M793" s="12">
        <v>0</v>
      </c>
      <c r="N793" s="12">
        <v>0</v>
      </c>
      <c r="O793" s="12">
        <v>0</v>
      </c>
      <c r="P793" s="12">
        <v>0</v>
      </c>
      <c r="Q793" s="12">
        <v>1.348330646</v>
      </c>
      <c r="R793" s="12">
        <v>0</v>
      </c>
      <c r="S793" s="12">
        <v>0.572942514</v>
      </c>
      <c r="T793" s="12">
        <v>0.572942514</v>
      </c>
      <c r="U793" s="12">
        <v>94.93833275</v>
      </c>
    </row>
    <row r="794" ht="20.35" customHeight="1">
      <c r="A794" s="9"/>
      <c r="B794" s="10">
        <f>(FLOOR(C794,1)-6)*4+FLOOR(((C794-FLOOR(C794,1))/0.15),1)</f>
        <v>23</v>
      </c>
      <c r="C794" t="s" s="11">
        <v>50</v>
      </c>
      <c r="D794" s="12">
        <v>319.2544568</v>
      </c>
      <c r="E794" s="12">
        <v>0</v>
      </c>
      <c r="F794" s="12">
        <v>0</v>
      </c>
      <c r="G794" s="12">
        <v>0</v>
      </c>
      <c r="H794" s="12">
        <v>0.980366292</v>
      </c>
      <c r="I794" s="12">
        <v>0</v>
      </c>
      <c r="J794" s="12">
        <v>1.850455402</v>
      </c>
      <c r="K794" s="12">
        <v>0</v>
      </c>
      <c r="L794" s="12">
        <v>0</v>
      </c>
      <c r="M794" s="12">
        <v>0</v>
      </c>
      <c r="N794" s="12">
        <v>0</v>
      </c>
      <c r="O794" s="12">
        <v>77.69253079000001</v>
      </c>
      <c r="P794" s="12">
        <v>4.948763702</v>
      </c>
      <c r="Q794" s="12">
        <v>9.438314522000001</v>
      </c>
      <c r="R794" s="12">
        <v>1.145885029</v>
      </c>
      <c r="S794" s="12">
        <v>1.718827543</v>
      </c>
      <c r="T794" s="12">
        <v>0</v>
      </c>
      <c r="U794" s="12">
        <v>211.9553475</v>
      </c>
    </row>
    <row r="795" ht="20.35" customHeight="1">
      <c r="A795" s="9"/>
      <c r="B795" s="10">
        <f>(FLOOR(C795,1)-6)*4+FLOOR(((C795-FLOOR(C795,1))/0.15),1)</f>
        <v>24</v>
      </c>
      <c r="C795" t="s" s="11">
        <v>51</v>
      </c>
      <c r="D795" s="12">
        <v>2.280388977</v>
      </c>
      <c r="E795" s="12">
        <v>44.71277668</v>
      </c>
      <c r="F795" s="12">
        <v>13.11389764</v>
      </c>
      <c r="G795" s="12">
        <v>1.100079145</v>
      </c>
      <c r="H795" s="12">
        <v>4.901831461</v>
      </c>
      <c r="I795" s="12">
        <v>11.10273241</v>
      </c>
      <c r="J795" s="12">
        <v>0</v>
      </c>
      <c r="K795" s="12">
        <v>13.87841552</v>
      </c>
      <c r="L795" s="12">
        <v>0</v>
      </c>
      <c r="M795" s="12">
        <v>0</v>
      </c>
      <c r="N795" s="12">
        <v>0</v>
      </c>
      <c r="O795" s="12">
        <v>0</v>
      </c>
      <c r="P795" s="12">
        <v>0</v>
      </c>
      <c r="Q795" s="12">
        <v>0</v>
      </c>
      <c r="R795" s="12">
        <v>1.718827543</v>
      </c>
      <c r="S795" s="12">
        <v>0</v>
      </c>
      <c r="T795" s="12">
        <v>0</v>
      </c>
      <c r="U795" s="12">
        <v>123.6406194</v>
      </c>
    </row>
    <row r="796" ht="20.35" customHeight="1">
      <c r="A796" s="9"/>
      <c r="B796" s="10">
        <f>(FLOOR(C796,1)-6)*4+FLOOR(((C796-FLOOR(C796,1))/0.15),1)</f>
        <v>24</v>
      </c>
      <c r="C796" t="s" s="11">
        <v>51</v>
      </c>
      <c r="D796" s="12">
        <v>11.40194488</v>
      </c>
      <c r="E796" s="12">
        <v>60.36224852</v>
      </c>
      <c r="F796" s="12">
        <v>44.58725198</v>
      </c>
      <c r="G796" s="12">
        <v>1.100079145</v>
      </c>
      <c r="H796" s="12">
        <v>0</v>
      </c>
      <c r="I796" s="12">
        <v>0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  <c r="O796" s="12">
        <v>0</v>
      </c>
      <c r="P796" s="12">
        <v>0</v>
      </c>
      <c r="Q796" s="12">
        <v>0</v>
      </c>
      <c r="R796" s="12">
        <v>0</v>
      </c>
      <c r="S796" s="12">
        <v>0.572942514</v>
      </c>
      <c r="T796" s="12">
        <v>0.572942514</v>
      </c>
      <c r="U796" s="12">
        <v>105.9776738</v>
      </c>
    </row>
    <row r="797" ht="20.35" customHeight="1">
      <c r="A797" s="9"/>
      <c r="B797" s="10">
        <f>(FLOOR(C797,1)-6)*4+FLOOR(((C797-FLOOR(C797,1))/0.15),1)</f>
        <v>24</v>
      </c>
      <c r="C797" t="s" s="11">
        <v>51</v>
      </c>
      <c r="D797" s="12">
        <v>0</v>
      </c>
      <c r="E797" s="12">
        <v>0</v>
      </c>
      <c r="F797" s="12">
        <v>0</v>
      </c>
      <c r="G797" s="12">
        <v>0</v>
      </c>
      <c r="H797" s="12">
        <v>1.960732585</v>
      </c>
      <c r="I797" s="12">
        <v>2.775683103</v>
      </c>
      <c r="J797" s="12">
        <v>0</v>
      </c>
      <c r="K797" s="12">
        <v>5.551366206</v>
      </c>
      <c r="L797" s="12">
        <v>0</v>
      </c>
      <c r="M797" s="12">
        <v>0</v>
      </c>
      <c r="N797" s="12">
        <v>0</v>
      </c>
      <c r="O797" s="12">
        <v>0</v>
      </c>
      <c r="P797" s="12">
        <v>0</v>
      </c>
      <c r="Q797" s="12">
        <v>0</v>
      </c>
      <c r="R797" s="12">
        <v>0</v>
      </c>
      <c r="S797" s="12">
        <v>0</v>
      </c>
      <c r="T797" s="12">
        <v>0</v>
      </c>
      <c r="U797" s="12">
        <v>24.28655024</v>
      </c>
    </row>
    <row r="798" ht="20.35" customHeight="1">
      <c r="A798" s="9"/>
      <c r="B798" s="10">
        <f>(FLOOR(C798,1)-6)*4+FLOOR(((C798-FLOOR(C798,1))/0.15),1)</f>
        <v>24</v>
      </c>
      <c r="C798" t="s" s="11">
        <v>51</v>
      </c>
      <c r="D798" s="12">
        <v>4.560777954</v>
      </c>
      <c r="E798" s="12">
        <v>8.942555336</v>
      </c>
      <c r="F798" s="12">
        <v>10.49111811</v>
      </c>
      <c r="G798" s="12">
        <v>1.100079145</v>
      </c>
      <c r="H798" s="12">
        <v>0.980366292</v>
      </c>
      <c r="I798" s="12">
        <v>3.700910804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  <c r="O798" s="12">
        <v>0</v>
      </c>
      <c r="P798" s="12">
        <v>0</v>
      </c>
      <c r="Q798" s="12">
        <v>0</v>
      </c>
      <c r="R798" s="12">
        <v>0</v>
      </c>
      <c r="S798" s="12">
        <v>0</v>
      </c>
      <c r="T798" s="12">
        <v>0.572942514</v>
      </c>
      <c r="U798" s="12">
        <v>33.11802305</v>
      </c>
    </row>
    <row r="799" ht="20.35" customHeight="1">
      <c r="A799" s="9"/>
      <c r="B799" s="10">
        <f>(FLOOR(C799,1)-6)*4+FLOOR(((C799-FLOOR(C799,1))/0.15),1)</f>
        <v>24</v>
      </c>
      <c r="C799" t="s" s="11">
        <v>51</v>
      </c>
      <c r="D799" s="12">
        <v>9.121555907999999</v>
      </c>
      <c r="E799" s="12">
        <v>55.89097085</v>
      </c>
      <c r="F799" s="12">
        <v>23.60501575</v>
      </c>
      <c r="G799" s="12">
        <v>2.200158289</v>
      </c>
      <c r="H799" s="12">
        <v>1.960732585</v>
      </c>
      <c r="I799" s="12">
        <v>0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  <c r="O799" s="12">
        <v>4.855783174</v>
      </c>
      <c r="P799" s="12">
        <v>0</v>
      </c>
      <c r="Q799" s="12">
        <v>0</v>
      </c>
      <c r="R799" s="12">
        <v>0.572942514</v>
      </c>
      <c r="S799" s="12">
        <v>0</v>
      </c>
      <c r="T799" s="12">
        <v>0.572942514</v>
      </c>
      <c r="U799" s="12">
        <v>86.10685994000001</v>
      </c>
    </row>
    <row r="800" ht="20.35" customHeight="1">
      <c r="A800" s="9"/>
      <c r="B800" s="10">
        <f>(FLOOR(C800,1)-6)*4+FLOOR(((C800-FLOOR(C800,1))/0.15),1)</f>
        <v>24</v>
      </c>
      <c r="C800" t="s" s="11">
        <v>51</v>
      </c>
      <c r="D800" s="12">
        <v>9.121555907999999</v>
      </c>
      <c r="E800" s="12">
        <v>80.48299802</v>
      </c>
      <c r="F800" s="12">
        <v>39.34169292</v>
      </c>
      <c r="G800" s="12">
        <v>2.200158289</v>
      </c>
      <c r="H800" s="12">
        <v>4.901831461</v>
      </c>
      <c r="I800" s="12">
        <v>3.700910804</v>
      </c>
      <c r="J800" s="12">
        <v>0</v>
      </c>
      <c r="K800" s="12">
        <v>4.626138505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1.145885029</v>
      </c>
      <c r="T800" s="12">
        <v>0</v>
      </c>
      <c r="U800" s="12">
        <v>152.342906</v>
      </c>
    </row>
    <row r="801" ht="20.35" customHeight="1">
      <c r="A801" s="9"/>
      <c r="B801" s="10">
        <f>(FLOOR(C801,1)-6)*4+FLOOR(((C801-FLOOR(C801,1))/0.15),1)</f>
        <v>24</v>
      </c>
      <c r="C801" t="s" s="11">
        <v>51</v>
      </c>
      <c r="D801" s="12">
        <v>11.40194488</v>
      </c>
      <c r="E801" s="12">
        <v>24.59202717</v>
      </c>
      <c r="F801" s="12">
        <v>31.47335434</v>
      </c>
      <c r="G801" s="12">
        <v>1.100079145</v>
      </c>
      <c r="H801" s="12">
        <v>1.960732585</v>
      </c>
      <c r="I801" s="12">
        <v>4.626138505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0.260461247</v>
      </c>
      <c r="Q801" s="12">
        <v>0</v>
      </c>
      <c r="R801" s="12">
        <v>0</v>
      </c>
      <c r="S801" s="12">
        <v>0</v>
      </c>
      <c r="T801" s="12">
        <v>0.572942514</v>
      </c>
      <c r="U801" s="12">
        <v>75.06751892</v>
      </c>
    </row>
    <row r="802" ht="20.35" customHeight="1">
      <c r="A802" s="9"/>
      <c r="B802" s="10">
        <f>(FLOOR(C802,1)-6)*4+FLOOR(((C802-FLOOR(C802,1))/0.15),1)</f>
        <v>24</v>
      </c>
      <c r="C802" t="s" s="11">
        <v>51</v>
      </c>
      <c r="D802" s="12">
        <v>6.841166931</v>
      </c>
      <c r="E802" s="12">
        <v>38.00586018</v>
      </c>
      <c r="F802" s="12">
        <v>31.47335434</v>
      </c>
      <c r="G802" s="12">
        <v>1.100079145</v>
      </c>
      <c r="H802" s="12">
        <v>2.941098877</v>
      </c>
      <c r="I802" s="12">
        <v>5.551366206</v>
      </c>
      <c r="J802" s="12">
        <v>0</v>
      </c>
      <c r="K802" s="12">
        <v>25.90637563</v>
      </c>
      <c r="L802" s="12">
        <v>0</v>
      </c>
      <c r="M802" s="12">
        <v>0</v>
      </c>
      <c r="N802" s="12">
        <v>0</v>
      </c>
      <c r="O802" s="12">
        <v>0</v>
      </c>
      <c r="P802" s="12">
        <v>0</v>
      </c>
      <c r="Q802" s="12">
        <v>1.348330646</v>
      </c>
      <c r="R802" s="12">
        <v>0.572942514</v>
      </c>
      <c r="S802" s="12">
        <v>0</v>
      </c>
      <c r="T802" s="12">
        <v>0.572942514</v>
      </c>
      <c r="U802" s="12">
        <v>147.9271696</v>
      </c>
    </row>
    <row r="803" ht="20.35" customHeight="1">
      <c r="A803" s="9"/>
      <c r="B803" s="10">
        <f>(FLOOR(C803,1)-6)*4+FLOOR(((C803-FLOOR(C803,1))/0.15),1)</f>
        <v>24</v>
      </c>
      <c r="C803" t="s" s="11">
        <v>51</v>
      </c>
      <c r="D803" s="12">
        <v>11.40194488</v>
      </c>
      <c r="E803" s="12">
        <v>17.88511067</v>
      </c>
      <c r="F803" s="12">
        <v>20.98223623</v>
      </c>
      <c r="G803" s="12">
        <v>0</v>
      </c>
      <c r="H803" s="12">
        <v>0</v>
      </c>
      <c r="I803" s="12">
        <v>0</v>
      </c>
      <c r="J803" s="12">
        <v>0.925227701</v>
      </c>
      <c r="K803" s="12">
        <v>3.700910804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1.348330646</v>
      </c>
      <c r="R803" s="12">
        <v>0</v>
      </c>
      <c r="S803" s="12">
        <v>0</v>
      </c>
      <c r="T803" s="12">
        <v>0.572942514</v>
      </c>
      <c r="U803" s="12">
        <v>52.98883688</v>
      </c>
    </row>
    <row r="804" ht="20.35" customHeight="1">
      <c r="A804" s="9"/>
      <c r="B804" s="10">
        <f>(FLOOR(C804,1)-6)*4+FLOOR(((C804-FLOOR(C804,1))/0.15),1)</f>
        <v>24</v>
      </c>
      <c r="C804" t="s" s="11">
        <v>51</v>
      </c>
      <c r="D804" s="12">
        <v>9.121555907999999</v>
      </c>
      <c r="E804" s="12">
        <v>49.18405435</v>
      </c>
      <c r="F804" s="12">
        <v>18.3594567</v>
      </c>
      <c r="G804" s="12">
        <v>1.100079145</v>
      </c>
      <c r="H804" s="12">
        <v>2.941098877</v>
      </c>
      <c r="I804" s="12">
        <v>5.551366206</v>
      </c>
      <c r="J804" s="12">
        <v>0.925227701</v>
      </c>
      <c r="K804" s="12">
        <v>5.551366206</v>
      </c>
      <c r="L804" s="12">
        <v>0</v>
      </c>
      <c r="M804" s="12">
        <v>0</v>
      </c>
      <c r="N804" s="12">
        <v>0</v>
      </c>
      <c r="O804" s="12">
        <v>4.855783174</v>
      </c>
      <c r="P804" s="12">
        <v>0</v>
      </c>
      <c r="Q804" s="12">
        <v>2.696661292</v>
      </c>
      <c r="R804" s="12">
        <v>0</v>
      </c>
      <c r="S804" s="12">
        <v>1.145885029</v>
      </c>
      <c r="T804" s="12">
        <v>0</v>
      </c>
      <c r="U804" s="12">
        <v>99.35406915999999</v>
      </c>
    </row>
    <row r="805" ht="20.35" customHeight="1">
      <c r="A805" s="9"/>
      <c r="B805" s="10">
        <f>(FLOOR(C805,1)-6)*4+FLOOR(((C805-FLOOR(C805,1))/0.15),1)</f>
        <v>24</v>
      </c>
      <c r="C805" t="s" s="11">
        <v>51</v>
      </c>
      <c r="D805" s="12">
        <v>9.121555907999999</v>
      </c>
      <c r="E805" s="12">
        <v>69.30480385</v>
      </c>
      <c r="F805" s="12">
        <v>7.868338584</v>
      </c>
      <c r="G805" s="12">
        <v>0</v>
      </c>
      <c r="H805" s="12">
        <v>0</v>
      </c>
      <c r="I805" s="12">
        <v>0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  <c r="O805" s="12">
        <v>4.855783174</v>
      </c>
      <c r="P805" s="12">
        <v>0</v>
      </c>
      <c r="Q805" s="12">
        <v>5.393322584</v>
      </c>
      <c r="R805" s="12">
        <v>0.572942514</v>
      </c>
      <c r="S805" s="12">
        <v>0</v>
      </c>
      <c r="T805" s="12">
        <v>0</v>
      </c>
      <c r="U805" s="12">
        <v>70.65178251</v>
      </c>
    </row>
    <row r="806" ht="20.35" customHeight="1">
      <c r="A806" s="9"/>
      <c r="B806" s="10">
        <f>(FLOOR(C806,1)-6)*4+FLOOR(((C806-FLOOR(C806,1))/0.15),1)</f>
        <v>24</v>
      </c>
      <c r="C806" t="s" s="11">
        <v>51</v>
      </c>
      <c r="D806" s="12">
        <v>9.121555907999999</v>
      </c>
      <c r="E806" s="12">
        <v>0</v>
      </c>
      <c r="F806" s="12">
        <v>0</v>
      </c>
      <c r="G806" s="12">
        <v>1.100079145</v>
      </c>
      <c r="H806" s="12">
        <v>5.882197754</v>
      </c>
      <c r="I806" s="12">
        <v>0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0.572942514</v>
      </c>
      <c r="T806" s="12">
        <v>0</v>
      </c>
      <c r="U806" s="12">
        <v>22.07868204</v>
      </c>
    </row>
    <row r="807" ht="20.35" customHeight="1">
      <c r="A807" s="9"/>
      <c r="B807" s="10">
        <f>(FLOOR(C807,1)-6)*4+FLOOR(((C807-FLOOR(C807,1))/0.15),1)</f>
        <v>24</v>
      </c>
      <c r="C807" t="s" s="11">
        <v>51</v>
      </c>
      <c r="D807" s="12">
        <v>27.36466772</v>
      </c>
      <c r="E807" s="12">
        <v>84.95427569</v>
      </c>
      <c r="F807" s="12">
        <v>34.09613387</v>
      </c>
      <c r="G807" s="12">
        <v>6.600474868</v>
      </c>
      <c r="H807" s="12">
        <v>5.882197754</v>
      </c>
      <c r="I807" s="12">
        <v>4.626138505</v>
      </c>
      <c r="J807" s="12">
        <v>2.775683103</v>
      </c>
      <c r="K807" s="12">
        <v>0.925227701</v>
      </c>
      <c r="L807" s="12">
        <v>0</v>
      </c>
      <c r="M807" s="12">
        <v>0</v>
      </c>
      <c r="N807" s="12">
        <v>0</v>
      </c>
      <c r="O807" s="12">
        <v>0</v>
      </c>
      <c r="P807" s="12">
        <v>0.260461247</v>
      </c>
      <c r="Q807" s="12">
        <v>2.696661292</v>
      </c>
      <c r="R807" s="12">
        <v>0</v>
      </c>
      <c r="S807" s="12">
        <v>0</v>
      </c>
      <c r="T807" s="12">
        <v>3.437655087</v>
      </c>
      <c r="U807" s="12">
        <v>165.5901153</v>
      </c>
    </row>
    <row r="808" ht="20.35" customHeight="1">
      <c r="A808" s="9"/>
      <c r="B808" s="10">
        <f>(FLOOR(C808,1)-6)*4+FLOOR(((C808-FLOOR(C808,1))/0.15),1)</f>
        <v>24</v>
      </c>
      <c r="C808" t="s" s="11">
        <v>51</v>
      </c>
      <c r="D808" s="12">
        <v>27.36466772</v>
      </c>
      <c r="E808" s="12">
        <v>46.94841551</v>
      </c>
      <c r="F808" s="12">
        <v>15.73667717</v>
      </c>
      <c r="G808" s="12">
        <v>0</v>
      </c>
      <c r="H808" s="12">
        <v>2.941098877</v>
      </c>
      <c r="I808" s="12">
        <v>1.850455402</v>
      </c>
      <c r="J808" s="12">
        <v>0</v>
      </c>
      <c r="K808" s="12">
        <v>4.626138505</v>
      </c>
      <c r="L808" s="12">
        <v>0</v>
      </c>
      <c r="M808" s="12">
        <v>0</v>
      </c>
      <c r="N808" s="12">
        <v>0</v>
      </c>
      <c r="O808" s="12">
        <v>0</v>
      </c>
      <c r="P808" s="12">
        <v>0</v>
      </c>
      <c r="Q808" s="12">
        <v>1.348330646</v>
      </c>
      <c r="R808" s="12">
        <v>1.145885029</v>
      </c>
      <c r="S808" s="12">
        <v>0.572942514</v>
      </c>
      <c r="T808" s="12">
        <v>0</v>
      </c>
      <c r="U808" s="12">
        <v>99.35406915999999</v>
      </c>
    </row>
    <row r="809" ht="20.35" customHeight="1">
      <c r="A809" s="9"/>
      <c r="B809" s="10">
        <f>(FLOOR(C809,1)-6)*4+FLOOR(((C809-FLOOR(C809,1))/0.15),1)</f>
        <v>24</v>
      </c>
      <c r="C809" t="s" s="11">
        <v>51</v>
      </c>
      <c r="D809" s="12">
        <v>11.40194488</v>
      </c>
      <c r="E809" s="12">
        <v>40.24149901</v>
      </c>
      <c r="F809" s="12">
        <v>28.85057481</v>
      </c>
      <c r="G809" s="12">
        <v>0</v>
      </c>
      <c r="H809" s="12">
        <v>0</v>
      </c>
      <c r="I809" s="12">
        <v>0.925227701</v>
      </c>
      <c r="J809" s="12">
        <v>0.925227701</v>
      </c>
      <c r="K809" s="12">
        <v>15.72887092</v>
      </c>
      <c r="L809" s="12">
        <v>0</v>
      </c>
      <c r="M809" s="12">
        <v>0</v>
      </c>
      <c r="N809" s="12">
        <v>0</v>
      </c>
      <c r="O809" s="12">
        <v>0</v>
      </c>
      <c r="P809" s="12">
        <v>0</v>
      </c>
      <c r="Q809" s="12">
        <v>1.348330646</v>
      </c>
      <c r="R809" s="12">
        <v>1.145885029</v>
      </c>
      <c r="S809" s="12">
        <v>0.572942514</v>
      </c>
      <c r="T809" s="12">
        <v>0</v>
      </c>
      <c r="U809" s="12">
        <v>108.185542</v>
      </c>
    </row>
    <row r="810" ht="20.35" customHeight="1">
      <c r="A810" s="9"/>
      <c r="B810" s="10">
        <f>(FLOOR(C810,1)-6)*4+FLOOR(((C810-FLOOR(C810,1))/0.15),1)</f>
        <v>24</v>
      </c>
      <c r="C810" t="s" s="11">
        <v>51</v>
      </c>
      <c r="D810" s="12">
        <v>2.280388977</v>
      </c>
      <c r="E810" s="12">
        <v>29.06330484</v>
      </c>
      <c r="F810" s="12">
        <v>13.11389764</v>
      </c>
      <c r="G810" s="12">
        <v>0</v>
      </c>
      <c r="H810" s="12">
        <v>2.941098877</v>
      </c>
      <c r="I810" s="12">
        <v>0</v>
      </c>
      <c r="J810" s="12">
        <v>0.925227701</v>
      </c>
      <c r="K810" s="12">
        <v>0</v>
      </c>
      <c r="L810" s="12">
        <v>0</v>
      </c>
      <c r="M810" s="12">
        <v>0</v>
      </c>
      <c r="N810" s="12">
        <v>0</v>
      </c>
      <c r="O810" s="12">
        <v>0</v>
      </c>
      <c r="P810" s="12">
        <v>0</v>
      </c>
      <c r="Q810" s="12">
        <v>1.348330646</v>
      </c>
      <c r="R810" s="12">
        <v>0</v>
      </c>
      <c r="S810" s="12">
        <v>0</v>
      </c>
      <c r="T810" s="12">
        <v>1.145885029</v>
      </c>
      <c r="U810" s="12">
        <v>44.15736407</v>
      </c>
    </row>
    <row r="811" ht="20.35" customHeight="1">
      <c r="A811" s="9"/>
      <c r="B811" s="10">
        <f>(FLOOR(C811,1)-6)*4+FLOOR(((C811-FLOOR(C811,1))/0.15),1)</f>
        <v>24</v>
      </c>
      <c r="C811" t="s" s="11">
        <v>51</v>
      </c>
      <c r="D811" s="12">
        <v>15.96272284</v>
      </c>
      <c r="E811" s="12">
        <v>40.24149901</v>
      </c>
      <c r="F811" s="12">
        <v>36.71891339</v>
      </c>
      <c r="G811" s="12">
        <v>1.100079145</v>
      </c>
      <c r="H811" s="12">
        <v>3.921465169</v>
      </c>
      <c r="I811" s="12">
        <v>3.700910804</v>
      </c>
      <c r="J811" s="12">
        <v>1.850455402</v>
      </c>
      <c r="K811" s="12">
        <v>12.02796011</v>
      </c>
      <c r="L811" s="12">
        <v>0</v>
      </c>
      <c r="M811" s="12">
        <v>0</v>
      </c>
      <c r="N811" s="12">
        <v>0</v>
      </c>
      <c r="O811" s="12">
        <v>0</v>
      </c>
      <c r="P811" s="12">
        <v>0.520922495</v>
      </c>
      <c r="Q811" s="12">
        <v>2.696661292</v>
      </c>
      <c r="R811" s="12">
        <v>0</v>
      </c>
      <c r="S811" s="12">
        <v>0</v>
      </c>
      <c r="T811" s="12">
        <v>0.572942514</v>
      </c>
      <c r="U811" s="12">
        <v>128.0563558</v>
      </c>
    </row>
    <row r="812" ht="20.35" customHeight="1">
      <c r="A812" s="9"/>
      <c r="B812" s="10">
        <f>(FLOOR(C812,1)-6)*4+FLOOR(((C812-FLOOR(C812,1))/0.15),1)</f>
        <v>24</v>
      </c>
      <c r="C812" t="s" s="11">
        <v>51</v>
      </c>
      <c r="D812" s="12">
        <v>6.841166931</v>
      </c>
      <c r="E812" s="12">
        <v>82.71863686</v>
      </c>
      <c r="F812" s="12">
        <v>31.47335434</v>
      </c>
      <c r="G812" s="12">
        <v>1.100079145</v>
      </c>
      <c r="H812" s="12">
        <v>3.921465169</v>
      </c>
      <c r="I812" s="12">
        <v>4.626138505</v>
      </c>
      <c r="J812" s="12">
        <v>2.775683103</v>
      </c>
      <c r="K812" s="12">
        <v>0.925227701</v>
      </c>
      <c r="L812" s="12">
        <v>0</v>
      </c>
      <c r="M812" s="12">
        <v>0</v>
      </c>
      <c r="N812" s="12">
        <v>0</v>
      </c>
      <c r="O812" s="12">
        <v>0</v>
      </c>
      <c r="P812" s="12">
        <v>0</v>
      </c>
      <c r="Q812" s="12">
        <v>1.348330646</v>
      </c>
      <c r="R812" s="12">
        <v>0.572942514</v>
      </c>
      <c r="S812" s="12">
        <v>0</v>
      </c>
      <c r="T812" s="12">
        <v>2.291770058</v>
      </c>
      <c r="U812" s="12">
        <v>132.4720922</v>
      </c>
    </row>
    <row r="813" ht="20.35" customHeight="1">
      <c r="A813" s="9"/>
      <c r="B813" s="10">
        <f>(FLOOR(C813,1)-6)*4+FLOOR(((C813-FLOOR(C813,1))/0.15),1)</f>
        <v>24</v>
      </c>
      <c r="C813" t="s" s="11">
        <v>51</v>
      </c>
      <c r="D813" s="12">
        <v>31.92544568</v>
      </c>
      <c r="E813" s="12">
        <v>29.06330484</v>
      </c>
      <c r="F813" s="12">
        <v>28.85057481</v>
      </c>
      <c r="G813" s="12">
        <v>0</v>
      </c>
      <c r="H813" s="12">
        <v>2.941098877</v>
      </c>
      <c r="I813" s="12">
        <v>1.850455402</v>
      </c>
      <c r="J813" s="12">
        <v>0</v>
      </c>
      <c r="K813" s="12">
        <v>4.626138505</v>
      </c>
      <c r="L813" s="12">
        <v>0</v>
      </c>
      <c r="M813" s="12">
        <v>0</v>
      </c>
      <c r="N813" s="12">
        <v>0.037788884</v>
      </c>
      <c r="O813" s="12">
        <v>0</v>
      </c>
      <c r="P813" s="12">
        <v>0</v>
      </c>
      <c r="Q813" s="12">
        <v>0</v>
      </c>
      <c r="R813" s="12">
        <v>0</v>
      </c>
      <c r="S813" s="12">
        <v>0</v>
      </c>
      <c r="T813" s="12">
        <v>0.572942514</v>
      </c>
      <c r="U813" s="12">
        <v>99.35406915999999</v>
      </c>
    </row>
    <row r="814" ht="20.35" customHeight="1">
      <c r="A814" s="9"/>
      <c r="B814" s="10">
        <f>(FLOOR(C814,1)-6)*4+FLOOR(((C814-FLOOR(C814,1))/0.15),1)</f>
        <v>24</v>
      </c>
      <c r="C814" t="s" s="11">
        <v>51</v>
      </c>
      <c r="D814" s="12">
        <v>2.280388977</v>
      </c>
      <c r="E814" s="12">
        <v>0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  <c r="O814" s="12">
        <v>0</v>
      </c>
      <c r="P814" s="12">
        <v>0</v>
      </c>
      <c r="Q814" s="12">
        <v>0</v>
      </c>
      <c r="R814" s="12">
        <v>0</v>
      </c>
      <c r="S814" s="12">
        <v>0</v>
      </c>
      <c r="T814" s="12">
        <v>0</v>
      </c>
      <c r="U814" s="12">
        <v>2.207868204</v>
      </c>
    </row>
    <row r="815" ht="20.35" customHeight="1">
      <c r="A815" s="9"/>
      <c r="B815" s="10">
        <f>(FLOOR(C815,1)-6)*4+FLOOR(((C815-FLOOR(C815,1))/0.15),1)</f>
        <v>24</v>
      </c>
      <c r="C815" t="s" s="11">
        <v>51</v>
      </c>
      <c r="D815" s="12">
        <v>11.40194488</v>
      </c>
      <c r="E815" s="12">
        <v>107.310664</v>
      </c>
      <c r="F815" s="12">
        <v>144.252874</v>
      </c>
      <c r="G815" s="12">
        <v>0</v>
      </c>
      <c r="H815" s="12">
        <v>0</v>
      </c>
      <c r="I815" s="12">
        <v>0.925227701</v>
      </c>
      <c r="J815" s="12">
        <v>0</v>
      </c>
      <c r="K815" s="12">
        <v>0.925227701</v>
      </c>
      <c r="L815" s="12">
        <v>0</v>
      </c>
      <c r="M815" s="12">
        <v>0</v>
      </c>
      <c r="N815" s="12">
        <v>0</v>
      </c>
      <c r="O815" s="12">
        <v>0</v>
      </c>
      <c r="P815" s="12">
        <v>0</v>
      </c>
      <c r="Q815" s="12">
        <v>0</v>
      </c>
      <c r="R815" s="12">
        <v>0</v>
      </c>
      <c r="S815" s="12">
        <v>0.572942514</v>
      </c>
      <c r="T815" s="12">
        <v>4.010597601</v>
      </c>
      <c r="U815" s="12">
        <v>225.2025568</v>
      </c>
    </row>
    <row r="816" ht="20.35" customHeight="1">
      <c r="A816" s="9"/>
      <c r="B816" s="10">
        <f>(FLOOR(C816,1)-6)*4+FLOOR(((C816-FLOOR(C816,1))/0.15),1)</f>
        <v>24</v>
      </c>
      <c r="C816" t="s" s="11">
        <v>52</v>
      </c>
      <c r="D816" s="12">
        <v>22.80388977</v>
      </c>
      <c r="E816" s="12">
        <v>53.65533202</v>
      </c>
      <c r="F816" s="12">
        <v>62.94670868</v>
      </c>
      <c r="G816" s="12">
        <v>0</v>
      </c>
      <c r="H816" s="12">
        <v>0</v>
      </c>
      <c r="I816" s="12">
        <v>0</v>
      </c>
      <c r="J816" s="12">
        <v>0</v>
      </c>
      <c r="K816" s="12">
        <v>16.65409862</v>
      </c>
      <c r="L816" s="12">
        <v>0</v>
      </c>
      <c r="M816" s="12">
        <v>0</v>
      </c>
      <c r="N816" s="12">
        <v>0</v>
      </c>
      <c r="O816" s="12">
        <v>0</v>
      </c>
      <c r="P816" s="12">
        <v>0</v>
      </c>
      <c r="Q816" s="12">
        <v>5.393322584</v>
      </c>
      <c r="R816" s="12">
        <v>0.572942514</v>
      </c>
      <c r="S816" s="12">
        <v>0.572942514</v>
      </c>
      <c r="T816" s="12">
        <v>1.145885029</v>
      </c>
      <c r="U816" s="12">
        <v>150.1350378</v>
      </c>
    </row>
    <row r="817" ht="20.35" customHeight="1">
      <c r="A817" s="9"/>
      <c r="B817" s="10">
        <f>(FLOOR(C817,1)-6)*4+FLOOR(((C817-FLOOR(C817,1))/0.15),1)</f>
        <v>24</v>
      </c>
      <c r="C817" t="s" s="11">
        <v>52</v>
      </c>
      <c r="D817" s="12">
        <v>13.68233386</v>
      </c>
      <c r="E817" s="12">
        <v>29.06330484</v>
      </c>
      <c r="F817" s="12">
        <v>44.58725198</v>
      </c>
      <c r="G817" s="12">
        <v>0</v>
      </c>
      <c r="H817" s="12">
        <v>0.980366292</v>
      </c>
      <c r="I817" s="12">
        <v>3.700910804</v>
      </c>
      <c r="J817" s="12">
        <v>0</v>
      </c>
      <c r="K817" s="12">
        <v>6.476593907</v>
      </c>
      <c r="L817" s="12">
        <v>0</v>
      </c>
      <c r="M817" s="12">
        <v>0</v>
      </c>
      <c r="N817" s="12">
        <v>0</v>
      </c>
      <c r="O817" s="12">
        <v>0</v>
      </c>
      <c r="P817" s="12">
        <v>0</v>
      </c>
      <c r="Q817" s="12">
        <v>5.393322584</v>
      </c>
      <c r="R817" s="12">
        <v>0</v>
      </c>
      <c r="S817" s="12">
        <v>0</v>
      </c>
      <c r="T817" s="12">
        <v>0</v>
      </c>
      <c r="U817" s="12">
        <v>97.14620096</v>
      </c>
    </row>
    <row r="818" ht="20.35" customHeight="1">
      <c r="A818" s="9"/>
      <c r="B818" s="10">
        <f>(FLOOR(C818,1)-6)*4+FLOOR(((C818-FLOOR(C818,1))/0.15),1)</f>
        <v>24</v>
      </c>
      <c r="C818" t="s" s="11">
        <v>52</v>
      </c>
      <c r="D818" s="12">
        <v>13.68233386</v>
      </c>
      <c r="E818" s="12">
        <v>87.18991453</v>
      </c>
      <c r="F818" s="12">
        <v>39.34169292</v>
      </c>
      <c r="G818" s="12">
        <v>2.200158289</v>
      </c>
      <c r="H818" s="12">
        <v>3.921465169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2.696661292</v>
      </c>
      <c r="R818" s="12">
        <v>0</v>
      </c>
      <c r="S818" s="12">
        <v>0.572942514</v>
      </c>
      <c r="T818" s="12">
        <v>2.291770058</v>
      </c>
      <c r="U818" s="12">
        <v>130.264224</v>
      </c>
    </row>
    <row r="819" ht="20.35" customHeight="1">
      <c r="A819" s="9"/>
      <c r="B819" s="10">
        <f>(FLOOR(C819,1)-6)*4+FLOOR(((C819-FLOOR(C819,1))/0.15),1)</f>
        <v>24</v>
      </c>
      <c r="C819" t="s" s="11">
        <v>52</v>
      </c>
      <c r="D819" s="12">
        <v>18.24311182</v>
      </c>
      <c r="E819" s="12">
        <v>76.01172036</v>
      </c>
      <c r="F819" s="12">
        <v>62.94670868</v>
      </c>
      <c r="G819" s="12">
        <v>1.100079145</v>
      </c>
      <c r="H819" s="12">
        <v>3.921465169</v>
      </c>
      <c r="I819" s="12">
        <v>7.401821609</v>
      </c>
      <c r="J819" s="12">
        <v>0</v>
      </c>
      <c r="K819" s="12">
        <v>0.925227701</v>
      </c>
      <c r="L819" s="12">
        <v>0</v>
      </c>
      <c r="M819" s="12">
        <v>0</v>
      </c>
      <c r="N819" s="12">
        <v>0</v>
      </c>
      <c r="O819" s="12">
        <v>4.855783174</v>
      </c>
      <c r="P819" s="12">
        <v>0.260461247</v>
      </c>
      <c r="Q819" s="12">
        <v>2.696661292</v>
      </c>
      <c r="R819" s="12">
        <v>1.145885029</v>
      </c>
      <c r="S819" s="12">
        <v>1.718827543</v>
      </c>
      <c r="T819" s="12">
        <v>0.572942514</v>
      </c>
      <c r="U819" s="12">
        <v>154.5507742</v>
      </c>
    </row>
    <row r="820" ht="20.35" customHeight="1">
      <c r="A820" s="9"/>
      <c r="B820" s="10">
        <f>(FLOOR(C820,1)-6)*4+FLOOR(((C820-FLOOR(C820,1))/0.15),1)</f>
        <v>24</v>
      </c>
      <c r="C820" t="s" s="11">
        <v>52</v>
      </c>
      <c r="D820" s="12">
        <v>15.96272284</v>
      </c>
      <c r="E820" s="12">
        <v>55.89097085</v>
      </c>
      <c r="F820" s="12">
        <v>31.47335434</v>
      </c>
      <c r="G820" s="12">
        <v>7.700554013</v>
      </c>
      <c r="H820" s="12">
        <v>2.941098877</v>
      </c>
      <c r="I820" s="12">
        <v>3.700910804</v>
      </c>
      <c r="J820" s="12">
        <v>0</v>
      </c>
      <c r="K820" s="12">
        <v>5.551366206</v>
      </c>
      <c r="L820" s="12">
        <v>0</v>
      </c>
      <c r="M820" s="12">
        <v>0</v>
      </c>
      <c r="N820" s="12">
        <v>0</v>
      </c>
      <c r="O820" s="12">
        <v>0</v>
      </c>
      <c r="P820" s="12">
        <v>0</v>
      </c>
      <c r="Q820" s="12">
        <v>1.348330646</v>
      </c>
      <c r="R820" s="12">
        <v>0</v>
      </c>
      <c r="S820" s="12">
        <v>0</v>
      </c>
      <c r="T820" s="12">
        <v>0.572942514</v>
      </c>
      <c r="U820" s="12">
        <v>136.8878286</v>
      </c>
    </row>
    <row r="821" ht="20.35" customHeight="1">
      <c r="A821" s="9"/>
      <c r="B821" s="10">
        <f>(FLOOR(C821,1)-6)*4+FLOOR(((C821-FLOOR(C821,1))/0.15),1)</f>
        <v>24</v>
      </c>
      <c r="C821" t="s" s="11">
        <v>52</v>
      </c>
      <c r="D821" s="12">
        <v>11.40194488</v>
      </c>
      <c r="E821" s="12">
        <v>49.18405435</v>
      </c>
      <c r="F821" s="12">
        <v>23.60501575</v>
      </c>
      <c r="G821" s="12">
        <v>1.100079145</v>
      </c>
      <c r="H821" s="12">
        <v>0.980366292</v>
      </c>
      <c r="I821" s="12">
        <v>3.700910804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0.572942514</v>
      </c>
      <c r="S821" s="12">
        <v>0.572942514</v>
      </c>
      <c r="T821" s="12">
        <v>0</v>
      </c>
      <c r="U821" s="12">
        <v>88.31472814</v>
      </c>
    </row>
    <row r="822" ht="20.35" customHeight="1">
      <c r="A822" s="9"/>
      <c r="B822" s="10">
        <f>(FLOOR(C822,1)-6)*4+FLOOR(((C822-FLOOR(C822,1))/0.15),1)</f>
        <v>24</v>
      </c>
      <c r="C822" t="s" s="11">
        <v>52</v>
      </c>
      <c r="D822" s="12">
        <v>34.20583465</v>
      </c>
      <c r="E822" s="12">
        <v>55.89097085</v>
      </c>
      <c r="F822" s="12">
        <v>36.71891339</v>
      </c>
      <c r="G822" s="12">
        <v>6.600474868</v>
      </c>
      <c r="H822" s="12">
        <v>3.921465169</v>
      </c>
      <c r="I822" s="12">
        <v>0.925227701</v>
      </c>
      <c r="J822" s="12">
        <v>0</v>
      </c>
      <c r="K822" s="12">
        <v>1.850455402</v>
      </c>
      <c r="L822" s="12">
        <v>0</v>
      </c>
      <c r="M822" s="12">
        <v>0</v>
      </c>
      <c r="N822" s="12">
        <v>0.018894442</v>
      </c>
      <c r="O822" s="12">
        <v>0</v>
      </c>
      <c r="P822" s="12">
        <v>0.781383742</v>
      </c>
      <c r="Q822" s="12">
        <v>2.696661292</v>
      </c>
      <c r="R822" s="12">
        <v>0.572942514</v>
      </c>
      <c r="S822" s="12">
        <v>0.572942514</v>
      </c>
      <c r="T822" s="12">
        <v>1.718827543</v>
      </c>
      <c r="U822" s="12">
        <v>123.6406194</v>
      </c>
    </row>
    <row r="823" ht="20.35" customHeight="1">
      <c r="A823" s="9"/>
      <c r="B823" s="10">
        <f>(FLOOR(C823,1)-6)*4+FLOOR(((C823-FLOOR(C823,1))/0.15),1)</f>
        <v>24</v>
      </c>
      <c r="C823" t="s" s="11">
        <v>52</v>
      </c>
      <c r="D823" s="12">
        <v>25.08427875</v>
      </c>
      <c r="E823" s="12">
        <v>82.71863686</v>
      </c>
      <c r="F823" s="12">
        <v>31.47335434</v>
      </c>
      <c r="G823" s="12">
        <v>5.500395724</v>
      </c>
      <c r="H823" s="12">
        <v>2.941098877</v>
      </c>
      <c r="I823" s="12">
        <v>6.476593907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  <c r="O823" s="12">
        <v>0</v>
      </c>
      <c r="P823" s="12">
        <v>0</v>
      </c>
      <c r="Q823" s="12">
        <v>4.044991938</v>
      </c>
      <c r="R823" s="12">
        <v>0</v>
      </c>
      <c r="S823" s="12">
        <v>1.145885029</v>
      </c>
      <c r="T823" s="12">
        <v>4.010597601</v>
      </c>
      <c r="U823" s="12">
        <v>139.0956968</v>
      </c>
    </row>
    <row r="824" ht="20.35" customHeight="1">
      <c r="A824" s="9"/>
      <c r="B824" s="10">
        <f>(FLOOR(C824,1)-6)*4+FLOOR(((C824-FLOOR(C824,1))/0.15),1)</f>
        <v>24</v>
      </c>
      <c r="C824" t="s" s="11">
        <v>52</v>
      </c>
      <c r="D824" s="12">
        <v>27.36466772</v>
      </c>
      <c r="E824" s="12">
        <v>53.65533202</v>
      </c>
      <c r="F824" s="12">
        <v>31.47335434</v>
      </c>
      <c r="G824" s="12">
        <v>0</v>
      </c>
      <c r="H824" s="12">
        <v>0</v>
      </c>
      <c r="I824" s="12">
        <v>4.626138505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  <c r="O824" s="12">
        <v>0</v>
      </c>
      <c r="P824" s="12">
        <v>0</v>
      </c>
      <c r="Q824" s="12">
        <v>2.696661292</v>
      </c>
      <c r="R824" s="12">
        <v>0.572942514</v>
      </c>
      <c r="S824" s="12">
        <v>0.572942514</v>
      </c>
      <c r="T824" s="12">
        <v>2.291770058</v>
      </c>
      <c r="U824" s="12">
        <v>99.35406915999999</v>
      </c>
    </row>
    <row r="825" ht="20.35" customHeight="1">
      <c r="A825" s="9"/>
      <c r="B825" s="10">
        <f>(FLOOR(C825,1)-6)*4+FLOOR(((C825-FLOOR(C825,1))/0.15),1)</f>
        <v>24</v>
      </c>
      <c r="C825" t="s" s="11">
        <v>52</v>
      </c>
      <c r="D825" s="12">
        <v>18.24311182</v>
      </c>
      <c r="E825" s="12">
        <v>64.83352619</v>
      </c>
      <c r="F825" s="12">
        <v>18.3594567</v>
      </c>
      <c r="G825" s="12">
        <v>2.200158289</v>
      </c>
      <c r="H825" s="12">
        <v>3.921465169</v>
      </c>
      <c r="I825" s="12">
        <v>11.10273241</v>
      </c>
      <c r="J825" s="12">
        <v>0.925227701</v>
      </c>
      <c r="K825" s="12">
        <v>11.10273241</v>
      </c>
      <c r="L825" s="12">
        <v>0</v>
      </c>
      <c r="M825" s="12">
        <v>0</v>
      </c>
      <c r="N825" s="12">
        <v>0</v>
      </c>
      <c r="O825" s="12">
        <v>0</v>
      </c>
      <c r="P825" s="12">
        <v>0</v>
      </c>
      <c r="Q825" s="12">
        <v>5.393322584</v>
      </c>
      <c r="R825" s="12">
        <v>0</v>
      </c>
      <c r="S825" s="12">
        <v>0</v>
      </c>
      <c r="T825" s="12">
        <v>1.145885029</v>
      </c>
      <c r="U825" s="12">
        <v>152.342906</v>
      </c>
    </row>
    <row r="826" ht="20.35" customHeight="1">
      <c r="A826" s="9"/>
      <c r="B826" s="10">
        <f>(FLOOR(C826,1)-6)*4+FLOOR(((C826-FLOOR(C826,1))/0.15),1)</f>
        <v>24</v>
      </c>
      <c r="C826" t="s" s="11">
        <v>52</v>
      </c>
      <c r="D826" s="12">
        <v>20.52350079</v>
      </c>
      <c r="E826" s="12">
        <v>38.00586018</v>
      </c>
      <c r="F826" s="12">
        <v>39.34169292</v>
      </c>
      <c r="G826" s="12">
        <v>2.200158289</v>
      </c>
      <c r="H826" s="12">
        <v>0</v>
      </c>
      <c r="I826" s="12">
        <v>1.850455402</v>
      </c>
      <c r="J826" s="12">
        <v>0</v>
      </c>
      <c r="K826" s="12">
        <v>0.925227701</v>
      </c>
      <c r="L826" s="12">
        <v>0</v>
      </c>
      <c r="M826" s="12">
        <v>0</v>
      </c>
      <c r="N826" s="12">
        <v>0</v>
      </c>
      <c r="O826" s="12">
        <v>0</v>
      </c>
      <c r="P826" s="12">
        <v>0.260461247</v>
      </c>
      <c r="Q826" s="12">
        <v>4.044991938</v>
      </c>
      <c r="R826" s="12">
        <v>0.572942514</v>
      </c>
      <c r="S826" s="12">
        <v>1.145885029</v>
      </c>
      <c r="T826" s="12">
        <v>1.718827543</v>
      </c>
      <c r="U826" s="12">
        <v>79.48325533000001</v>
      </c>
    </row>
    <row r="827" ht="20.35" customHeight="1">
      <c r="A827" s="9"/>
      <c r="B827" s="10">
        <f>(FLOOR(C827,1)-6)*4+FLOOR(((C827-FLOOR(C827,1))/0.15),1)</f>
        <v>24</v>
      </c>
      <c r="C827" t="s" s="11">
        <v>52</v>
      </c>
      <c r="D827" s="12">
        <v>27.36466772</v>
      </c>
      <c r="E827" s="12">
        <v>98.36810869999999</v>
      </c>
      <c r="F827" s="12">
        <v>78.68338584</v>
      </c>
      <c r="G827" s="12">
        <v>1.100079145</v>
      </c>
      <c r="H827" s="12">
        <v>0</v>
      </c>
      <c r="I827" s="12">
        <v>0.925227701</v>
      </c>
      <c r="J827" s="12">
        <v>0</v>
      </c>
      <c r="K827" s="12">
        <v>0</v>
      </c>
      <c r="L827" s="12">
        <v>0</v>
      </c>
      <c r="M827" s="12">
        <v>0</v>
      </c>
      <c r="N827" s="12">
        <v>0.018894442</v>
      </c>
      <c r="O827" s="12">
        <v>0</v>
      </c>
      <c r="P827" s="12">
        <v>0</v>
      </c>
      <c r="Q827" s="12">
        <v>2.696661292</v>
      </c>
      <c r="R827" s="12">
        <v>2.864712572</v>
      </c>
      <c r="S827" s="12">
        <v>0</v>
      </c>
      <c r="T827" s="12">
        <v>3.437655087</v>
      </c>
      <c r="U827" s="12">
        <v>163.3822471</v>
      </c>
    </row>
    <row r="828" ht="20.35" customHeight="1">
      <c r="A828" s="9"/>
      <c r="B828" s="10">
        <f>(FLOOR(C828,1)-6)*4+FLOOR(((C828-FLOOR(C828,1))/0.15),1)</f>
        <v>24</v>
      </c>
      <c r="C828" t="s" s="11">
        <v>52</v>
      </c>
      <c r="D828" s="12">
        <v>18.24311182</v>
      </c>
      <c r="E828" s="12">
        <v>55.89097085</v>
      </c>
      <c r="F828" s="12">
        <v>83.9289449</v>
      </c>
      <c r="G828" s="12">
        <v>7.700554013</v>
      </c>
      <c r="H828" s="12">
        <v>0</v>
      </c>
      <c r="I828" s="12">
        <v>0.925227701</v>
      </c>
      <c r="J828" s="12">
        <v>0</v>
      </c>
      <c r="K828" s="12">
        <v>4.626138505</v>
      </c>
      <c r="L828" s="12">
        <v>0</v>
      </c>
      <c r="M828" s="12">
        <v>0</v>
      </c>
      <c r="N828" s="12">
        <v>0</v>
      </c>
      <c r="O828" s="12">
        <v>0</v>
      </c>
      <c r="P828" s="12">
        <v>0.260461247</v>
      </c>
      <c r="Q828" s="12">
        <v>4.044991938</v>
      </c>
      <c r="R828" s="12">
        <v>1.145885029</v>
      </c>
      <c r="S828" s="12">
        <v>0</v>
      </c>
      <c r="T828" s="12">
        <v>1.718827543</v>
      </c>
      <c r="U828" s="12">
        <v>152.342906</v>
      </c>
    </row>
    <row r="829" ht="20.35" customHeight="1">
      <c r="A829" s="9"/>
      <c r="B829" s="10">
        <f>(FLOOR(C829,1)-6)*4+FLOOR(((C829-FLOOR(C829,1))/0.15),1)</f>
        <v>24</v>
      </c>
      <c r="C829" t="s" s="11">
        <v>52</v>
      </c>
      <c r="D829" s="12">
        <v>15.96272284</v>
      </c>
      <c r="E829" s="12">
        <v>60.36224852</v>
      </c>
      <c r="F829" s="12">
        <v>13.11389764</v>
      </c>
      <c r="G829" s="12">
        <v>5.500395724</v>
      </c>
      <c r="H829" s="12">
        <v>1.960732585</v>
      </c>
      <c r="I829" s="12">
        <v>5.551366206</v>
      </c>
      <c r="J829" s="12">
        <v>0</v>
      </c>
      <c r="K829" s="12">
        <v>7.401821609</v>
      </c>
      <c r="L829" s="12">
        <v>0</v>
      </c>
      <c r="M829" s="12">
        <v>0</v>
      </c>
      <c r="N829" s="12">
        <v>0</v>
      </c>
      <c r="O829" s="12">
        <v>0</v>
      </c>
      <c r="P829" s="12">
        <v>0.520922495</v>
      </c>
      <c r="Q829" s="12">
        <v>1.348330646</v>
      </c>
      <c r="R829" s="12">
        <v>0.572942514</v>
      </c>
      <c r="S829" s="12">
        <v>1.718827543</v>
      </c>
      <c r="T829" s="12">
        <v>0.572942514</v>
      </c>
      <c r="U829" s="12">
        <v>114.8091466</v>
      </c>
    </row>
    <row r="830" ht="20.35" customHeight="1">
      <c r="A830" s="9"/>
      <c r="B830" s="10">
        <f>(FLOOR(C830,1)-6)*4+FLOOR(((C830-FLOOR(C830,1))/0.15),1)</f>
        <v>24</v>
      </c>
      <c r="C830" t="s" s="11">
        <v>52</v>
      </c>
      <c r="D830" s="12">
        <v>34.20583465</v>
      </c>
      <c r="E830" s="12">
        <v>33.53458251</v>
      </c>
      <c r="F830" s="12">
        <v>65.5694882</v>
      </c>
      <c r="G830" s="12">
        <v>3.300237434</v>
      </c>
      <c r="H830" s="12">
        <v>6.862564046</v>
      </c>
      <c r="I830" s="12">
        <v>9.252277011</v>
      </c>
      <c r="J830" s="12">
        <v>0.925227701</v>
      </c>
      <c r="K830" s="12">
        <v>8.32704931</v>
      </c>
      <c r="L830" s="12">
        <v>0</v>
      </c>
      <c r="M830" s="12">
        <v>0</v>
      </c>
      <c r="N830" s="12">
        <v>0</v>
      </c>
      <c r="O830" s="12">
        <v>4.855783174</v>
      </c>
      <c r="P830" s="12">
        <v>0.520922495</v>
      </c>
      <c r="Q830" s="12">
        <v>0</v>
      </c>
      <c r="R830" s="12">
        <v>1.145885029</v>
      </c>
      <c r="S830" s="12">
        <v>0</v>
      </c>
      <c r="T830" s="12">
        <v>5.15648263</v>
      </c>
      <c r="U830" s="12">
        <v>156.7586425</v>
      </c>
    </row>
    <row r="831" ht="20.35" customHeight="1">
      <c r="A831" s="9"/>
      <c r="B831" s="10">
        <f>(FLOOR(C831,1)-6)*4+FLOOR(((C831-FLOOR(C831,1))/0.15),1)</f>
        <v>24</v>
      </c>
      <c r="C831" t="s" s="11">
        <v>52</v>
      </c>
      <c r="D831" s="12">
        <v>0</v>
      </c>
      <c r="E831" s="12">
        <v>0</v>
      </c>
      <c r="F831" s="12">
        <v>39.34169292</v>
      </c>
      <c r="G831" s="12">
        <v>0</v>
      </c>
      <c r="H831" s="12">
        <v>2.941098877</v>
      </c>
      <c r="I831" s="12">
        <v>5.551366206</v>
      </c>
      <c r="J831" s="12">
        <v>0.925227701</v>
      </c>
      <c r="K831" s="12">
        <v>1.850455402</v>
      </c>
      <c r="L831" s="12">
        <v>0</v>
      </c>
      <c r="M831" s="12">
        <v>0</v>
      </c>
      <c r="N831" s="12">
        <v>0</v>
      </c>
      <c r="O831" s="12">
        <v>0</v>
      </c>
      <c r="P831" s="12">
        <v>0</v>
      </c>
      <c r="Q831" s="12">
        <v>0</v>
      </c>
      <c r="R831" s="12">
        <v>0</v>
      </c>
      <c r="S831" s="12">
        <v>0.572942514</v>
      </c>
      <c r="T831" s="12">
        <v>0.572942514</v>
      </c>
      <c r="U831" s="12">
        <v>55.19670509</v>
      </c>
    </row>
    <row r="832" ht="20.35" customHeight="1">
      <c r="A832" s="9"/>
      <c r="B832" s="10">
        <f>(FLOOR(C832,1)-6)*4+FLOOR(((C832-FLOOR(C832,1))/0.15),1)</f>
        <v>24</v>
      </c>
      <c r="C832" t="s" s="11">
        <v>52</v>
      </c>
      <c r="D832" s="12">
        <v>38.76661261</v>
      </c>
      <c r="E832" s="12">
        <v>87.18991453</v>
      </c>
      <c r="F832" s="12">
        <v>36.71891339</v>
      </c>
      <c r="G832" s="12">
        <v>1.100079145</v>
      </c>
      <c r="H832" s="12">
        <v>5.882197754</v>
      </c>
      <c r="I832" s="12">
        <v>3.700910804</v>
      </c>
      <c r="J832" s="12">
        <v>1.850455402</v>
      </c>
      <c r="K832" s="12">
        <v>0</v>
      </c>
      <c r="L832" s="12">
        <v>0</v>
      </c>
      <c r="M832" s="12">
        <v>0</v>
      </c>
      <c r="N832" s="12">
        <v>0</v>
      </c>
      <c r="O832" s="12">
        <v>0</v>
      </c>
      <c r="P832" s="12">
        <v>0.260461247</v>
      </c>
      <c r="Q832" s="12">
        <v>2.696661292</v>
      </c>
      <c r="R832" s="12">
        <v>0</v>
      </c>
      <c r="S832" s="12">
        <v>1.145885029</v>
      </c>
      <c r="T832" s="12">
        <v>4.583540116</v>
      </c>
      <c r="U832" s="12">
        <v>154.5507742</v>
      </c>
    </row>
    <row r="833" ht="20.35" customHeight="1">
      <c r="A833" s="9"/>
      <c r="B833" s="10">
        <f>(FLOOR(C833,1)-6)*4+FLOOR(((C833-FLOOR(C833,1))/0.15),1)</f>
        <v>24</v>
      </c>
      <c r="C833" t="s" s="11">
        <v>52</v>
      </c>
      <c r="D833" s="12">
        <v>25.08427875</v>
      </c>
      <c r="E833" s="12">
        <v>73.77608152000001</v>
      </c>
      <c r="F833" s="12">
        <v>20.98223623</v>
      </c>
      <c r="G833" s="12">
        <v>6.600474868</v>
      </c>
      <c r="H833" s="12">
        <v>3.921465169</v>
      </c>
      <c r="I833" s="12">
        <v>17.57932632</v>
      </c>
      <c r="J833" s="12">
        <v>0</v>
      </c>
      <c r="K833" s="12">
        <v>9.252277011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Q833" s="12">
        <v>2.696661292</v>
      </c>
      <c r="R833" s="12">
        <v>0.572942514</v>
      </c>
      <c r="S833" s="12">
        <v>0</v>
      </c>
      <c r="T833" s="12">
        <v>1.145885029</v>
      </c>
      <c r="U833" s="12">
        <v>189.8766655</v>
      </c>
    </row>
    <row r="834" ht="20.35" customHeight="1">
      <c r="A834" s="9"/>
      <c r="B834" s="10">
        <f>(FLOOR(C834,1)-6)*4+FLOOR(((C834-FLOOR(C834,1))/0.15),1)</f>
        <v>24</v>
      </c>
      <c r="C834" t="s" s="11">
        <v>52</v>
      </c>
      <c r="D834" s="12">
        <v>57.00972442</v>
      </c>
      <c r="E834" s="12">
        <v>33.53458251</v>
      </c>
      <c r="F834" s="12">
        <v>0</v>
      </c>
      <c r="G834" s="12">
        <v>0</v>
      </c>
      <c r="H834" s="12">
        <v>1.960732585</v>
      </c>
      <c r="I834" s="12">
        <v>6.476593907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  <c r="O834" s="12">
        <v>0</v>
      </c>
      <c r="P834" s="12">
        <v>0</v>
      </c>
      <c r="Q834" s="12">
        <v>0</v>
      </c>
      <c r="R834" s="12">
        <v>0.572942514</v>
      </c>
      <c r="S834" s="12">
        <v>0.572942514</v>
      </c>
      <c r="T834" s="12">
        <v>1.718827543</v>
      </c>
      <c r="U834" s="12">
        <v>97.14620096</v>
      </c>
    </row>
    <row r="835" ht="20.35" customHeight="1">
      <c r="A835" s="9"/>
      <c r="B835" s="10">
        <f>(FLOOR(C835,1)-6)*4+FLOOR(((C835-FLOOR(C835,1))/0.15),1)</f>
        <v>24</v>
      </c>
      <c r="C835" t="s" s="11">
        <v>52</v>
      </c>
      <c r="D835" s="12">
        <v>18.24311182</v>
      </c>
      <c r="E835" s="12">
        <v>76.01172036</v>
      </c>
      <c r="F835" s="12">
        <v>18.3594567</v>
      </c>
      <c r="G835" s="12">
        <v>0</v>
      </c>
      <c r="H835" s="12">
        <v>5.882197754</v>
      </c>
      <c r="I835" s="12">
        <v>8.32704931</v>
      </c>
      <c r="J835" s="12">
        <v>0.925227701</v>
      </c>
      <c r="K835" s="12">
        <v>11.10273241</v>
      </c>
      <c r="L835" s="12">
        <v>0</v>
      </c>
      <c r="M835" s="12">
        <v>0</v>
      </c>
      <c r="N835" s="12">
        <v>0</v>
      </c>
      <c r="O835" s="12">
        <v>9.711566348</v>
      </c>
      <c r="P835" s="12">
        <v>0</v>
      </c>
      <c r="Q835" s="12">
        <v>0</v>
      </c>
      <c r="R835" s="12">
        <v>0.572942514</v>
      </c>
      <c r="S835" s="12">
        <v>0</v>
      </c>
      <c r="T835" s="12">
        <v>0</v>
      </c>
      <c r="U835" s="12">
        <v>163.3822471</v>
      </c>
    </row>
    <row r="836" ht="20.35" customHeight="1">
      <c r="A836" s="9"/>
      <c r="B836" s="10">
        <f>(FLOOR(C836,1)-6)*4+FLOOR(((C836-FLOOR(C836,1))/0.15),1)</f>
        <v>24</v>
      </c>
      <c r="C836" t="s" s="11">
        <v>52</v>
      </c>
      <c r="D836" s="12">
        <v>22.80388977</v>
      </c>
      <c r="E836" s="12">
        <v>55.89097085</v>
      </c>
      <c r="F836" s="12">
        <v>49.83281103</v>
      </c>
      <c r="G836" s="12">
        <v>0</v>
      </c>
      <c r="H836" s="12">
        <v>2.941098877</v>
      </c>
      <c r="I836" s="12">
        <v>6.476593907</v>
      </c>
      <c r="J836" s="12">
        <v>0.925227701</v>
      </c>
      <c r="K836" s="12">
        <v>6.476593907</v>
      </c>
      <c r="L836" s="12">
        <v>0</v>
      </c>
      <c r="M836" s="12">
        <v>0</v>
      </c>
      <c r="N836" s="12">
        <v>0</v>
      </c>
      <c r="O836" s="12">
        <v>0</v>
      </c>
      <c r="P836" s="12">
        <v>0.260461247</v>
      </c>
      <c r="Q836" s="12">
        <v>4.044991938</v>
      </c>
      <c r="R836" s="12">
        <v>0</v>
      </c>
      <c r="S836" s="12">
        <v>0.572942514</v>
      </c>
      <c r="T836" s="12">
        <v>1.145885029</v>
      </c>
      <c r="U836" s="12">
        <v>143.5114332</v>
      </c>
    </row>
    <row r="837" ht="20.35" customHeight="1">
      <c r="A837" s="9"/>
      <c r="B837" s="10">
        <f>(FLOOR(C837,1)-6)*4+FLOOR(((C837-FLOOR(C837,1))/0.15),1)</f>
        <v>24</v>
      </c>
      <c r="C837" t="s" s="11">
        <v>53</v>
      </c>
      <c r="D837" s="12">
        <v>0</v>
      </c>
      <c r="E837" s="12">
        <v>0</v>
      </c>
      <c r="F837" s="12">
        <v>0</v>
      </c>
      <c r="G837" s="12">
        <v>0</v>
      </c>
      <c r="H837" s="12">
        <v>1.960732585</v>
      </c>
      <c r="I837" s="12">
        <v>4.626138505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  <c r="O837" s="12">
        <v>0</v>
      </c>
      <c r="P837" s="12">
        <v>0</v>
      </c>
      <c r="Q837" s="12">
        <v>0</v>
      </c>
      <c r="R837" s="12">
        <v>0</v>
      </c>
      <c r="S837" s="12">
        <v>0</v>
      </c>
      <c r="T837" s="12">
        <v>0</v>
      </c>
      <c r="U837" s="12">
        <v>15.45507742</v>
      </c>
    </row>
    <row r="838" ht="20.35" customHeight="1">
      <c r="A838" s="9"/>
      <c r="B838" s="10">
        <f>(FLOOR(C838,1)-6)*4+FLOOR(((C838-FLOOR(C838,1))/0.15),1)</f>
        <v>24</v>
      </c>
      <c r="C838" t="s" s="11">
        <v>53</v>
      </c>
      <c r="D838" s="12">
        <v>11.40194488</v>
      </c>
      <c r="E838" s="12">
        <v>76.01172036</v>
      </c>
      <c r="F838" s="12">
        <v>99.66562207</v>
      </c>
      <c r="G838" s="12">
        <v>4.400316579</v>
      </c>
      <c r="H838" s="12">
        <v>2.941098877</v>
      </c>
      <c r="I838" s="12">
        <v>8.32704931</v>
      </c>
      <c r="J838" s="12">
        <v>0</v>
      </c>
      <c r="K838" s="12">
        <v>7.401821609</v>
      </c>
      <c r="L838" s="12">
        <v>0</v>
      </c>
      <c r="M838" s="12">
        <v>0</v>
      </c>
      <c r="N838" s="12">
        <v>0</v>
      </c>
      <c r="O838" s="12">
        <v>0</v>
      </c>
      <c r="P838" s="12">
        <v>0</v>
      </c>
      <c r="Q838" s="12">
        <v>2.696661292</v>
      </c>
      <c r="R838" s="12">
        <v>1.718827543</v>
      </c>
      <c r="S838" s="12">
        <v>1.718827543</v>
      </c>
      <c r="T838" s="12">
        <v>4.010597601</v>
      </c>
      <c r="U838" s="12">
        <v>189.8766655</v>
      </c>
    </row>
    <row r="839" ht="20.35" customHeight="1">
      <c r="A839" s="9"/>
      <c r="B839" s="10">
        <f>(FLOOR(C839,1)-6)*4+FLOOR(((C839-FLOOR(C839,1))/0.15),1)</f>
        <v>24</v>
      </c>
      <c r="C839" t="s" s="11">
        <v>53</v>
      </c>
      <c r="D839" s="12">
        <v>0</v>
      </c>
      <c r="E839" s="12">
        <v>0</v>
      </c>
      <c r="F839" s="12">
        <v>0</v>
      </c>
      <c r="G839" s="12">
        <v>0</v>
      </c>
      <c r="H839" s="12">
        <v>0</v>
      </c>
      <c r="I839" s="12">
        <v>1.850455402</v>
      </c>
      <c r="J839" s="12">
        <v>0</v>
      </c>
      <c r="K839" s="12">
        <v>0.925227701</v>
      </c>
      <c r="L839" s="12">
        <v>0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  <c r="S839" s="12">
        <v>0</v>
      </c>
      <c r="T839" s="12">
        <v>0</v>
      </c>
      <c r="U839" s="12">
        <v>6.623604611</v>
      </c>
    </row>
    <row r="840" ht="20.35" customHeight="1">
      <c r="A840" s="9"/>
      <c r="B840" s="10">
        <f>(FLOOR(C840,1)-6)*4+FLOOR(((C840-FLOOR(C840,1))/0.15),1)</f>
        <v>24</v>
      </c>
      <c r="C840" t="s" s="11">
        <v>53</v>
      </c>
      <c r="D840" s="12">
        <v>11.40194488</v>
      </c>
      <c r="E840" s="12">
        <v>42.47713785</v>
      </c>
      <c r="F840" s="12">
        <v>44.58725198</v>
      </c>
      <c r="G840" s="12">
        <v>5.500395724</v>
      </c>
      <c r="H840" s="12">
        <v>1.960732585</v>
      </c>
      <c r="I840" s="12">
        <v>1.850455402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v>4.855783174</v>
      </c>
      <c r="P840" s="12">
        <v>0</v>
      </c>
      <c r="Q840" s="12">
        <v>2.696661292</v>
      </c>
      <c r="R840" s="12">
        <v>1.145885029</v>
      </c>
      <c r="S840" s="12">
        <v>0.572942514</v>
      </c>
      <c r="T840" s="12">
        <v>0</v>
      </c>
      <c r="U840" s="12">
        <v>97.14620096</v>
      </c>
    </row>
    <row r="841" ht="20.35" customHeight="1">
      <c r="A841" s="9"/>
      <c r="B841" s="10">
        <f>(FLOOR(C841,1)-6)*4+FLOOR(((C841-FLOOR(C841,1))/0.15),1)</f>
        <v>24</v>
      </c>
      <c r="C841" t="s" s="11">
        <v>53</v>
      </c>
      <c r="D841" s="12">
        <v>6.841166931</v>
      </c>
      <c r="E841" s="12">
        <v>17.88511067</v>
      </c>
      <c r="F841" s="12">
        <v>0</v>
      </c>
      <c r="G841" s="12">
        <v>1.100079145</v>
      </c>
      <c r="H841" s="12">
        <v>1.960732585</v>
      </c>
      <c r="I841" s="12">
        <v>2.775683103</v>
      </c>
      <c r="J841" s="12">
        <v>0</v>
      </c>
      <c r="K841" s="12">
        <v>0.925227701</v>
      </c>
      <c r="L841" s="12">
        <v>0</v>
      </c>
      <c r="M841" s="12">
        <v>0</v>
      </c>
      <c r="N841" s="12">
        <v>0</v>
      </c>
      <c r="O841" s="12">
        <v>0</v>
      </c>
      <c r="P841" s="12">
        <v>0</v>
      </c>
      <c r="Q841" s="12">
        <v>1.348330646</v>
      </c>
      <c r="R841" s="12">
        <v>0</v>
      </c>
      <c r="S841" s="12">
        <v>0</v>
      </c>
      <c r="T841" s="12">
        <v>0</v>
      </c>
      <c r="U841" s="12">
        <v>37.53375946</v>
      </c>
    </row>
    <row r="842" ht="20.35" customHeight="1">
      <c r="A842" s="9"/>
      <c r="B842" s="10">
        <f>(FLOOR(C842,1)-6)*4+FLOOR(((C842-FLOOR(C842,1))/0.15),1)</f>
        <v>24</v>
      </c>
      <c r="C842" t="s" s="11">
        <v>53</v>
      </c>
      <c r="D842" s="12">
        <v>22.80388977</v>
      </c>
      <c r="E842" s="12">
        <v>114.0175805</v>
      </c>
      <c r="F842" s="12">
        <v>26.22779528</v>
      </c>
      <c r="G842" s="12">
        <v>1.100079145</v>
      </c>
      <c r="H842" s="12">
        <v>0.980366292</v>
      </c>
      <c r="I842" s="12">
        <v>1.850455402</v>
      </c>
      <c r="J842" s="12">
        <v>0</v>
      </c>
      <c r="K842" s="12">
        <v>6.476593907</v>
      </c>
      <c r="L842" s="12">
        <v>0</v>
      </c>
      <c r="M842" s="12">
        <v>0</v>
      </c>
      <c r="N842" s="12">
        <v>0</v>
      </c>
      <c r="O842" s="12">
        <v>0</v>
      </c>
      <c r="P842" s="12">
        <v>0.260461247</v>
      </c>
      <c r="Q842" s="12">
        <v>0</v>
      </c>
      <c r="R842" s="12">
        <v>1.718827543</v>
      </c>
      <c r="S842" s="12">
        <v>0.572942514</v>
      </c>
      <c r="T842" s="12">
        <v>2.864712572</v>
      </c>
      <c r="U842" s="12">
        <v>158.9665107</v>
      </c>
    </row>
    <row r="843" ht="20.35" customHeight="1">
      <c r="A843" s="9"/>
      <c r="B843" s="10">
        <f>(FLOOR(C843,1)-6)*4+FLOOR(((C843-FLOOR(C843,1))/0.15),1)</f>
        <v>24</v>
      </c>
      <c r="C843" t="s" s="11">
        <v>53</v>
      </c>
      <c r="D843" s="12">
        <v>22.80388977</v>
      </c>
      <c r="E843" s="12">
        <v>58.12660968</v>
      </c>
      <c r="F843" s="12">
        <v>15.73667717</v>
      </c>
      <c r="G843" s="12">
        <v>1.100079145</v>
      </c>
      <c r="H843" s="12">
        <v>2.941098877</v>
      </c>
      <c r="I843" s="12">
        <v>0.925227701</v>
      </c>
      <c r="J843" s="12">
        <v>0</v>
      </c>
      <c r="K843" s="12">
        <v>4.626138505</v>
      </c>
      <c r="L843" s="12">
        <v>0</v>
      </c>
      <c r="M843" s="12">
        <v>0</v>
      </c>
      <c r="N843" s="12">
        <v>0</v>
      </c>
      <c r="O843" s="12">
        <v>0</v>
      </c>
      <c r="P843" s="12">
        <v>0</v>
      </c>
      <c r="Q843" s="12">
        <v>2.696661292</v>
      </c>
      <c r="R843" s="12">
        <v>0</v>
      </c>
      <c r="S843" s="12">
        <v>0</v>
      </c>
      <c r="T843" s="12">
        <v>1.145885029</v>
      </c>
      <c r="U843" s="12">
        <v>105.9776738</v>
      </c>
    </row>
    <row r="844" ht="20.35" customHeight="1">
      <c r="A844" s="9"/>
      <c r="B844" s="10">
        <f>(FLOOR(C844,1)-6)*4+FLOOR(((C844-FLOOR(C844,1))/0.15),1)</f>
        <v>24</v>
      </c>
      <c r="C844" t="s" s="11">
        <v>53</v>
      </c>
      <c r="D844" s="12">
        <v>4.560777954</v>
      </c>
      <c r="E844" s="12">
        <v>44.71277668</v>
      </c>
      <c r="F844" s="12">
        <v>39.34169292</v>
      </c>
      <c r="G844" s="12">
        <v>0</v>
      </c>
      <c r="H844" s="12">
        <v>0.980366292</v>
      </c>
      <c r="I844" s="12">
        <v>5.551366206</v>
      </c>
      <c r="J844" s="12">
        <v>0</v>
      </c>
      <c r="K844" s="12">
        <v>2.775683103</v>
      </c>
      <c r="L844" s="12">
        <v>0</v>
      </c>
      <c r="M844" s="12">
        <v>0</v>
      </c>
      <c r="N844" s="12">
        <v>0</v>
      </c>
      <c r="O844" s="12">
        <v>0</v>
      </c>
      <c r="P844" s="12">
        <v>0</v>
      </c>
      <c r="Q844" s="12">
        <v>2.696661292</v>
      </c>
      <c r="R844" s="12">
        <v>0.572942514</v>
      </c>
      <c r="S844" s="12">
        <v>0.572942514</v>
      </c>
      <c r="T844" s="12">
        <v>0.572942514</v>
      </c>
      <c r="U844" s="12">
        <v>92.73046454999999</v>
      </c>
    </row>
    <row r="845" ht="20.35" customHeight="1">
      <c r="A845" s="9"/>
      <c r="B845" s="10">
        <f>(FLOOR(C845,1)-6)*4+FLOOR(((C845-FLOOR(C845,1))/0.15),1)</f>
        <v>24</v>
      </c>
      <c r="C845" t="s" s="11">
        <v>53</v>
      </c>
      <c r="D845" s="12">
        <v>27.36466772</v>
      </c>
      <c r="E845" s="12">
        <v>33.53458251</v>
      </c>
      <c r="F845" s="12">
        <v>60.32392915</v>
      </c>
      <c r="G845" s="12">
        <v>0</v>
      </c>
      <c r="H845" s="12">
        <v>0</v>
      </c>
      <c r="I845" s="12">
        <v>3.700910804</v>
      </c>
      <c r="J845" s="12">
        <v>0</v>
      </c>
      <c r="K845" s="12">
        <v>8.32704931</v>
      </c>
      <c r="L845" s="12">
        <v>0</v>
      </c>
      <c r="M845" s="12">
        <v>0</v>
      </c>
      <c r="N845" s="12">
        <v>0</v>
      </c>
      <c r="O845" s="12">
        <v>0</v>
      </c>
      <c r="P845" s="12">
        <v>0.260461247</v>
      </c>
      <c r="Q845" s="12">
        <v>0</v>
      </c>
      <c r="R845" s="12">
        <v>1.718827543</v>
      </c>
      <c r="S845" s="12">
        <v>0.572942514</v>
      </c>
      <c r="T845" s="12">
        <v>2.291770058</v>
      </c>
      <c r="U845" s="12">
        <v>119.224883</v>
      </c>
    </row>
    <row r="846" ht="20.35" customHeight="1">
      <c r="A846" s="9"/>
      <c r="B846" s="10">
        <f>(FLOOR(C846,1)-6)*4+FLOOR(((C846-FLOOR(C846,1))/0.15),1)</f>
        <v>24</v>
      </c>
      <c r="C846" t="s" s="11">
        <v>53</v>
      </c>
      <c r="D846" s="12">
        <v>18.24311182</v>
      </c>
      <c r="E846" s="12">
        <v>71.54044269000001</v>
      </c>
      <c r="F846" s="12">
        <v>49.83281103</v>
      </c>
      <c r="G846" s="12">
        <v>0</v>
      </c>
      <c r="H846" s="12">
        <v>4.901831461</v>
      </c>
      <c r="I846" s="12">
        <v>12.95318781</v>
      </c>
      <c r="J846" s="12">
        <v>1.850455402</v>
      </c>
      <c r="K846" s="12">
        <v>10.17750471</v>
      </c>
      <c r="L846" s="12">
        <v>0</v>
      </c>
      <c r="M846" s="12">
        <v>0</v>
      </c>
      <c r="N846" s="12">
        <v>0.018894442</v>
      </c>
      <c r="O846" s="12">
        <v>0</v>
      </c>
      <c r="P846" s="12">
        <v>0</v>
      </c>
      <c r="Q846" s="12">
        <v>1.348330646</v>
      </c>
      <c r="R846" s="12">
        <v>0.572942514</v>
      </c>
      <c r="S846" s="12">
        <v>1.145885029</v>
      </c>
      <c r="T846" s="12">
        <v>1.145885029</v>
      </c>
      <c r="U846" s="12">
        <v>185.4609291</v>
      </c>
    </row>
    <row r="847" ht="20.35" customHeight="1">
      <c r="A847" s="9"/>
      <c r="B847" s="10">
        <f>(FLOOR(C847,1)-6)*4+FLOOR(((C847-FLOOR(C847,1))/0.15),1)</f>
        <v>24</v>
      </c>
      <c r="C847" t="s" s="11">
        <v>53</v>
      </c>
      <c r="D847" s="12">
        <v>9.121555907999999</v>
      </c>
      <c r="E847" s="12">
        <v>24.59202717</v>
      </c>
      <c r="F847" s="12">
        <v>70.81504726</v>
      </c>
      <c r="G847" s="12">
        <v>0</v>
      </c>
      <c r="H847" s="12">
        <v>5.882197754</v>
      </c>
      <c r="I847" s="12">
        <v>24.98114793</v>
      </c>
      <c r="J847" s="12">
        <v>0.925227701</v>
      </c>
      <c r="K847" s="12">
        <v>14.80364322</v>
      </c>
      <c r="L847" s="12">
        <v>0</v>
      </c>
      <c r="M847" s="12">
        <v>0</v>
      </c>
      <c r="N847" s="12">
        <v>0</v>
      </c>
      <c r="O847" s="12">
        <v>4.855783174</v>
      </c>
      <c r="P847" s="12">
        <v>0</v>
      </c>
      <c r="Q847" s="12">
        <v>0</v>
      </c>
      <c r="R847" s="12">
        <v>0</v>
      </c>
      <c r="S847" s="12">
        <v>0</v>
      </c>
      <c r="T847" s="12">
        <v>0</v>
      </c>
      <c r="U847" s="12">
        <v>200.9160065</v>
      </c>
    </row>
    <row r="848" ht="20.35" customHeight="1">
      <c r="A848" s="9"/>
      <c r="B848" s="10">
        <f>(FLOOR(C848,1)-6)*4+FLOOR(((C848-FLOOR(C848,1))/0.15),1)</f>
        <v>24</v>
      </c>
      <c r="C848" t="s" s="11">
        <v>53</v>
      </c>
      <c r="D848" s="12">
        <v>13.68233386</v>
      </c>
      <c r="E848" s="12">
        <v>35.77022134</v>
      </c>
      <c r="F848" s="12">
        <v>41.96447245</v>
      </c>
      <c r="G848" s="12">
        <v>1.100079145</v>
      </c>
      <c r="H848" s="12">
        <v>4.901831461</v>
      </c>
      <c r="I848" s="12">
        <v>3.700910804</v>
      </c>
      <c r="J848" s="12">
        <v>0.925227701</v>
      </c>
      <c r="K848" s="12">
        <v>0.925227701</v>
      </c>
      <c r="L848" s="12">
        <v>0</v>
      </c>
      <c r="M848" s="12">
        <v>0</v>
      </c>
      <c r="N848" s="12">
        <v>0</v>
      </c>
      <c r="O848" s="12">
        <v>0</v>
      </c>
      <c r="P848" s="12">
        <v>0.260461247</v>
      </c>
      <c r="Q848" s="12">
        <v>0</v>
      </c>
      <c r="R848" s="12">
        <v>0.572942514</v>
      </c>
      <c r="S848" s="12">
        <v>0</v>
      </c>
      <c r="T848" s="12">
        <v>0.572942514</v>
      </c>
      <c r="U848" s="12">
        <v>103.7698056</v>
      </c>
    </row>
    <row r="849" ht="20.35" customHeight="1">
      <c r="A849" s="9"/>
      <c r="B849" s="10">
        <f>(FLOOR(C849,1)-6)*4+FLOOR(((C849-FLOOR(C849,1))/0.15),1)</f>
        <v>24</v>
      </c>
      <c r="C849" t="s" s="11">
        <v>53</v>
      </c>
      <c r="D849" s="12">
        <v>9.121555907999999</v>
      </c>
      <c r="E849" s="12">
        <v>40.24149901</v>
      </c>
      <c r="F849" s="12">
        <v>49.83281103</v>
      </c>
      <c r="G849" s="12">
        <v>1.100079145</v>
      </c>
      <c r="H849" s="12">
        <v>1.960732585</v>
      </c>
      <c r="I849" s="12">
        <v>2.775683103</v>
      </c>
      <c r="J849" s="12">
        <v>0.925227701</v>
      </c>
      <c r="K849" s="12">
        <v>4.626138505</v>
      </c>
      <c r="L849" s="12">
        <v>0</v>
      </c>
      <c r="M849" s="12">
        <v>0</v>
      </c>
      <c r="N849" s="12">
        <v>0</v>
      </c>
      <c r="O849" s="12">
        <v>0</v>
      </c>
      <c r="P849" s="12">
        <v>0</v>
      </c>
      <c r="Q849" s="12">
        <v>2.696661292</v>
      </c>
      <c r="R849" s="12">
        <v>0</v>
      </c>
      <c r="S849" s="12">
        <v>1.145885029</v>
      </c>
      <c r="T849" s="12">
        <v>0.572942514</v>
      </c>
      <c r="U849" s="12">
        <v>105.9776738</v>
      </c>
    </row>
    <row r="850" ht="20.35" customHeight="1">
      <c r="A850" s="9"/>
      <c r="B850" s="10">
        <f>(FLOOR(C850,1)-6)*4+FLOOR(((C850-FLOOR(C850,1))/0.15),1)</f>
        <v>24</v>
      </c>
      <c r="C850" t="s" s="11">
        <v>53</v>
      </c>
      <c r="D850" s="12">
        <v>9.121555907999999</v>
      </c>
      <c r="E850" s="12">
        <v>42.47713785</v>
      </c>
      <c r="F850" s="12">
        <v>31.47335434</v>
      </c>
      <c r="G850" s="12">
        <v>0</v>
      </c>
      <c r="H850" s="12">
        <v>0.980366292</v>
      </c>
      <c r="I850" s="12">
        <v>4.626138505</v>
      </c>
      <c r="J850" s="12">
        <v>0.925227701</v>
      </c>
      <c r="K850" s="12">
        <v>7.401821609</v>
      </c>
      <c r="L850" s="12">
        <v>0</v>
      </c>
      <c r="M850" s="12">
        <v>0</v>
      </c>
      <c r="N850" s="12">
        <v>0</v>
      </c>
      <c r="O850" s="12">
        <v>0</v>
      </c>
      <c r="P850" s="12">
        <v>0.260461247</v>
      </c>
      <c r="Q850" s="12">
        <v>0</v>
      </c>
      <c r="R850" s="12">
        <v>0</v>
      </c>
      <c r="S850" s="12">
        <v>0</v>
      </c>
      <c r="T850" s="12">
        <v>0</v>
      </c>
      <c r="U850" s="12">
        <v>108.185542</v>
      </c>
    </row>
    <row r="851" ht="20.35" customHeight="1">
      <c r="A851" s="9"/>
      <c r="B851" s="10">
        <f>(FLOOR(C851,1)-6)*4+FLOOR(((C851-FLOOR(C851,1))/0.15),1)</f>
        <v>24</v>
      </c>
      <c r="C851" t="s" s="11">
        <v>53</v>
      </c>
      <c r="D851" s="12">
        <v>34.20583465</v>
      </c>
      <c r="E851" s="12">
        <v>22.35638834</v>
      </c>
      <c r="F851" s="12">
        <v>36.71891339</v>
      </c>
      <c r="G851" s="12">
        <v>0</v>
      </c>
      <c r="H851" s="12">
        <v>1.960732585</v>
      </c>
      <c r="I851" s="12">
        <v>8.32704931</v>
      </c>
      <c r="J851" s="12">
        <v>0.925227701</v>
      </c>
      <c r="K851" s="12">
        <v>2.775683103</v>
      </c>
      <c r="L851" s="12">
        <v>0</v>
      </c>
      <c r="M851" s="12">
        <v>0</v>
      </c>
      <c r="N851" s="12">
        <v>0</v>
      </c>
      <c r="O851" s="12">
        <v>4.855783174</v>
      </c>
      <c r="P851" s="12">
        <v>0</v>
      </c>
      <c r="Q851" s="12">
        <v>0</v>
      </c>
      <c r="R851" s="12">
        <v>0.572942514</v>
      </c>
      <c r="S851" s="12">
        <v>0</v>
      </c>
      <c r="T851" s="12">
        <v>2.864712572</v>
      </c>
      <c r="U851" s="12">
        <v>103.7698056</v>
      </c>
    </row>
    <row r="852" ht="20.35" customHeight="1">
      <c r="A852" s="9"/>
      <c r="B852" s="10">
        <f>(FLOOR(C852,1)-6)*4+FLOOR(((C852-FLOOR(C852,1))/0.15),1)</f>
        <v>24</v>
      </c>
      <c r="C852" t="s" s="11">
        <v>53</v>
      </c>
      <c r="D852" s="12">
        <v>22.80388977</v>
      </c>
      <c r="E852" s="12">
        <v>87.18991453</v>
      </c>
      <c r="F852" s="12">
        <v>97.04284254</v>
      </c>
      <c r="G852" s="12">
        <v>3.300237434</v>
      </c>
      <c r="H852" s="12">
        <v>2.941098877</v>
      </c>
      <c r="I852" s="12">
        <v>5.551366206</v>
      </c>
      <c r="J852" s="12">
        <v>0</v>
      </c>
      <c r="K852" s="12">
        <v>0.925227701</v>
      </c>
      <c r="L852" s="12">
        <v>0</v>
      </c>
      <c r="M852" s="12">
        <v>0</v>
      </c>
      <c r="N852" s="12">
        <v>0</v>
      </c>
      <c r="O852" s="12">
        <v>0</v>
      </c>
      <c r="P852" s="12">
        <v>0</v>
      </c>
      <c r="Q852" s="12">
        <v>1.348330646</v>
      </c>
      <c r="R852" s="12">
        <v>0.572942514</v>
      </c>
      <c r="S852" s="12">
        <v>0.572942514</v>
      </c>
      <c r="T852" s="12">
        <v>2.291770058</v>
      </c>
      <c r="U852" s="12">
        <v>203.1238747</v>
      </c>
    </row>
    <row r="853" ht="20.35" customHeight="1">
      <c r="A853" s="9"/>
      <c r="B853" s="10">
        <f>(FLOOR(C853,1)-6)*4+FLOOR(((C853-FLOOR(C853,1))/0.15),1)</f>
        <v>24</v>
      </c>
      <c r="C853" t="s" s="11">
        <v>53</v>
      </c>
      <c r="D853" s="12">
        <v>6.841166931</v>
      </c>
      <c r="E853" s="12">
        <v>49.18405435</v>
      </c>
      <c r="F853" s="12">
        <v>39.34169292</v>
      </c>
      <c r="G853" s="12">
        <v>1.100079145</v>
      </c>
      <c r="H853" s="12">
        <v>1.960732585</v>
      </c>
      <c r="I853" s="12">
        <v>1.850455402</v>
      </c>
      <c r="J853" s="12">
        <v>1.850455402</v>
      </c>
      <c r="K853" s="12">
        <v>24.05592023</v>
      </c>
      <c r="L853" s="12">
        <v>0</v>
      </c>
      <c r="M853" s="12">
        <v>0</v>
      </c>
      <c r="N853" s="12">
        <v>0</v>
      </c>
      <c r="O853" s="12">
        <v>0</v>
      </c>
      <c r="P853" s="12">
        <v>0</v>
      </c>
      <c r="Q853" s="12">
        <v>0</v>
      </c>
      <c r="R853" s="12">
        <v>0</v>
      </c>
      <c r="S853" s="12">
        <v>0</v>
      </c>
      <c r="T853" s="12">
        <v>0.572942514</v>
      </c>
      <c r="U853" s="12">
        <v>158.9665107</v>
      </c>
    </row>
    <row r="854" ht="20.35" customHeight="1">
      <c r="A854" s="9"/>
      <c r="B854" s="10">
        <f>(FLOOR(C854,1)-6)*4+FLOOR(((C854-FLOOR(C854,1))/0.15),1)</f>
        <v>24</v>
      </c>
      <c r="C854" t="s" s="11">
        <v>53</v>
      </c>
      <c r="D854" s="12">
        <v>22.80388977</v>
      </c>
      <c r="E854" s="12">
        <v>58.12660968</v>
      </c>
      <c r="F854" s="12">
        <v>60.32392915</v>
      </c>
      <c r="G854" s="12">
        <v>3.300237434</v>
      </c>
      <c r="H854" s="12">
        <v>2.941098877</v>
      </c>
      <c r="I854" s="12">
        <v>0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  <c r="O854" s="12">
        <v>0</v>
      </c>
      <c r="P854" s="12">
        <v>0</v>
      </c>
      <c r="Q854" s="12">
        <v>1.348330646</v>
      </c>
      <c r="R854" s="12">
        <v>1.718827543</v>
      </c>
      <c r="S854" s="12">
        <v>2.291770058</v>
      </c>
      <c r="T854" s="12">
        <v>0.572942514</v>
      </c>
      <c r="U854" s="12">
        <v>123.6406194</v>
      </c>
    </row>
    <row r="855" ht="20.35" customHeight="1">
      <c r="A855" s="9"/>
      <c r="B855" s="10">
        <f>(FLOOR(C855,1)-6)*4+FLOOR(((C855-FLOOR(C855,1))/0.15),1)</f>
        <v>24</v>
      </c>
      <c r="C855" t="s" s="11">
        <v>53</v>
      </c>
      <c r="D855" s="12">
        <v>11.40194488</v>
      </c>
      <c r="E855" s="12">
        <v>33.53458251</v>
      </c>
      <c r="F855" s="12">
        <v>44.58725198</v>
      </c>
      <c r="G855" s="12">
        <v>0</v>
      </c>
      <c r="H855" s="12">
        <v>0.980366292</v>
      </c>
      <c r="I855" s="12">
        <v>2.775683103</v>
      </c>
      <c r="J855" s="12">
        <v>0</v>
      </c>
      <c r="K855" s="12">
        <v>5.551366206</v>
      </c>
      <c r="L855" s="12">
        <v>0</v>
      </c>
      <c r="M855" s="12">
        <v>0</v>
      </c>
      <c r="N855" s="12">
        <v>0</v>
      </c>
      <c r="O855" s="12">
        <v>0</v>
      </c>
      <c r="P855" s="12">
        <v>0</v>
      </c>
      <c r="Q855" s="12">
        <v>1.348330646</v>
      </c>
      <c r="R855" s="12">
        <v>0</v>
      </c>
      <c r="S855" s="12">
        <v>0</v>
      </c>
      <c r="T855" s="12">
        <v>0.572942514</v>
      </c>
      <c r="U855" s="12">
        <v>99.35406915999999</v>
      </c>
    </row>
    <row r="856" ht="20.35" customHeight="1">
      <c r="A856" s="9"/>
      <c r="B856" s="10">
        <f>(FLOOR(C856,1)-6)*4+FLOOR(((C856-FLOOR(C856,1))/0.15),1)</f>
        <v>24</v>
      </c>
      <c r="C856" t="s" s="11">
        <v>53</v>
      </c>
      <c r="D856" s="12">
        <v>0</v>
      </c>
      <c r="E856" s="12">
        <v>0</v>
      </c>
      <c r="F856" s="12">
        <v>0</v>
      </c>
      <c r="G856" s="12">
        <v>0</v>
      </c>
      <c r="H856" s="12">
        <v>0</v>
      </c>
      <c r="I856" s="12">
        <v>0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  <c r="O856" s="12">
        <v>0</v>
      </c>
      <c r="P856" s="12">
        <v>0</v>
      </c>
      <c r="Q856" s="12">
        <v>0</v>
      </c>
      <c r="R856" s="12">
        <v>0</v>
      </c>
      <c r="S856" s="12">
        <v>0</v>
      </c>
      <c r="T856" s="12">
        <v>0</v>
      </c>
      <c r="U856" s="12">
        <v>0</v>
      </c>
    </row>
    <row r="857" ht="20.35" customHeight="1">
      <c r="A857" s="9"/>
      <c r="B857" s="10">
        <f>(FLOOR(C857,1)-6)*4+FLOOR(((C857-FLOOR(C857,1))/0.15),1)</f>
        <v>24</v>
      </c>
      <c r="C857" t="s" s="11">
        <v>53</v>
      </c>
      <c r="D857" s="12">
        <v>27.36466772</v>
      </c>
      <c r="E857" s="12">
        <v>40.24149901</v>
      </c>
      <c r="F857" s="12">
        <v>34.09613387</v>
      </c>
      <c r="G857" s="12">
        <v>0</v>
      </c>
      <c r="H857" s="12">
        <v>2.941098877</v>
      </c>
      <c r="I857" s="12">
        <v>3.700910804</v>
      </c>
      <c r="J857" s="12">
        <v>0</v>
      </c>
      <c r="K857" s="12">
        <v>1.850455402</v>
      </c>
      <c r="L857" s="12">
        <v>0</v>
      </c>
      <c r="M857" s="12">
        <v>0</v>
      </c>
      <c r="N857" s="12">
        <v>0</v>
      </c>
      <c r="O857" s="12">
        <v>9.711566348</v>
      </c>
      <c r="P857" s="12">
        <v>0</v>
      </c>
      <c r="Q857" s="12">
        <v>2.696661292</v>
      </c>
      <c r="R857" s="12">
        <v>0</v>
      </c>
      <c r="S857" s="12">
        <v>0</v>
      </c>
      <c r="T857" s="12">
        <v>0</v>
      </c>
      <c r="U857" s="12">
        <v>105.9776738</v>
      </c>
    </row>
    <row r="858" ht="20.35" customHeight="1">
      <c r="A858" s="9"/>
      <c r="B858" s="10">
        <f>(FLOOR(C858,1)-6)*4+FLOOR(((C858-FLOOR(C858,1))/0.15),1)</f>
        <v>25</v>
      </c>
      <c r="C858" t="s" s="11">
        <v>54</v>
      </c>
      <c r="D858" s="12">
        <v>13.68233386</v>
      </c>
      <c r="E858" s="12">
        <v>69.30480385</v>
      </c>
      <c r="F858" s="12">
        <v>118.0250788</v>
      </c>
      <c r="G858" s="12">
        <v>1.100079145</v>
      </c>
      <c r="H858" s="12">
        <v>5.882197754</v>
      </c>
      <c r="I858" s="12">
        <v>14.80364322</v>
      </c>
      <c r="J858" s="12">
        <v>0</v>
      </c>
      <c r="K858" s="12">
        <v>6.476593907</v>
      </c>
      <c r="L858" s="12">
        <v>0</v>
      </c>
      <c r="M858" s="12">
        <v>0</v>
      </c>
      <c r="N858" s="12">
        <v>0</v>
      </c>
      <c r="O858" s="12">
        <v>0</v>
      </c>
      <c r="P858" s="12">
        <v>0.260461247</v>
      </c>
      <c r="Q858" s="12">
        <v>2.696661292</v>
      </c>
      <c r="R858" s="12">
        <v>1.145885029</v>
      </c>
      <c r="S858" s="12">
        <v>0.572942514</v>
      </c>
      <c r="T858" s="12">
        <v>3.437655087</v>
      </c>
      <c r="U858" s="12">
        <v>220.7868204</v>
      </c>
    </row>
    <row r="859" ht="20.35" customHeight="1">
      <c r="A859" s="9"/>
      <c r="B859" s="10">
        <f>(FLOOR(C859,1)-6)*4+FLOOR(((C859-FLOOR(C859,1))/0.15),1)</f>
        <v>25</v>
      </c>
      <c r="C859" t="s" s="11">
        <v>54</v>
      </c>
      <c r="D859" s="12">
        <v>9.121555907999999</v>
      </c>
      <c r="E859" s="12">
        <v>51.41969318</v>
      </c>
      <c r="F859" s="12">
        <v>52.45559056</v>
      </c>
      <c r="G859" s="12">
        <v>0</v>
      </c>
      <c r="H859" s="12">
        <v>3.921465169</v>
      </c>
      <c r="I859" s="12">
        <v>2.775683103</v>
      </c>
      <c r="J859" s="12">
        <v>0</v>
      </c>
      <c r="K859" s="12">
        <v>2.775683103</v>
      </c>
      <c r="L859" s="12">
        <v>0</v>
      </c>
      <c r="M859" s="12">
        <v>0</v>
      </c>
      <c r="N859" s="12">
        <v>0</v>
      </c>
      <c r="O859" s="12">
        <v>0</v>
      </c>
      <c r="P859" s="12">
        <v>0.260461247</v>
      </c>
      <c r="Q859" s="12">
        <v>0</v>
      </c>
      <c r="R859" s="12">
        <v>0.572942514</v>
      </c>
      <c r="S859" s="12">
        <v>1.145885029</v>
      </c>
      <c r="T859" s="12">
        <v>0</v>
      </c>
      <c r="U859" s="12">
        <v>117.0170148</v>
      </c>
    </row>
    <row r="860" ht="20.35" customHeight="1">
      <c r="A860" s="9"/>
      <c r="B860" s="10">
        <f>(FLOOR(C860,1)-6)*4+FLOOR(((C860-FLOOR(C860,1))/0.15),1)</f>
        <v>25</v>
      </c>
      <c r="C860" t="s" s="11">
        <v>54</v>
      </c>
      <c r="D860" s="12">
        <v>9.121555907999999</v>
      </c>
      <c r="E860" s="12">
        <v>15.64947184</v>
      </c>
      <c r="F860" s="12">
        <v>26.22779528</v>
      </c>
      <c r="G860" s="12">
        <v>2.200158289</v>
      </c>
      <c r="H860" s="12">
        <v>0</v>
      </c>
      <c r="I860" s="12">
        <v>15.72887092</v>
      </c>
      <c r="J860" s="12">
        <v>0</v>
      </c>
      <c r="K860" s="12">
        <v>6.476593907</v>
      </c>
      <c r="L860" s="12">
        <v>0</v>
      </c>
      <c r="M860" s="12">
        <v>0</v>
      </c>
      <c r="N860" s="12">
        <v>0</v>
      </c>
      <c r="O860" s="12">
        <v>0</v>
      </c>
      <c r="P860" s="12">
        <v>0</v>
      </c>
      <c r="Q860" s="12">
        <v>0</v>
      </c>
      <c r="R860" s="12">
        <v>0</v>
      </c>
      <c r="S860" s="12">
        <v>0</v>
      </c>
      <c r="T860" s="12">
        <v>0.572942514</v>
      </c>
      <c r="U860" s="12">
        <v>101.5619374</v>
      </c>
    </row>
    <row r="861" ht="20.35" customHeight="1">
      <c r="A861" s="9"/>
      <c r="B861" s="10">
        <f>(FLOOR(C861,1)-6)*4+FLOOR(((C861-FLOOR(C861,1))/0.15),1)</f>
        <v>25</v>
      </c>
      <c r="C861" t="s" s="11">
        <v>54</v>
      </c>
      <c r="D861" s="12">
        <v>0</v>
      </c>
      <c r="E861" s="12">
        <v>0</v>
      </c>
      <c r="F861" s="12">
        <v>112.7795197</v>
      </c>
      <c r="G861" s="12">
        <v>2.200158289</v>
      </c>
      <c r="H861" s="12">
        <v>0</v>
      </c>
      <c r="I861" s="12">
        <v>1.850455402</v>
      </c>
      <c r="J861" s="12">
        <v>0</v>
      </c>
      <c r="K861" s="12">
        <v>7.401821609</v>
      </c>
      <c r="L861" s="12">
        <v>0</v>
      </c>
      <c r="M861" s="12">
        <v>0</v>
      </c>
      <c r="N861" s="12">
        <v>0</v>
      </c>
      <c r="O861" s="12">
        <v>0</v>
      </c>
      <c r="P861" s="12">
        <v>0.260461247</v>
      </c>
      <c r="Q861" s="12">
        <v>4.044991938</v>
      </c>
      <c r="R861" s="12">
        <v>0</v>
      </c>
      <c r="S861" s="12">
        <v>0</v>
      </c>
      <c r="T861" s="12">
        <v>0.572942514</v>
      </c>
      <c r="U861" s="12">
        <v>110.3934102</v>
      </c>
    </row>
    <row r="862" ht="20.35" customHeight="1">
      <c r="A862" s="9"/>
      <c r="B862" s="10">
        <f>(FLOOR(C862,1)-6)*4+FLOOR(((C862-FLOOR(C862,1))/0.15),1)</f>
        <v>25</v>
      </c>
      <c r="C862" t="s" s="11">
        <v>54</v>
      </c>
      <c r="D862" s="12">
        <v>18.24311182</v>
      </c>
      <c r="E862" s="12">
        <v>44.71277668</v>
      </c>
      <c r="F862" s="12">
        <v>44.58725198</v>
      </c>
      <c r="G862" s="12">
        <v>3.300237434</v>
      </c>
      <c r="H862" s="12">
        <v>5.882197754</v>
      </c>
      <c r="I862" s="12">
        <v>8.32704931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  <c r="O862" s="12">
        <v>4.855783174</v>
      </c>
      <c r="P862" s="12">
        <v>0</v>
      </c>
      <c r="Q862" s="12">
        <v>1.348330646</v>
      </c>
      <c r="R862" s="12">
        <v>2.291770058</v>
      </c>
      <c r="S862" s="12">
        <v>0.572942514</v>
      </c>
      <c r="T862" s="12">
        <v>0</v>
      </c>
      <c r="U862" s="12">
        <v>123.6406194</v>
      </c>
    </row>
    <row r="863" ht="20.35" customHeight="1">
      <c r="A863" s="9"/>
      <c r="B863" s="10">
        <f>(FLOOR(C863,1)-6)*4+FLOOR(((C863-FLOOR(C863,1))/0.15),1)</f>
        <v>25</v>
      </c>
      <c r="C863" t="s" s="11">
        <v>54</v>
      </c>
      <c r="D863" s="12">
        <v>20.52350079</v>
      </c>
      <c r="E863" s="12">
        <v>0</v>
      </c>
      <c r="F863" s="12">
        <v>65.5694882</v>
      </c>
      <c r="G863" s="12">
        <v>1.100079145</v>
      </c>
      <c r="H863" s="12">
        <v>4.901831461</v>
      </c>
      <c r="I863" s="12">
        <v>7.401821609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12">
        <v>0.572942514</v>
      </c>
      <c r="T863" s="12">
        <v>1.718827543</v>
      </c>
      <c r="U863" s="12">
        <v>97.14620096</v>
      </c>
    </row>
    <row r="864" ht="20.35" customHeight="1">
      <c r="A864" s="9"/>
      <c r="B864" s="10">
        <f>(FLOOR(C864,1)-6)*4+FLOOR(((C864-FLOOR(C864,1))/0.15),1)</f>
        <v>25</v>
      </c>
      <c r="C864" t="s" s="11">
        <v>54</v>
      </c>
      <c r="D864" s="12">
        <v>29.6450567</v>
      </c>
      <c r="E864" s="12">
        <v>20.12074951</v>
      </c>
      <c r="F864" s="12">
        <v>28.85057481</v>
      </c>
      <c r="G864" s="12">
        <v>0</v>
      </c>
      <c r="H864" s="12">
        <v>1.960732585</v>
      </c>
      <c r="I864" s="12">
        <v>7.401821609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  <c r="O864" s="12">
        <v>0</v>
      </c>
      <c r="P864" s="12">
        <v>0</v>
      </c>
      <c r="Q864" s="12">
        <v>2.696661292</v>
      </c>
      <c r="R864" s="12">
        <v>0.572942514</v>
      </c>
      <c r="S864" s="12">
        <v>0.572942514</v>
      </c>
      <c r="T864" s="12">
        <v>0</v>
      </c>
      <c r="U864" s="12">
        <v>86.10685994000001</v>
      </c>
    </row>
    <row r="865" ht="20.35" customHeight="1">
      <c r="A865" s="9"/>
      <c r="B865" s="10">
        <f>(FLOOR(C865,1)-6)*4+FLOOR(((C865-FLOOR(C865,1))/0.15),1)</f>
        <v>25</v>
      </c>
      <c r="C865" t="s" s="11">
        <v>54</v>
      </c>
      <c r="D865" s="12">
        <v>9.121555907999999</v>
      </c>
      <c r="E865" s="12">
        <v>31.29894368</v>
      </c>
      <c r="F865" s="12">
        <v>0</v>
      </c>
      <c r="G865" s="12">
        <v>0</v>
      </c>
      <c r="H865" s="12">
        <v>0</v>
      </c>
      <c r="I865" s="12">
        <v>0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  <c r="O865" s="12">
        <v>0</v>
      </c>
      <c r="P865" s="12">
        <v>0.260461247</v>
      </c>
      <c r="Q865" s="12">
        <v>1.348330646</v>
      </c>
      <c r="R865" s="12">
        <v>0</v>
      </c>
      <c r="S865" s="12">
        <v>0</v>
      </c>
      <c r="T865" s="12">
        <v>1.718827543</v>
      </c>
      <c r="U865" s="12">
        <v>28.70228665</v>
      </c>
    </row>
    <row r="866" ht="20.35" customHeight="1">
      <c r="A866" s="9"/>
      <c r="B866" s="10">
        <f>(FLOOR(C866,1)-6)*4+FLOOR(((C866-FLOOR(C866,1))/0.15),1)</f>
        <v>25</v>
      </c>
      <c r="C866" t="s" s="11">
        <v>54</v>
      </c>
      <c r="D866" s="12">
        <v>13.68233386</v>
      </c>
      <c r="E866" s="12">
        <v>29.06330484</v>
      </c>
      <c r="F866" s="12">
        <v>60.32392915</v>
      </c>
      <c r="G866" s="12">
        <v>4.400316579</v>
      </c>
      <c r="H866" s="12">
        <v>1.960732585</v>
      </c>
      <c r="I866" s="12">
        <v>8.32704931</v>
      </c>
      <c r="J866" s="12">
        <v>1.850455402</v>
      </c>
      <c r="K866" s="12">
        <v>18.50455402</v>
      </c>
      <c r="L866" s="12">
        <v>0</v>
      </c>
      <c r="M866" s="12">
        <v>0</v>
      </c>
      <c r="N866" s="12">
        <v>0</v>
      </c>
      <c r="O866" s="12">
        <v>0</v>
      </c>
      <c r="P866" s="12">
        <v>0</v>
      </c>
      <c r="Q866" s="12">
        <v>1.348330646</v>
      </c>
      <c r="R866" s="12">
        <v>1.718827543</v>
      </c>
      <c r="S866" s="12">
        <v>1.145885029</v>
      </c>
      <c r="T866" s="12">
        <v>2.291770058</v>
      </c>
      <c r="U866" s="12">
        <v>152.342906</v>
      </c>
    </row>
    <row r="867" ht="20.35" customHeight="1">
      <c r="A867" s="9"/>
      <c r="B867" s="10">
        <f>(FLOOR(C867,1)-6)*4+FLOOR(((C867-FLOOR(C867,1))/0.15),1)</f>
        <v>25</v>
      </c>
      <c r="C867" t="s" s="11">
        <v>54</v>
      </c>
      <c r="D867" s="12">
        <v>6.841166931</v>
      </c>
      <c r="E867" s="12">
        <v>17.88511067</v>
      </c>
      <c r="F867" s="12">
        <v>52.45559056</v>
      </c>
      <c r="G867" s="12">
        <v>0</v>
      </c>
      <c r="H867" s="12">
        <v>2.941098877</v>
      </c>
      <c r="I867" s="12">
        <v>3.700910804</v>
      </c>
      <c r="J867" s="12">
        <v>0</v>
      </c>
      <c r="K867" s="12">
        <v>12.02796011</v>
      </c>
      <c r="L867" s="12">
        <v>0</v>
      </c>
      <c r="M867" s="12">
        <v>0</v>
      </c>
      <c r="N867" s="12">
        <v>0</v>
      </c>
      <c r="O867" s="12">
        <v>0</v>
      </c>
      <c r="P867" s="12">
        <v>0.260461247</v>
      </c>
      <c r="Q867" s="12">
        <v>2.696661292</v>
      </c>
      <c r="R867" s="12">
        <v>0.572942514</v>
      </c>
      <c r="S867" s="12">
        <v>0</v>
      </c>
      <c r="T867" s="12">
        <v>1.718827543</v>
      </c>
      <c r="U867" s="12">
        <v>97.14620096</v>
      </c>
    </row>
    <row r="868" ht="20.35" customHeight="1">
      <c r="A868" s="9"/>
      <c r="B868" s="10">
        <f>(FLOOR(C868,1)-6)*4+FLOOR(((C868-FLOOR(C868,1))/0.15),1)</f>
        <v>25</v>
      </c>
      <c r="C868" t="s" s="11">
        <v>54</v>
      </c>
      <c r="D868" s="12">
        <v>15.96272284</v>
      </c>
      <c r="E868" s="12">
        <v>62.59788735</v>
      </c>
      <c r="F868" s="12">
        <v>65.5694882</v>
      </c>
      <c r="G868" s="12">
        <v>0</v>
      </c>
      <c r="H868" s="12">
        <v>7.842930338</v>
      </c>
      <c r="I868" s="12">
        <v>3.700910804</v>
      </c>
      <c r="J868" s="12">
        <v>0</v>
      </c>
      <c r="K868" s="12">
        <v>9.252277011</v>
      </c>
      <c r="L868" s="12">
        <v>0</v>
      </c>
      <c r="M868" s="12">
        <v>0</v>
      </c>
      <c r="N868" s="12">
        <v>0</v>
      </c>
      <c r="O868" s="12">
        <v>0</v>
      </c>
      <c r="P868" s="12">
        <v>0</v>
      </c>
      <c r="Q868" s="12">
        <v>4.044991938</v>
      </c>
      <c r="R868" s="12">
        <v>2.291770058</v>
      </c>
      <c r="S868" s="12">
        <v>0</v>
      </c>
      <c r="T868" s="12">
        <v>1.718827543</v>
      </c>
      <c r="U868" s="12">
        <v>158.9665107</v>
      </c>
    </row>
    <row r="869" ht="20.35" customHeight="1">
      <c r="A869" s="9"/>
      <c r="B869" s="10">
        <f>(FLOOR(C869,1)-6)*4+FLOOR(((C869-FLOOR(C869,1))/0.15),1)</f>
        <v>25</v>
      </c>
      <c r="C869" t="s" s="11">
        <v>54</v>
      </c>
      <c r="D869" s="12">
        <v>0</v>
      </c>
      <c r="E869" s="12">
        <v>0</v>
      </c>
      <c r="F869" s="12">
        <v>0</v>
      </c>
      <c r="G869" s="12">
        <v>2.200158289</v>
      </c>
      <c r="H869" s="12">
        <v>2.941098877</v>
      </c>
      <c r="I869" s="12">
        <v>1.850455402</v>
      </c>
      <c r="J869" s="12">
        <v>0.925227701</v>
      </c>
      <c r="K869" s="12">
        <v>1.850455402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12">
        <v>0</v>
      </c>
      <c r="U869" s="12">
        <v>22.07868204</v>
      </c>
    </row>
    <row r="870" ht="20.35" customHeight="1">
      <c r="A870" s="9"/>
      <c r="B870" s="10">
        <f>(FLOOR(C870,1)-6)*4+FLOOR(((C870-FLOOR(C870,1))/0.15),1)</f>
        <v>25</v>
      </c>
      <c r="C870" t="s" s="11">
        <v>54</v>
      </c>
      <c r="D870" s="12">
        <v>0</v>
      </c>
      <c r="E870" s="12">
        <v>0</v>
      </c>
      <c r="F870" s="12">
        <v>41.96447245</v>
      </c>
      <c r="G870" s="12">
        <v>0</v>
      </c>
      <c r="H870" s="12">
        <v>0.980366292</v>
      </c>
      <c r="I870" s="12">
        <v>2.775683103</v>
      </c>
      <c r="J870" s="12">
        <v>1.850455402</v>
      </c>
      <c r="K870" s="12">
        <v>0.925227701</v>
      </c>
      <c r="L870" s="12">
        <v>0</v>
      </c>
      <c r="M870" s="12">
        <v>0</v>
      </c>
      <c r="N870" s="12">
        <v>0</v>
      </c>
      <c r="O870" s="12">
        <v>0</v>
      </c>
      <c r="P870" s="12">
        <v>0</v>
      </c>
      <c r="Q870" s="12">
        <v>0</v>
      </c>
      <c r="R870" s="12">
        <v>0</v>
      </c>
      <c r="S870" s="12">
        <v>0</v>
      </c>
      <c r="T870" s="12">
        <v>0</v>
      </c>
      <c r="U870" s="12">
        <v>50.78096868</v>
      </c>
    </row>
    <row r="871" ht="20.35" customHeight="1">
      <c r="A871" s="9"/>
      <c r="B871" s="10">
        <f>(FLOOR(C871,1)-6)*4+FLOOR(((C871-FLOOR(C871,1))/0.15),1)</f>
        <v>25</v>
      </c>
      <c r="C871" t="s" s="11">
        <v>54</v>
      </c>
      <c r="D871" s="12">
        <v>11.40194488</v>
      </c>
      <c r="E871" s="12">
        <v>22.35638834</v>
      </c>
      <c r="F871" s="12">
        <v>23.60501575</v>
      </c>
      <c r="G871" s="12">
        <v>0</v>
      </c>
      <c r="H871" s="12">
        <v>0</v>
      </c>
      <c r="I871" s="12">
        <v>1.850455402</v>
      </c>
      <c r="J871" s="12">
        <v>0.925227701</v>
      </c>
      <c r="K871" s="12">
        <v>6.476593907</v>
      </c>
      <c r="L871" s="12">
        <v>0</v>
      </c>
      <c r="M871" s="12">
        <v>0</v>
      </c>
      <c r="N871" s="12">
        <v>0</v>
      </c>
      <c r="O871" s="12">
        <v>0</v>
      </c>
      <c r="P871" s="12">
        <v>0.260461247</v>
      </c>
      <c r="Q871" s="12">
        <v>1.348330646</v>
      </c>
      <c r="R871" s="12">
        <v>0</v>
      </c>
      <c r="S871" s="12">
        <v>0.572942514</v>
      </c>
      <c r="T871" s="12">
        <v>0</v>
      </c>
      <c r="U871" s="12">
        <v>68.44391431</v>
      </c>
    </row>
    <row r="872" ht="20.35" customHeight="1">
      <c r="A872" s="9"/>
      <c r="B872" s="10">
        <f>(FLOOR(C872,1)-6)*4+FLOOR(((C872-FLOOR(C872,1))/0.15),1)</f>
        <v>25</v>
      </c>
      <c r="C872" t="s" s="11">
        <v>54</v>
      </c>
      <c r="D872" s="12">
        <v>15.96272284</v>
      </c>
      <c r="E872" s="12">
        <v>29.06330484</v>
      </c>
      <c r="F872" s="12">
        <v>39.34169292</v>
      </c>
      <c r="G872" s="12">
        <v>0</v>
      </c>
      <c r="H872" s="12">
        <v>0</v>
      </c>
      <c r="I872" s="12">
        <v>0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  <c r="O872" s="12">
        <v>0</v>
      </c>
      <c r="P872" s="12">
        <v>0.260461247</v>
      </c>
      <c r="Q872" s="12">
        <v>4.044991938</v>
      </c>
      <c r="R872" s="12">
        <v>0.572942514</v>
      </c>
      <c r="S872" s="12">
        <v>1.718827543</v>
      </c>
      <c r="T872" s="12">
        <v>0</v>
      </c>
      <c r="U872" s="12">
        <v>59.6124415</v>
      </c>
    </row>
    <row r="873" ht="20.35" customHeight="1">
      <c r="A873" s="9"/>
      <c r="B873" s="10">
        <f>(FLOOR(C873,1)-6)*4+FLOOR(((C873-FLOOR(C873,1))/0.15),1)</f>
        <v>25</v>
      </c>
      <c r="C873" t="s" s="11">
        <v>54</v>
      </c>
      <c r="D873" s="12">
        <v>15.96272284</v>
      </c>
      <c r="E873" s="12">
        <v>38.00586018</v>
      </c>
      <c r="F873" s="12">
        <v>68.19226773</v>
      </c>
      <c r="G873" s="12">
        <v>2.200158289</v>
      </c>
      <c r="H873" s="12">
        <v>1.960732585</v>
      </c>
      <c r="I873" s="12">
        <v>7.401821609</v>
      </c>
      <c r="J873" s="12">
        <v>0.925227701</v>
      </c>
      <c r="K873" s="12">
        <v>1.850455402</v>
      </c>
      <c r="L873" s="12">
        <v>0</v>
      </c>
      <c r="M873" s="12">
        <v>0</v>
      </c>
      <c r="N873" s="12">
        <v>0</v>
      </c>
      <c r="O873" s="12">
        <v>0</v>
      </c>
      <c r="P873" s="12">
        <v>0</v>
      </c>
      <c r="Q873" s="12">
        <v>2.696661292</v>
      </c>
      <c r="R873" s="12">
        <v>0</v>
      </c>
      <c r="S873" s="12">
        <v>0.572942514</v>
      </c>
      <c r="T873" s="12">
        <v>0</v>
      </c>
      <c r="U873" s="12">
        <v>136.8878286</v>
      </c>
    </row>
    <row r="874" ht="20.35" customHeight="1">
      <c r="A874" s="9"/>
      <c r="B874" s="10">
        <f>(FLOOR(C874,1)-6)*4+FLOOR(((C874-FLOOR(C874,1))/0.15),1)</f>
        <v>25</v>
      </c>
      <c r="C874" t="s" s="11">
        <v>54</v>
      </c>
      <c r="D874" s="12">
        <v>27.36466772</v>
      </c>
      <c r="E874" s="12">
        <v>35.77022134</v>
      </c>
      <c r="F874" s="12">
        <v>34.09613387</v>
      </c>
      <c r="G874" s="12">
        <v>0</v>
      </c>
      <c r="H874" s="12">
        <v>4.901831461</v>
      </c>
      <c r="I874" s="12">
        <v>0.925227701</v>
      </c>
      <c r="J874" s="12">
        <v>0.925227701</v>
      </c>
      <c r="K874" s="12">
        <v>0</v>
      </c>
      <c r="L874" s="12">
        <v>0</v>
      </c>
      <c r="M874" s="12">
        <v>0</v>
      </c>
      <c r="N874" s="12">
        <v>0</v>
      </c>
      <c r="O874" s="12">
        <v>19.4231327</v>
      </c>
      <c r="P874" s="12">
        <v>0.520922495</v>
      </c>
      <c r="Q874" s="12">
        <v>0</v>
      </c>
      <c r="R874" s="12">
        <v>1.145885029</v>
      </c>
      <c r="S874" s="12">
        <v>1.145885029</v>
      </c>
      <c r="T874" s="12">
        <v>0.572942514</v>
      </c>
      <c r="U874" s="12">
        <v>81.69112353</v>
      </c>
    </row>
    <row r="875" ht="20.35" customHeight="1">
      <c r="A875" s="9"/>
      <c r="B875" s="10">
        <f>(FLOOR(C875,1)-6)*4+FLOOR(((C875-FLOOR(C875,1))/0.15),1)</f>
        <v>25</v>
      </c>
      <c r="C875" t="s" s="11">
        <v>54</v>
      </c>
      <c r="D875" s="12">
        <v>0</v>
      </c>
      <c r="E875" s="12">
        <v>26.82766601</v>
      </c>
      <c r="F875" s="12">
        <v>18.3594567</v>
      </c>
      <c r="G875" s="12">
        <v>0</v>
      </c>
      <c r="H875" s="12">
        <v>0</v>
      </c>
      <c r="I875" s="12">
        <v>5.551366206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0.260461247</v>
      </c>
      <c r="Q875" s="12">
        <v>0</v>
      </c>
      <c r="R875" s="12">
        <v>0</v>
      </c>
      <c r="S875" s="12">
        <v>0</v>
      </c>
      <c r="T875" s="12">
        <v>0.572942514</v>
      </c>
      <c r="U875" s="12">
        <v>50.78096868</v>
      </c>
    </row>
    <row r="876" ht="20.35" customHeight="1">
      <c r="A876" s="9"/>
      <c r="B876" s="10">
        <f>(FLOOR(C876,1)-6)*4+FLOOR(((C876-FLOOR(C876,1))/0.15),1)</f>
        <v>25</v>
      </c>
      <c r="C876" t="s" s="11">
        <v>54</v>
      </c>
      <c r="D876" s="12">
        <v>11.40194488</v>
      </c>
      <c r="E876" s="12">
        <v>53.65533202</v>
      </c>
      <c r="F876" s="12">
        <v>36.71891339</v>
      </c>
      <c r="G876" s="12">
        <v>0</v>
      </c>
      <c r="H876" s="12">
        <v>1.960732585</v>
      </c>
      <c r="I876" s="12">
        <v>5.551366206</v>
      </c>
      <c r="J876" s="12">
        <v>1.850455402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0.260461247</v>
      </c>
      <c r="Q876" s="12">
        <v>1.348330646</v>
      </c>
      <c r="R876" s="12">
        <v>1.145885029</v>
      </c>
      <c r="S876" s="12">
        <v>0</v>
      </c>
      <c r="T876" s="12">
        <v>0</v>
      </c>
      <c r="U876" s="12">
        <v>108.185542</v>
      </c>
    </row>
    <row r="877" ht="20.35" customHeight="1">
      <c r="A877" s="9"/>
      <c r="B877" s="10">
        <f>(FLOOR(C877,1)-6)*4+FLOOR(((C877-FLOOR(C877,1))/0.15),1)</f>
        <v>25</v>
      </c>
      <c r="C877" t="s" s="11">
        <v>54</v>
      </c>
      <c r="D877" s="12">
        <v>4.560777954</v>
      </c>
      <c r="E877" s="12">
        <v>49.18405435</v>
      </c>
      <c r="F877" s="12">
        <v>36.71891339</v>
      </c>
      <c r="G877" s="12">
        <v>1.100079145</v>
      </c>
      <c r="H877" s="12">
        <v>3.921465169</v>
      </c>
      <c r="I877" s="12">
        <v>9.252277011</v>
      </c>
      <c r="J877" s="12">
        <v>3.700910804</v>
      </c>
      <c r="K877" s="12">
        <v>0</v>
      </c>
      <c r="L877" s="12">
        <v>0</v>
      </c>
      <c r="M877" s="12">
        <v>0</v>
      </c>
      <c r="N877" s="12">
        <v>0</v>
      </c>
      <c r="O877" s="12">
        <v>9.711566348</v>
      </c>
      <c r="P877" s="12">
        <v>0</v>
      </c>
      <c r="Q877" s="12">
        <v>1.348330646</v>
      </c>
      <c r="R877" s="12">
        <v>0</v>
      </c>
      <c r="S877" s="12">
        <v>0</v>
      </c>
      <c r="T877" s="12">
        <v>0</v>
      </c>
      <c r="U877" s="12">
        <v>119.224883</v>
      </c>
    </row>
    <row r="878" ht="20.35" customHeight="1">
      <c r="A878" s="9"/>
      <c r="B878" s="10">
        <f>(FLOOR(C878,1)-6)*4+FLOOR(((C878-FLOOR(C878,1))/0.15),1)</f>
        <v>25</v>
      </c>
      <c r="C878" t="s" s="11">
        <v>54</v>
      </c>
      <c r="D878" s="12">
        <v>66.13128033</v>
      </c>
      <c r="E878" s="12">
        <v>0</v>
      </c>
      <c r="F878" s="12">
        <v>0</v>
      </c>
      <c r="G878" s="12">
        <v>5.500395724</v>
      </c>
      <c r="H878" s="12">
        <v>2.941098877</v>
      </c>
      <c r="I878" s="12">
        <v>4.626138505</v>
      </c>
      <c r="J878" s="12">
        <v>5.551366206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0</v>
      </c>
      <c r="Q878" s="12">
        <v>5.393322584</v>
      </c>
      <c r="R878" s="12">
        <v>0.572942514</v>
      </c>
      <c r="S878" s="12">
        <v>0</v>
      </c>
      <c r="T878" s="12">
        <v>0</v>
      </c>
      <c r="U878" s="12">
        <v>94.93833275</v>
      </c>
    </row>
    <row r="879" ht="20.35" customHeight="1">
      <c r="A879" s="9"/>
      <c r="B879" s="10">
        <f>(FLOOR(C879,1)-6)*4+FLOOR(((C879-FLOOR(C879,1))/0.15),1)</f>
        <v>25</v>
      </c>
      <c r="C879" t="s" s="11">
        <v>55</v>
      </c>
      <c r="D879" s="12">
        <v>0</v>
      </c>
      <c r="E879" s="12">
        <v>40.24149901</v>
      </c>
      <c r="F879" s="12">
        <v>0</v>
      </c>
      <c r="G879" s="12">
        <v>0</v>
      </c>
      <c r="H879" s="12">
        <v>0</v>
      </c>
      <c r="I879" s="12">
        <v>0.925227701</v>
      </c>
      <c r="J879" s="12">
        <v>0</v>
      </c>
      <c r="K879" s="12">
        <v>19.42978172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1.348330646</v>
      </c>
      <c r="R879" s="12">
        <v>0</v>
      </c>
      <c r="S879" s="12">
        <v>0</v>
      </c>
      <c r="T879" s="12">
        <v>0.572942514</v>
      </c>
      <c r="U879" s="12">
        <v>83.89899173000001</v>
      </c>
    </row>
    <row r="880" ht="20.35" customHeight="1">
      <c r="A880" s="9"/>
      <c r="B880" s="10">
        <f>(FLOOR(C880,1)-6)*4+FLOOR(((C880-FLOOR(C880,1))/0.15),1)</f>
        <v>25</v>
      </c>
      <c r="C880" t="s" s="11">
        <v>55</v>
      </c>
      <c r="D880" s="12">
        <v>6.841166931</v>
      </c>
      <c r="E880" s="12">
        <v>46.94841551</v>
      </c>
      <c r="F880" s="12">
        <v>73.43782679</v>
      </c>
      <c r="G880" s="12">
        <v>0</v>
      </c>
      <c r="H880" s="12">
        <v>0</v>
      </c>
      <c r="I880" s="12">
        <v>0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  <c r="O880" s="12">
        <v>0</v>
      </c>
      <c r="P880" s="12">
        <v>0.520922495</v>
      </c>
      <c r="Q880" s="12">
        <v>2.696661292</v>
      </c>
      <c r="R880" s="12">
        <v>0</v>
      </c>
      <c r="S880" s="12">
        <v>0</v>
      </c>
      <c r="T880" s="12">
        <v>0.572942514</v>
      </c>
      <c r="U880" s="12">
        <v>103.7698056</v>
      </c>
    </row>
    <row r="881" ht="20.35" customHeight="1">
      <c r="A881" s="9"/>
      <c r="B881" s="10">
        <f>(FLOOR(C881,1)-6)*4+FLOOR(((C881-FLOOR(C881,1))/0.15),1)</f>
        <v>25</v>
      </c>
      <c r="C881" t="s" s="11">
        <v>55</v>
      </c>
      <c r="D881" s="12">
        <v>13.68233386</v>
      </c>
      <c r="E881" s="12">
        <v>51.41969318</v>
      </c>
      <c r="F881" s="12">
        <v>60.32392915</v>
      </c>
      <c r="G881" s="12">
        <v>6.600474868</v>
      </c>
      <c r="H881" s="12">
        <v>1.960732585</v>
      </c>
      <c r="I881" s="12">
        <v>12.02796011</v>
      </c>
      <c r="J881" s="12">
        <v>0</v>
      </c>
      <c r="K881" s="12">
        <v>8.32704931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Q881" s="12">
        <v>2.696661292</v>
      </c>
      <c r="R881" s="12">
        <v>0</v>
      </c>
      <c r="S881" s="12">
        <v>0</v>
      </c>
      <c r="T881" s="12">
        <v>1.718827543</v>
      </c>
      <c r="U881" s="12">
        <v>170.0058517</v>
      </c>
    </row>
    <row r="882" ht="20.35" customHeight="1">
      <c r="A882" s="9"/>
      <c r="B882" s="10">
        <f>(FLOOR(C882,1)-6)*4+FLOOR(((C882-FLOOR(C882,1))/0.15),1)</f>
        <v>25</v>
      </c>
      <c r="C882" t="s" s="11">
        <v>55</v>
      </c>
      <c r="D882" s="12">
        <v>4.560777954</v>
      </c>
      <c r="E882" s="12">
        <v>22.35638834</v>
      </c>
      <c r="F882" s="12">
        <v>57.70114962</v>
      </c>
      <c r="G882" s="12">
        <v>5.500395724</v>
      </c>
      <c r="H882" s="12">
        <v>2.941098877</v>
      </c>
      <c r="I882" s="12">
        <v>0.925227701</v>
      </c>
      <c r="J882" s="12">
        <v>0</v>
      </c>
      <c r="K882" s="12">
        <v>9.252277011</v>
      </c>
      <c r="L882" s="12">
        <v>0</v>
      </c>
      <c r="M882" s="12">
        <v>0</v>
      </c>
      <c r="N882" s="12">
        <v>0</v>
      </c>
      <c r="O882" s="12">
        <v>0</v>
      </c>
      <c r="P882" s="12">
        <v>0</v>
      </c>
      <c r="Q882" s="12">
        <v>0</v>
      </c>
      <c r="R882" s="12">
        <v>1.145885029</v>
      </c>
      <c r="S882" s="12">
        <v>0</v>
      </c>
      <c r="T882" s="12">
        <v>0</v>
      </c>
      <c r="U882" s="12">
        <v>112.6012784</v>
      </c>
    </row>
    <row r="883" ht="20.35" customHeight="1">
      <c r="A883" s="9"/>
      <c r="B883" s="10">
        <f>(FLOOR(C883,1)-6)*4+FLOOR(((C883-FLOOR(C883,1))/0.15),1)</f>
        <v>25</v>
      </c>
      <c r="C883" t="s" s="11">
        <v>55</v>
      </c>
      <c r="D883" s="12">
        <v>13.68233386</v>
      </c>
      <c r="E883" s="12">
        <v>33.53458251</v>
      </c>
      <c r="F883" s="12">
        <v>47.21003151</v>
      </c>
      <c r="G883" s="12">
        <v>2.200158289</v>
      </c>
      <c r="H883" s="12">
        <v>5.882197754</v>
      </c>
      <c r="I883" s="12">
        <v>6.476593907</v>
      </c>
      <c r="J883" s="12">
        <v>0</v>
      </c>
      <c r="K883" s="12">
        <v>15.72887092</v>
      </c>
      <c r="L883" s="12">
        <v>0</v>
      </c>
      <c r="M883" s="12">
        <v>0</v>
      </c>
      <c r="N883" s="12">
        <v>0.018894442</v>
      </c>
      <c r="O883" s="12">
        <v>0</v>
      </c>
      <c r="P883" s="12">
        <v>0.260461247</v>
      </c>
      <c r="Q883" s="12">
        <v>0</v>
      </c>
      <c r="R883" s="12">
        <v>0</v>
      </c>
      <c r="S883" s="12">
        <v>0</v>
      </c>
      <c r="T883" s="12">
        <v>1.718827543</v>
      </c>
      <c r="U883" s="12">
        <v>145.7193014</v>
      </c>
    </row>
    <row r="884" ht="20.35" customHeight="1">
      <c r="A884" s="9"/>
      <c r="B884" s="10">
        <f>(FLOOR(C884,1)-6)*4+FLOOR(((C884-FLOOR(C884,1))/0.15),1)</f>
        <v>25</v>
      </c>
      <c r="C884" t="s" s="11">
        <v>55</v>
      </c>
      <c r="D884" s="12">
        <v>4.560777954</v>
      </c>
      <c r="E884" s="12">
        <v>49.18405435</v>
      </c>
      <c r="F884" s="12">
        <v>44.58725198</v>
      </c>
      <c r="G884" s="12">
        <v>0</v>
      </c>
      <c r="H884" s="12">
        <v>0.980366292</v>
      </c>
      <c r="I884" s="12">
        <v>1.850455402</v>
      </c>
      <c r="J884" s="12">
        <v>0</v>
      </c>
      <c r="K884" s="12">
        <v>1.850455402</v>
      </c>
      <c r="L884" s="12">
        <v>0</v>
      </c>
      <c r="M884" s="12">
        <v>0</v>
      </c>
      <c r="N884" s="12">
        <v>0</v>
      </c>
      <c r="O884" s="12">
        <v>0</v>
      </c>
      <c r="P884" s="12">
        <v>0.781383742</v>
      </c>
      <c r="Q884" s="12">
        <v>1.348330646</v>
      </c>
      <c r="R884" s="12">
        <v>0.572942514</v>
      </c>
      <c r="S884" s="12">
        <v>0.572942514</v>
      </c>
      <c r="T884" s="12">
        <v>1.145885029</v>
      </c>
      <c r="U884" s="12">
        <v>83.89899173000001</v>
      </c>
    </row>
    <row r="885" ht="20.35" customHeight="1">
      <c r="A885" s="9"/>
      <c r="B885" s="10">
        <f>(FLOOR(C885,1)-6)*4+FLOOR(((C885-FLOOR(C885,1))/0.15),1)</f>
        <v>25</v>
      </c>
      <c r="C885" t="s" s="11">
        <v>55</v>
      </c>
      <c r="D885" s="12">
        <v>18.24311182</v>
      </c>
      <c r="E885" s="12">
        <v>26.82766601</v>
      </c>
      <c r="F885" s="12">
        <v>47.21003151</v>
      </c>
      <c r="G885" s="12">
        <v>0</v>
      </c>
      <c r="H885" s="12">
        <v>0</v>
      </c>
      <c r="I885" s="12">
        <v>0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  <c r="O885" s="12">
        <v>0</v>
      </c>
      <c r="P885" s="12">
        <v>0</v>
      </c>
      <c r="Q885" s="12">
        <v>1.348330646</v>
      </c>
      <c r="R885" s="12">
        <v>0</v>
      </c>
      <c r="S885" s="12">
        <v>0</v>
      </c>
      <c r="T885" s="12">
        <v>1.145885029</v>
      </c>
      <c r="U885" s="12">
        <v>77.27538712</v>
      </c>
    </row>
    <row r="886" ht="20.35" customHeight="1">
      <c r="A886" s="9"/>
      <c r="B886" s="10">
        <f>(FLOOR(C886,1)-6)*4+FLOOR(((C886-FLOOR(C886,1))/0.15),1)</f>
        <v>25</v>
      </c>
      <c r="C886" t="s" s="11">
        <v>55</v>
      </c>
      <c r="D886" s="12">
        <v>18.24311182</v>
      </c>
      <c r="E886" s="12">
        <v>33.53458251</v>
      </c>
      <c r="F886" s="12">
        <v>102.2884016</v>
      </c>
      <c r="G886" s="12">
        <v>5.500395724</v>
      </c>
      <c r="H886" s="12">
        <v>5.882197754</v>
      </c>
      <c r="I886" s="12">
        <v>6.476593907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  <c r="O886" s="12">
        <v>4.855783174</v>
      </c>
      <c r="P886" s="12">
        <v>0.260461247</v>
      </c>
      <c r="Q886" s="12">
        <v>1.348330646</v>
      </c>
      <c r="R886" s="12">
        <v>0</v>
      </c>
      <c r="S886" s="12">
        <v>0</v>
      </c>
      <c r="T886" s="12">
        <v>0.572942514</v>
      </c>
      <c r="U886" s="12">
        <v>167.7979835</v>
      </c>
    </row>
    <row r="887" ht="20.35" customHeight="1">
      <c r="A887" s="9"/>
      <c r="B887" s="10">
        <f>(FLOOR(C887,1)-6)*4+FLOOR(((C887-FLOOR(C887,1))/0.15),1)</f>
        <v>25</v>
      </c>
      <c r="C887" t="s" s="11">
        <v>55</v>
      </c>
      <c r="D887" s="12">
        <v>6.841166931</v>
      </c>
      <c r="E887" s="12">
        <v>40.24149901</v>
      </c>
      <c r="F887" s="12">
        <v>68.19226773</v>
      </c>
      <c r="G887" s="12">
        <v>0</v>
      </c>
      <c r="H887" s="12">
        <v>2.941098877</v>
      </c>
      <c r="I887" s="12">
        <v>0</v>
      </c>
      <c r="J887" s="12">
        <v>0</v>
      </c>
      <c r="K887" s="12">
        <v>1.850455402</v>
      </c>
      <c r="L887" s="12">
        <v>0</v>
      </c>
      <c r="M887" s="12">
        <v>0</v>
      </c>
      <c r="N887" s="12">
        <v>0</v>
      </c>
      <c r="O887" s="12">
        <v>0</v>
      </c>
      <c r="P887" s="12">
        <v>0.781383742</v>
      </c>
      <c r="Q887" s="12">
        <v>4.044991938</v>
      </c>
      <c r="R887" s="12">
        <v>0</v>
      </c>
      <c r="S887" s="12">
        <v>0</v>
      </c>
      <c r="T887" s="12">
        <v>0.572942514</v>
      </c>
      <c r="U887" s="12">
        <v>99.35406915999999</v>
      </c>
    </row>
    <row r="888" ht="20.35" customHeight="1">
      <c r="A888" s="9"/>
      <c r="B888" s="10">
        <f>(FLOOR(C888,1)-6)*4+FLOOR(((C888-FLOOR(C888,1))/0.15),1)</f>
        <v>25</v>
      </c>
      <c r="C888" t="s" s="11">
        <v>55</v>
      </c>
      <c r="D888" s="12">
        <v>9.121555907999999</v>
      </c>
      <c r="E888" s="12">
        <v>8.942555336</v>
      </c>
      <c r="F888" s="12">
        <v>0</v>
      </c>
      <c r="G888" s="12">
        <v>0</v>
      </c>
      <c r="H888" s="12">
        <v>0</v>
      </c>
      <c r="I888" s="12">
        <v>0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  <c r="O888" s="12">
        <v>9.711566348</v>
      </c>
      <c r="P888" s="12">
        <v>0.260461247</v>
      </c>
      <c r="Q888" s="12">
        <v>1.348330646</v>
      </c>
      <c r="R888" s="12">
        <v>0</v>
      </c>
      <c r="S888" s="12">
        <v>0</v>
      </c>
      <c r="T888" s="12">
        <v>0</v>
      </c>
      <c r="U888" s="12">
        <v>8.831472814</v>
      </c>
    </row>
    <row r="889" ht="20.35" customHeight="1">
      <c r="A889" s="9"/>
      <c r="B889" s="10">
        <f>(FLOOR(C889,1)-6)*4+FLOOR(((C889-FLOOR(C889,1))/0.15),1)</f>
        <v>25</v>
      </c>
      <c r="C889" t="s" s="11">
        <v>55</v>
      </c>
      <c r="D889" s="12">
        <v>18.24311182</v>
      </c>
      <c r="E889" s="12">
        <v>53.65533202</v>
      </c>
      <c r="F889" s="12">
        <v>104.9111811</v>
      </c>
      <c r="G889" s="12">
        <v>5.500395724</v>
      </c>
      <c r="H889" s="12">
        <v>1.960732585</v>
      </c>
      <c r="I889" s="12">
        <v>2.775683103</v>
      </c>
      <c r="J889" s="12">
        <v>0</v>
      </c>
      <c r="K889" s="12">
        <v>15.72887092</v>
      </c>
      <c r="L889" s="12">
        <v>0</v>
      </c>
      <c r="M889" s="12">
        <v>0</v>
      </c>
      <c r="N889" s="12">
        <v>0</v>
      </c>
      <c r="O889" s="12">
        <v>0</v>
      </c>
      <c r="P889" s="12">
        <v>0.781383742</v>
      </c>
      <c r="Q889" s="12">
        <v>5.393322584</v>
      </c>
      <c r="R889" s="12">
        <v>1.145885029</v>
      </c>
      <c r="S889" s="12">
        <v>0</v>
      </c>
      <c r="T889" s="12">
        <v>0</v>
      </c>
      <c r="U889" s="12">
        <v>198.7081383</v>
      </c>
    </row>
    <row r="890" ht="20.35" customHeight="1">
      <c r="A890" s="9"/>
      <c r="B890" s="10">
        <f>(FLOOR(C890,1)-6)*4+FLOOR(((C890-FLOOR(C890,1))/0.15),1)</f>
        <v>25</v>
      </c>
      <c r="C890" t="s" s="11">
        <v>55</v>
      </c>
      <c r="D890" s="12">
        <v>6.841166931</v>
      </c>
      <c r="E890" s="12">
        <v>33.53458251</v>
      </c>
      <c r="F890" s="12">
        <v>57.70114962</v>
      </c>
      <c r="G890" s="12">
        <v>4.400316579</v>
      </c>
      <c r="H890" s="12">
        <v>1.960732585</v>
      </c>
      <c r="I890" s="12">
        <v>9.252277011</v>
      </c>
      <c r="J890" s="12">
        <v>0</v>
      </c>
      <c r="K890" s="12">
        <v>6.476593907</v>
      </c>
      <c r="L890" s="12">
        <v>0</v>
      </c>
      <c r="M890" s="12">
        <v>0</v>
      </c>
      <c r="N890" s="12">
        <v>0</v>
      </c>
      <c r="O890" s="12">
        <v>4.855783174</v>
      </c>
      <c r="P890" s="12">
        <v>0</v>
      </c>
      <c r="Q890" s="12">
        <v>1.348330646</v>
      </c>
      <c r="R890" s="12">
        <v>1.145885029</v>
      </c>
      <c r="S890" s="12">
        <v>0.572942514</v>
      </c>
      <c r="T890" s="12">
        <v>2.291770058</v>
      </c>
      <c r="U890" s="12">
        <v>119.224883</v>
      </c>
    </row>
    <row r="891" ht="20.35" customHeight="1">
      <c r="A891" s="9"/>
      <c r="B891" s="10">
        <f>(FLOOR(C891,1)-6)*4+FLOOR(((C891-FLOOR(C891,1))/0.15),1)</f>
        <v>25</v>
      </c>
      <c r="C891" t="s" s="11">
        <v>55</v>
      </c>
      <c r="D891" s="12">
        <v>2.280388977</v>
      </c>
      <c r="E891" s="12">
        <v>0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  <c r="O891" s="12">
        <v>0</v>
      </c>
      <c r="P891" s="12">
        <v>0</v>
      </c>
      <c r="Q891" s="12">
        <v>0</v>
      </c>
      <c r="R891" s="12">
        <v>0</v>
      </c>
      <c r="S891" s="12">
        <v>0</v>
      </c>
      <c r="T891" s="12">
        <v>0</v>
      </c>
      <c r="U891" s="12">
        <v>2.207868204</v>
      </c>
    </row>
    <row r="892" ht="20.35" customHeight="1">
      <c r="A892" s="9"/>
      <c r="B892" s="10">
        <f>(FLOOR(C892,1)-6)*4+FLOOR(((C892-FLOOR(C892,1))/0.15),1)</f>
        <v>25</v>
      </c>
      <c r="C892" t="s" s="11">
        <v>55</v>
      </c>
      <c r="D892" s="12">
        <v>4.560777954</v>
      </c>
      <c r="E892" s="12">
        <v>40.24149901</v>
      </c>
      <c r="F892" s="12">
        <v>36.71891339</v>
      </c>
      <c r="G892" s="12">
        <v>3.300237434</v>
      </c>
      <c r="H892" s="12">
        <v>1.960732585</v>
      </c>
      <c r="I892" s="12">
        <v>0.925227701</v>
      </c>
      <c r="J892" s="12">
        <v>0</v>
      </c>
      <c r="K892" s="12">
        <v>11.10273241</v>
      </c>
      <c r="L892" s="12">
        <v>0</v>
      </c>
      <c r="M892" s="12">
        <v>0</v>
      </c>
      <c r="N892" s="12">
        <v>0</v>
      </c>
      <c r="O892" s="12">
        <v>0</v>
      </c>
      <c r="P892" s="12">
        <v>0</v>
      </c>
      <c r="Q892" s="12">
        <v>1.348330646</v>
      </c>
      <c r="R892" s="12">
        <v>0.572942514</v>
      </c>
      <c r="S892" s="12">
        <v>0.572942514</v>
      </c>
      <c r="T892" s="12">
        <v>0.572942514</v>
      </c>
      <c r="U892" s="12">
        <v>105.9776738</v>
      </c>
    </row>
    <row r="893" ht="20.35" customHeight="1">
      <c r="A893" s="9"/>
      <c r="B893" s="10">
        <f>(FLOOR(C893,1)-6)*4+FLOOR(((C893-FLOOR(C893,1))/0.15),1)</f>
        <v>25</v>
      </c>
      <c r="C893" t="s" s="11">
        <v>55</v>
      </c>
      <c r="D893" s="12">
        <v>9.121555907999999</v>
      </c>
      <c r="E893" s="12">
        <v>38.00586018</v>
      </c>
      <c r="F893" s="12">
        <v>23.60501575</v>
      </c>
      <c r="G893" s="12">
        <v>1.100079145</v>
      </c>
      <c r="H893" s="12">
        <v>12.7447618</v>
      </c>
      <c r="I893" s="12">
        <v>8.32704931</v>
      </c>
      <c r="J893" s="12">
        <v>0</v>
      </c>
      <c r="K893" s="12">
        <v>5.551366206</v>
      </c>
      <c r="L893" s="12">
        <v>0</v>
      </c>
      <c r="M893" s="12">
        <v>0</v>
      </c>
      <c r="N893" s="12">
        <v>0</v>
      </c>
      <c r="O893" s="12">
        <v>9.711566348</v>
      </c>
      <c r="P893" s="12">
        <v>0.260461247</v>
      </c>
      <c r="Q893" s="12">
        <v>1.348330646</v>
      </c>
      <c r="R893" s="12">
        <v>0.572942514</v>
      </c>
      <c r="S893" s="12">
        <v>0</v>
      </c>
      <c r="T893" s="12">
        <v>0</v>
      </c>
      <c r="U893" s="12">
        <v>119.224883</v>
      </c>
    </row>
    <row r="894" ht="20.35" customHeight="1">
      <c r="A894" s="9"/>
      <c r="B894" s="10">
        <f>(FLOOR(C894,1)-6)*4+FLOOR(((C894-FLOOR(C894,1))/0.15),1)</f>
        <v>25</v>
      </c>
      <c r="C894" t="s" s="11">
        <v>55</v>
      </c>
      <c r="D894" s="12">
        <v>27.36466772</v>
      </c>
      <c r="E894" s="12">
        <v>46.94841551</v>
      </c>
      <c r="F894" s="12">
        <v>52.45559056</v>
      </c>
      <c r="G894" s="12">
        <v>1.100079145</v>
      </c>
      <c r="H894" s="12">
        <v>1.960732585</v>
      </c>
      <c r="I894" s="12">
        <v>0.925227701</v>
      </c>
      <c r="J894" s="12">
        <v>0</v>
      </c>
      <c r="K894" s="12">
        <v>0.925227701</v>
      </c>
      <c r="L894" s="12">
        <v>0</v>
      </c>
      <c r="M894" s="12">
        <v>0</v>
      </c>
      <c r="N894" s="12">
        <v>0</v>
      </c>
      <c r="O894" s="12">
        <v>0</v>
      </c>
      <c r="P894" s="12">
        <v>0.260461247</v>
      </c>
      <c r="Q894" s="12">
        <v>0</v>
      </c>
      <c r="R894" s="12">
        <v>0</v>
      </c>
      <c r="S894" s="12">
        <v>0</v>
      </c>
      <c r="T894" s="12">
        <v>1.718827543</v>
      </c>
      <c r="U894" s="12">
        <v>119.224883</v>
      </c>
    </row>
    <row r="895" ht="20.35" customHeight="1">
      <c r="A895" s="9"/>
      <c r="B895" s="10">
        <f>(FLOOR(C895,1)-6)*4+FLOOR(((C895-FLOOR(C895,1))/0.15),1)</f>
        <v>25</v>
      </c>
      <c r="C895" t="s" s="11">
        <v>55</v>
      </c>
      <c r="D895" s="12">
        <v>9.121555907999999</v>
      </c>
      <c r="E895" s="12">
        <v>60.36224852</v>
      </c>
      <c r="F895" s="12">
        <v>73.43782679</v>
      </c>
      <c r="G895" s="12">
        <v>2.200158289</v>
      </c>
      <c r="H895" s="12">
        <v>0.980366292</v>
      </c>
      <c r="I895" s="12">
        <v>1.850455402</v>
      </c>
      <c r="J895" s="12">
        <v>0.925227701</v>
      </c>
      <c r="K895" s="12">
        <v>0</v>
      </c>
      <c r="L895" s="12">
        <v>0</v>
      </c>
      <c r="M895" s="12">
        <v>0</v>
      </c>
      <c r="N895" s="12">
        <v>0</v>
      </c>
      <c r="O895" s="12">
        <v>0</v>
      </c>
      <c r="P895" s="12">
        <v>0</v>
      </c>
      <c r="Q895" s="12">
        <v>1.348330646</v>
      </c>
      <c r="R895" s="12">
        <v>1.718827543</v>
      </c>
      <c r="S895" s="12">
        <v>0.572942514</v>
      </c>
      <c r="T895" s="12">
        <v>1.718827543</v>
      </c>
      <c r="U895" s="12">
        <v>125.8484876</v>
      </c>
    </row>
    <row r="896" ht="20.35" customHeight="1">
      <c r="A896" s="9"/>
      <c r="B896" s="10">
        <f>(FLOOR(C896,1)-6)*4+FLOOR(((C896-FLOOR(C896,1))/0.15),1)</f>
        <v>25</v>
      </c>
      <c r="C896" t="s" s="11">
        <v>55</v>
      </c>
      <c r="D896" s="12">
        <v>6.841166931</v>
      </c>
      <c r="E896" s="12">
        <v>87.18991453</v>
      </c>
      <c r="F896" s="12">
        <v>39.34169292</v>
      </c>
      <c r="G896" s="12">
        <v>2.200158289</v>
      </c>
      <c r="H896" s="12">
        <v>0.980366292</v>
      </c>
      <c r="I896" s="12">
        <v>18.50455402</v>
      </c>
      <c r="J896" s="12">
        <v>1.850455402</v>
      </c>
      <c r="K896" s="12">
        <v>15.72887092</v>
      </c>
      <c r="L896" s="12">
        <v>0</v>
      </c>
      <c r="M896" s="12">
        <v>0</v>
      </c>
      <c r="N896" s="12">
        <v>0</v>
      </c>
      <c r="O896" s="12">
        <v>0</v>
      </c>
      <c r="P896" s="12">
        <v>0.260461247</v>
      </c>
      <c r="Q896" s="12">
        <v>2.696661292</v>
      </c>
      <c r="R896" s="12">
        <v>0</v>
      </c>
      <c r="S896" s="12">
        <v>0</v>
      </c>
      <c r="T896" s="12">
        <v>2.291770058</v>
      </c>
      <c r="U896" s="12">
        <v>203.1238747</v>
      </c>
    </row>
    <row r="897" ht="20.35" customHeight="1">
      <c r="A897" s="9"/>
      <c r="B897" s="10">
        <f>(FLOOR(C897,1)-6)*4+FLOOR(((C897-FLOOR(C897,1))/0.15),1)</f>
        <v>25</v>
      </c>
      <c r="C897" t="s" s="11">
        <v>55</v>
      </c>
      <c r="D897" s="12">
        <v>20.52350079</v>
      </c>
      <c r="E897" s="12">
        <v>40.24149901</v>
      </c>
      <c r="F897" s="12">
        <v>20.98223623</v>
      </c>
      <c r="G897" s="12">
        <v>1.100079145</v>
      </c>
      <c r="H897" s="12">
        <v>3.921465169</v>
      </c>
      <c r="I897" s="12">
        <v>8.32704931</v>
      </c>
      <c r="J897" s="12">
        <v>0</v>
      </c>
      <c r="K897" s="12">
        <v>9.252277011</v>
      </c>
      <c r="L897" s="12">
        <v>0</v>
      </c>
      <c r="M897" s="12">
        <v>0</v>
      </c>
      <c r="N897" s="12">
        <v>0</v>
      </c>
      <c r="O897" s="12">
        <v>0</v>
      </c>
      <c r="P897" s="12">
        <v>0</v>
      </c>
      <c r="Q897" s="12">
        <v>2.696661292</v>
      </c>
      <c r="R897" s="12">
        <v>0</v>
      </c>
      <c r="S897" s="12">
        <v>0</v>
      </c>
      <c r="T897" s="12">
        <v>1.145885029</v>
      </c>
      <c r="U897" s="12">
        <v>121.4327512</v>
      </c>
    </row>
    <row r="898" ht="20.35" customHeight="1">
      <c r="A898" s="9"/>
      <c r="B898" s="10">
        <f>(FLOOR(C898,1)-6)*4+FLOOR(((C898-FLOOR(C898,1))/0.15),1)</f>
        <v>25</v>
      </c>
      <c r="C898" t="s" s="11">
        <v>55</v>
      </c>
      <c r="D898" s="12">
        <v>45.60777954</v>
      </c>
      <c r="E898" s="12">
        <v>69.30480385</v>
      </c>
      <c r="F898" s="12">
        <v>0</v>
      </c>
      <c r="G898" s="12">
        <v>0</v>
      </c>
      <c r="H898" s="12">
        <v>1.960732585</v>
      </c>
      <c r="I898" s="12">
        <v>6.476593907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  <c r="O898" s="12">
        <v>4.855783174</v>
      </c>
      <c r="P898" s="12">
        <v>0.260461247</v>
      </c>
      <c r="Q898" s="12">
        <v>1.348330646</v>
      </c>
      <c r="R898" s="12">
        <v>0.572942514</v>
      </c>
      <c r="S898" s="12">
        <v>0</v>
      </c>
      <c r="T898" s="12">
        <v>1.718827543</v>
      </c>
      <c r="U898" s="12">
        <v>117.0170148</v>
      </c>
    </row>
    <row r="899" ht="20.35" customHeight="1">
      <c r="A899" s="9"/>
      <c r="B899" s="10">
        <f>(FLOOR(C899,1)-6)*4+FLOOR(((C899-FLOOR(C899,1))/0.15),1)</f>
        <v>25</v>
      </c>
      <c r="C899" t="s" s="11">
        <v>55</v>
      </c>
      <c r="D899" s="12">
        <v>20.52350079</v>
      </c>
      <c r="E899" s="12">
        <v>58.12660968</v>
      </c>
      <c r="F899" s="12">
        <v>60.32392915</v>
      </c>
      <c r="G899" s="12">
        <v>0</v>
      </c>
      <c r="H899" s="12">
        <v>1.960732585</v>
      </c>
      <c r="I899" s="12">
        <v>1.850455402</v>
      </c>
      <c r="J899" s="12">
        <v>3.700910804</v>
      </c>
      <c r="K899" s="12">
        <v>7.401821609</v>
      </c>
      <c r="L899" s="12">
        <v>0</v>
      </c>
      <c r="M899" s="12">
        <v>0</v>
      </c>
      <c r="N899" s="12">
        <v>0</v>
      </c>
      <c r="O899" s="12">
        <v>0</v>
      </c>
      <c r="P899" s="12">
        <v>0</v>
      </c>
      <c r="Q899" s="12">
        <v>2.696661292</v>
      </c>
      <c r="R899" s="12">
        <v>0</v>
      </c>
      <c r="S899" s="12">
        <v>0</v>
      </c>
      <c r="T899" s="12">
        <v>2.291770058</v>
      </c>
      <c r="U899" s="12">
        <v>150.1350378</v>
      </c>
    </row>
    <row r="900" ht="20.35" customHeight="1">
      <c r="A900" s="9"/>
      <c r="B900" s="10">
        <f>(FLOOR(C900,1)-6)*4+FLOOR(((C900-FLOOR(C900,1))/0.15),1)</f>
        <v>25</v>
      </c>
      <c r="C900" t="s" s="11">
        <v>56</v>
      </c>
      <c r="D900" s="12">
        <v>9.121555907999999</v>
      </c>
      <c r="E900" s="12">
        <v>62.59788735</v>
      </c>
      <c r="F900" s="12">
        <v>13.11389764</v>
      </c>
      <c r="G900" s="12">
        <v>0</v>
      </c>
      <c r="H900" s="12">
        <v>0</v>
      </c>
      <c r="I900" s="12">
        <v>4.626138505</v>
      </c>
      <c r="J900" s="12">
        <v>0</v>
      </c>
      <c r="K900" s="12">
        <v>0</v>
      </c>
      <c r="L900" s="12">
        <v>0</v>
      </c>
      <c r="M900" s="12">
        <v>0</v>
      </c>
      <c r="N900" s="12">
        <v>0</v>
      </c>
      <c r="O900" s="12">
        <v>0</v>
      </c>
      <c r="P900" s="12">
        <v>0</v>
      </c>
      <c r="Q900" s="12">
        <v>0</v>
      </c>
      <c r="R900" s="12">
        <v>0</v>
      </c>
      <c r="S900" s="12">
        <v>0</v>
      </c>
      <c r="T900" s="12">
        <v>0</v>
      </c>
      <c r="U900" s="12">
        <v>92.73046454999999</v>
      </c>
    </row>
    <row r="901" ht="20.35" customHeight="1">
      <c r="A901" s="9"/>
      <c r="B901" s="10">
        <f>(FLOOR(C901,1)-6)*4+FLOOR(((C901-FLOOR(C901,1))/0.15),1)</f>
        <v>25</v>
      </c>
      <c r="C901" t="s" s="11">
        <v>56</v>
      </c>
      <c r="D901" s="12">
        <v>0</v>
      </c>
      <c r="E901" s="12">
        <v>0</v>
      </c>
      <c r="F901" s="12">
        <v>0</v>
      </c>
      <c r="G901" s="12">
        <v>0</v>
      </c>
      <c r="H901" s="12">
        <v>0</v>
      </c>
      <c r="I901" s="12">
        <v>0</v>
      </c>
      <c r="J901" s="12">
        <v>0</v>
      </c>
      <c r="K901" s="12">
        <v>0</v>
      </c>
      <c r="L901" s="12">
        <v>0</v>
      </c>
      <c r="M901" s="12">
        <v>0</v>
      </c>
      <c r="N901" s="12">
        <v>0</v>
      </c>
      <c r="O901" s="12">
        <v>0</v>
      </c>
      <c r="P901" s="12">
        <v>0</v>
      </c>
      <c r="Q901" s="12">
        <v>0</v>
      </c>
      <c r="R901" s="12">
        <v>0</v>
      </c>
      <c r="S901" s="12">
        <v>0</v>
      </c>
      <c r="T901" s="12">
        <v>0</v>
      </c>
      <c r="U901" s="12">
        <v>0</v>
      </c>
    </row>
    <row r="902" ht="20.35" customHeight="1">
      <c r="A902" s="9"/>
      <c r="B902" s="10">
        <f>(FLOOR(C902,1)-6)*4+FLOOR(((C902-FLOOR(C902,1))/0.15),1)</f>
        <v>25</v>
      </c>
      <c r="C902" t="s" s="11">
        <v>56</v>
      </c>
      <c r="D902" s="12">
        <v>6.841166931</v>
      </c>
      <c r="E902" s="12">
        <v>125.1957747</v>
      </c>
      <c r="F902" s="12">
        <v>125.8934174</v>
      </c>
      <c r="G902" s="12">
        <v>16.50118717</v>
      </c>
      <c r="H902" s="12">
        <v>0.980366292</v>
      </c>
      <c r="I902" s="12">
        <v>1.850455402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  <c r="O902" s="12">
        <v>0</v>
      </c>
      <c r="P902" s="12">
        <v>0.520922495</v>
      </c>
      <c r="Q902" s="12">
        <v>1.348330646</v>
      </c>
      <c r="R902" s="12">
        <v>2.864712572</v>
      </c>
      <c r="S902" s="12">
        <v>1.145885029</v>
      </c>
      <c r="T902" s="12">
        <v>8.594137717000001</v>
      </c>
      <c r="U902" s="12">
        <v>220.7868204</v>
      </c>
    </row>
    <row r="903" ht="20.35" customHeight="1">
      <c r="A903" s="9"/>
      <c r="B903" s="10">
        <f>(FLOOR(C903,1)-6)*4+FLOOR(((C903-FLOOR(C903,1))/0.15),1)</f>
        <v>25</v>
      </c>
      <c r="C903" t="s" s="11">
        <v>56</v>
      </c>
      <c r="D903" s="12">
        <v>2.280388977</v>
      </c>
      <c r="E903" s="12">
        <v>35.77022134</v>
      </c>
      <c r="F903" s="12">
        <v>49.83281103</v>
      </c>
      <c r="G903" s="12">
        <v>4.400316579</v>
      </c>
      <c r="H903" s="12">
        <v>0</v>
      </c>
      <c r="I903" s="12">
        <v>0.925227701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1.348330646</v>
      </c>
      <c r="R903" s="12">
        <v>0.572942514</v>
      </c>
      <c r="S903" s="12">
        <v>0</v>
      </c>
      <c r="T903" s="12">
        <v>0.572942514</v>
      </c>
      <c r="U903" s="12">
        <v>83.89899173000001</v>
      </c>
    </row>
    <row r="904" ht="20.35" customHeight="1">
      <c r="A904" s="9"/>
      <c r="B904" s="10">
        <f>(FLOOR(C904,1)-6)*4+FLOOR(((C904-FLOOR(C904,1))/0.15),1)</f>
        <v>25</v>
      </c>
      <c r="C904" t="s" s="11">
        <v>56</v>
      </c>
      <c r="D904" s="12">
        <v>2.280388977</v>
      </c>
      <c r="E904" s="12">
        <v>29.06330484</v>
      </c>
      <c r="F904" s="12">
        <v>39.34169292</v>
      </c>
      <c r="G904" s="12">
        <v>1.100079145</v>
      </c>
      <c r="H904" s="12">
        <v>0</v>
      </c>
      <c r="I904" s="12">
        <v>1.850455402</v>
      </c>
      <c r="J904" s="12">
        <v>0</v>
      </c>
      <c r="K904" s="12">
        <v>5.551366206</v>
      </c>
      <c r="L904" s="12">
        <v>0</v>
      </c>
      <c r="M904" s="12">
        <v>0</v>
      </c>
      <c r="N904" s="12">
        <v>0</v>
      </c>
      <c r="O904" s="12">
        <v>4.855783174</v>
      </c>
      <c r="P904" s="12">
        <v>0.260461247</v>
      </c>
      <c r="Q904" s="12">
        <v>0</v>
      </c>
      <c r="R904" s="12">
        <v>0</v>
      </c>
      <c r="S904" s="12">
        <v>0</v>
      </c>
      <c r="T904" s="12">
        <v>2.291770058</v>
      </c>
      <c r="U904" s="12">
        <v>70.65178251</v>
      </c>
    </row>
    <row r="905" ht="20.35" customHeight="1">
      <c r="A905" s="9"/>
      <c r="B905" s="10">
        <f>(FLOOR(C905,1)-6)*4+FLOOR(((C905-FLOOR(C905,1))/0.15),1)</f>
        <v>25</v>
      </c>
      <c r="C905" t="s" s="11">
        <v>56</v>
      </c>
      <c r="D905" s="12">
        <v>0</v>
      </c>
      <c r="E905" s="12">
        <v>58.12660968</v>
      </c>
      <c r="F905" s="12">
        <v>31.47335434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0.572942514</v>
      </c>
      <c r="S905" s="12">
        <v>0</v>
      </c>
      <c r="T905" s="12">
        <v>0</v>
      </c>
      <c r="U905" s="12">
        <v>81.69112353</v>
      </c>
    </row>
    <row r="906" ht="20.35" customHeight="1">
      <c r="A906" s="9"/>
      <c r="B906" s="10">
        <f>(FLOOR(C906,1)-6)*4+FLOOR(((C906-FLOOR(C906,1))/0.15),1)</f>
        <v>25</v>
      </c>
      <c r="C906" t="s" s="11">
        <v>56</v>
      </c>
      <c r="D906" s="12">
        <v>2.280388977</v>
      </c>
      <c r="E906" s="12">
        <v>26.82766601</v>
      </c>
      <c r="F906" s="12">
        <v>39.34169292</v>
      </c>
      <c r="G906" s="12">
        <v>0</v>
      </c>
      <c r="H906" s="12">
        <v>2.941098877</v>
      </c>
      <c r="I906" s="12">
        <v>3.700910804</v>
      </c>
      <c r="J906" s="12">
        <v>0</v>
      </c>
      <c r="K906" s="12">
        <v>1.850455402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1.348330646</v>
      </c>
      <c r="R906" s="12">
        <v>0</v>
      </c>
      <c r="S906" s="12">
        <v>0</v>
      </c>
      <c r="T906" s="12">
        <v>0</v>
      </c>
      <c r="U906" s="12">
        <v>79.48325533000001</v>
      </c>
    </row>
    <row r="907" ht="20.35" customHeight="1">
      <c r="A907" s="9"/>
      <c r="B907" s="10">
        <f>(FLOOR(C907,1)-6)*4+FLOOR(((C907-FLOOR(C907,1))/0.15),1)</f>
        <v>25</v>
      </c>
      <c r="C907" t="s" s="11">
        <v>56</v>
      </c>
      <c r="D907" s="12">
        <v>2.280388977</v>
      </c>
      <c r="E907" s="12">
        <v>49.18405435</v>
      </c>
      <c r="F907" s="12">
        <v>0</v>
      </c>
      <c r="G907" s="12">
        <v>0</v>
      </c>
      <c r="H907" s="12">
        <v>0</v>
      </c>
      <c r="I907" s="12">
        <v>0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  <c r="O907" s="12">
        <v>0</v>
      </c>
      <c r="P907" s="12">
        <v>0</v>
      </c>
      <c r="Q907" s="12">
        <v>1.348330646</v>
      </c>
      <c r="R907" s="12">
        <v>0</v>
      </c>
      <c r="S907" s="12">
        <v>0</v>
      </c>
      <c r="T907" s="12">
        <v>0.572942514</v>
      </c>
      <c r="U907" s="12">
        <v>46.36523227</v>
      </c>
    </row>
    <row r="908" ht="20.35" customHeight="1">
      <c r="A908" s="9"/>
      <c r="B908" s="10">
        <f>(FLOOR(C908,1)-6)*4+FLOOR(((C908-FLOOR(C908,1))/0.15),1)</f>
        <v>25</v>
      </c>
      <c r="C908" t="s" s="11">
        <v>56</v>
      </c>
      <c r="D908" s="12">
        <v>9.121555907999999</v>
      </c>
      <c r="E908" s="12">
        <v>40.24149901</v>
      </c>
      <c r="F908" s="12">
        <v>62.94670868</v>
      </c>
      <c r="G908" s="12">
        <v>2.200158289</v>
      </c>
      <c r="H908" s="12">
        <v>0.980366292</v>
      </c>
      <c r="I908" s="12">
        <v>2.775683103</v>
      </c>
      <c r="J908" s="12">
        <v>0.925227701</v>
      </c>
      <c r="K908" s="12">
        <v>9.252277011</v>
      </c>
      <c r="L908" s="12">
        <v>0</v>
      </c>
      <c r="M908" s="12">
        <v>0</v>
      </c>
      <c r="N908" s="12">
        <v>0</v>
      </c>
      <c r="O908" s="12">
        <v>0</v>
      </c>
      <c r="P908" s="12">
        <v>1.04184499</v>
      </c>
      <c r="Q908" s="12">
        <v>2.696661292</v>
      </c>
      <c r="R908" s="12">
        <v>2.291770058</v>
      </c>
      <c r="S908" s="12">
        <v>0.572942514</v>
      </c>
      <c r="T908" s="12">
        <v>0</v>
      </c>
      <c r="U908" s="12">
        <v>114.8091466</v>
      </c>
    </row>
    <row r="909" ht="20.35" customHeight="1">
      <c r="A909" s="9"/>
      <c r="B909" s="10">
        <f>(FLOOR(C909,1)-6)*4+FLOOR(((C909-FLOOR(C909,1))/0.15),1)</f>
        <v>25</v>
      </c>
      <c r="C909" t="s" s="11">
        <v>56</v>
      </c>
      <c r="D909" s="12">
        <v>22.80388977</v>
      </c>
      <c r="E909" s="12">
        <v>55.89097085</v>
      </c>
      <c r="F909" s="12">
        <v>0</v>
      </c>
      <c r="G909" s="12">
        <v>1.100079145</v>
      </c>
      <c r="H909" s="12">
        <v>0</v>
      </c>
      <c r="I909" s="12">
        <v>0</v>
      </c>
      <c r="J909" s="12">
        <v>0</v>
      </c>
      <c r="K909" s="12">
        <v>0</v>
      </c>
      <c r="L909" s="12">
        <v>0</v>
      </c>
      <c r="M909" s="12">
        <v>0</v>
      </c>
      <c r="N909" s="12">
        <v>0</v>
      </c>
      <c r="O909" s="12">
        <v>0</v>
      </c>
      <c r="P909" s="12">
        <v>0</v>
      </c>
      <c r="Q909" s="12">
        <v>0</v>
      </c>
      <c r="R909" s="12">
        <v>1.718827543</v>
      </c>
      <c r="S909" s="12">
        <v>0.572942514</v>
      </c>
      <c r="T909" s="12">
        <v>0.572942514</v>
      </c>
      <c r="U909" s="12">
        <v>68.44391431</v>
      </c>
    </row>
    <row r="910" ht="20.35" customHeight="1">
      <c r="A910" s="9"/>
      <c r="B910" s="10">
        <f>(FLOOR(C910,1)-6)*4+FLOOR(((C910-FLOOR(C910,1))/0.15),1)</f>
        <v>25</v>
      </c>
      <c r="C910" t="s" s="11">
        <v>56</v>
      </c>
      <c r="D910" s="12">
        <v>25.08427875</v>
      </c>
      <c r="E910" s="12">
        <v>62.59788735</v>
      </c>
      <c r="F910" s="12">
        <v>91.79728348</v>
      </c>
      <c r="G910" s="12">
        <v>5.500395724</v>
      </c>
      <c r="H910" s="12">
        <v>2.941098877</v>
      </c>
      <c r="I910" s="12">
        <v>9.252277011</v>
      </c>
      <c r="J910" s="12">
        <v>1.850455402</v>
      </c>
      <c r="K910" s="12">
        <v>4.626138505</v>
      </c>
      <c r="L910" s="12">
        <v>0</v>
      </c>
      <c r="M910" s="12">
        <v>0</v>
      </c>
      <c r="N910" s="12">
        <v>0</v>
      </c>
      <c r="O910" s="12">
        <v>0</v>
      </c>
      <c r="P910" s="12">
        <v>0</v>
      </c>
      <c r="Q910" s="12">
        <v>4.044991938</v>
      </c>
      <c r="R910" s="12">
        <v>0.572942514</v>
      </c>
      <c r="S910" s="12">
        <v>4.583540116</v>
      </c>
      <c r="T910" s="12">
        <v>1.718827543</v>
      </c>
      <c r="U910" s="12">
        <v>185.4609291</v>
      </c>
    </row>
    <row r="911" ht="20.35" customHeight="1">
      <c r="A911" s="9"/>
      <c r="B911" s="10">
        <f>(FLOOR(C911,1)-6)*4+FLOOR(((C911-FLOOR(C911,1))/0.15),1)</f>
        <v>25</v>
      </c>
      <c r="C911" t="s" s="11">
        <v>56</v>
      </c>
      <c r="D911" s="12">
        <v>0</v>
      </c>
      <c r="E911" s="12">
        <v>51.41969318</v>
      </c>
      <c r="F911" s="12">
        <v>65.5694882</v>
      </c>
      <c r="G911" s="12">
        <v>0</v>
      </c>
      <c r="H911" s="12">
        <v>2.941098877</v>
      </c>
      <c r="I911" s="12">
        <v>5.551366206</v>
      </c>
      <c r="J911" s="12">
        <v>0.925227701</v>
      </c>
      <c r="K911" s="12">
        <v>19.42978172</v>
      </c>
      <c r="L911" s="12">
        <v>0</v>
      </c>
      <c r="M911" s="12">
        <v>0</v>
      </c>
      <c r="N911" s="12">
        <v>0</v>
      </c>
      <c r="O911" s="12">
        <v>0</v>
      </c>
      <c r="P911" s="12">
        <v>0.260461247</v>
      </c>
      <c r="Q911" s="12">
        <v>1.348330646</v>
      </c>
      <c r="R911" s="12">
        <v>0</v>
      </c>
      <c r="S911" s="12">
        <v>2.291770058</v>
      </c>
      <c r="T911" s="12">
        <v>0</v>
      </c>
      <c r="U911" s="12">
        <v>161.1743789</v>
      </c>
    </row>
    <row r="912" ht="20.35" customHeight="1">
      <c r="A912" s="9"/>
      <c r="B912" s="10">
        <f>(FLOOR(C912,1)-6)*4+FLOOR(((C912-FLOOR(C912,1))/0.15),1)</f>
        <v>25</v>
      </c>
      <c r="C912" t="s" s="11">
        <v>56</v>
      </c>
      <c r="D912" s="12">
        <v>0</v>
      </c>
      <c r="E912" s="12">
        <v>29.06330484</v>
      </c>
      <c r="F912" s="12">
        <v>55.07837009</v>
      </c>
      <c r="G912" s="12">
        <v>1.100079145</v>
      </c>
      <c r="H912" s="12">
        <v>2.941098877</v>
      </c>
      <c r="I912" s="12">
        <v>1.850455402</v>
      </c>
      <c r="J912" s="12">
        <v>0</v>
      </c>
      <c r="K912" s="12">
        <v>1.850455402</v>
      </c>
      <c r="L912" s="12">
        <v>0</v>
      </c>
      <c r="M912" s="12">
        <v>0</v>
      </c>
      <c r="N912" s="12">
        <v>0</v>
      </c>
      <c r="O912" s="12">
        <v>0</v>
      </c>
      <c r="P912" s="12">
        <v>0.260461247</v>
      </c>
      <c r="Q912" s="12">
        <v>0</v>
      </c>
      <c r="R912" s="12">
        <v>0</v>
      </c>
      <c r="S912" s="12">
        <v>0</v>
      </c>
      <c r="T912" s="12">
        <v>0.572942514</v>
      </c>
      <c r="U912" s="12">
        <v>88.31472814</v>
      </c>
    </row>
    <row r="913" ht="20.35" customHeight="1">
      <c r="A913" s="9"/>
      <c r="B913" s="10">
        <f>(FLOOR(C913,1)-6)*4+FLOOR(((C913-FLOOR(C913,1))/0.15),1)</f>
        <v>25</v>
      </c>
      <c r="C913" t="s" s="11">
        <v>56</v>
      </c>
      <c r="D913" s="12">
        <v>0</v>
      </c>
      <c r="E913" s="12">
        <v>31.29894368</v>
      </c>
      <c r="F913" s="12">
        <v>36.71891339</v>
      </c>
      <c r="G913" s="12">
        <v>1.100079145</v>
      </c>
      <c r="H913" s="12">
        <v>0</v>
      </c>
      <c r="I913" s="12">
        <v>0</v>
      </c>
      <c r="J913" s="12">
        <v>2.775683103</v>
      </c>
      <c r="K913" s="12">
        <v>3.700910804</v>
      </c>
      <c r="L913" s="12">
        <v>0</v>
      </c>
      <c r="M913" s="12">
        <v>0</v>
      </c>
      <c r="N913" s="12">
        <v>0</v>
      </c>
      <c r="O913" s="12">
        <v>0</v>
      </c>
      <c r="P913" s="12">
        <v>0.520922495</v>
      </c>
      <c r="Q913" s="12">
        <v>1.348330646</v>
      </c>
      <c r="R913" s="12">
        <v>0</v>
      </c>
      <c r="S913" s="12">
        <v>0.572942514</v>
      </c>
      <c r="T913" s="12">
        <v>0.572942514</v>
      </c>
      <c r="U913" s="12">
        <v>68.44391431</v>
      </c>
    </row>
    <row r="914" ht="20.35" customHeight="1">
      <c r="A914" s="9"/>
      <c r="B914" s="10">
        <f>(FLOOR(C914,1)-6)*4+FLOOR(((C914-FLOOR(C914,1))/0.15),1)</f>
        <v>25</v>
      </c>
      <c r="C914" t="s" s="11">
        <v>56</v>
      </c>
      <c r="D914" s="12">
        <v>6.841166931</v>
      </c>
      <c r="E914" s="12">
        <v>46.94841551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  <c r="O914" s="12">
        <v>4.855783174</v>
      </c>
      <c r="P914" s="12">
        <v>0.260461247</v>
      </c>
      <c r="Q914" s="12">
        <v>0</v>
      </c>
      <c r="R914" s="12">
        <v>0.572942514</v>
      </c>
      <c r="S914" s="12">
        <v>0</v>
      </c>
      <c r="T914" s="12">
        <v>0</v>
      </c>
      <c r="U914" s="12">
        <v>46.36523227</v>
      </c>
    </row>
    <row r="915" ht="20.35" customHeight="1">
      <c r="A915" s="9"/>
      <c r="B915" s="10">
        <f>(FLOOR(C915,1)-6)*4+FLOOR(((C915-FLOOR(C915,1))/0.15),1)</f>
        <v>25</v>
      </c>
      <c r="C915" t="s" s="11">
        <v>56</v>
      </c>
      <c r="D915" s="12">
        <v>6.841166931</v>
      </c>
      <c r="E915" s="12">
        <v>49.18405435</v>
      </c>
      <c r="F915" s="12">
        <v>20.98223623</v>
      </c>
      <c r="G915" s="12">
        <v>4.400316579</v>
      </c>
      <c r="H915" s="12">
        <v>0</v>
      </c>
      <c r="I915" s="12">
        <v>3.700910804</v>
      </c>
      <c r="J915" s="12">
        <v>0</v>
      </c>
      <c r="K915" s="12">
        <v>9.252277011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Q915" s="12">
        <v>1.348330646</v>
      </c>
      <c r="R915" s="12">
        <v>0</v>
      </c>
      <c r="S915" s="12">
        <v>0.572942514</v>
      </c>
      <c r="T915" s="12">
        <v>0</v>
      </c>
      <c r="U915" s="12">
        <v>108.185542</v>
      </c>
    </row>
    <row r="916" ht="20.35" customHeight="1">
      <c r="A916" s="9"/>
      <c r="B916" s="10">
        <f>(FLOOR(C916,1)-6)*4+FLOOR(((C916-FLOOR(C916,1))/0.15),1)</f>
        <v>25</v>
      </c>
      <c r="C916" t="s" s="11">
        <v>56</v>
      </c>
      <c r="D916" s="12">
        <v>0</v>
      </c>
      <c r="E916" s="12">
        <v>46.94841551</v>
      </c>
      <c r="F916" s="12">
        <v>60.32392915</v>
      </c>
      <c r="G916" s="12">
        <v>0</v>
      </c>
      <c r="H916" s="12">
        <v>5.882197754</v>
      </c>
      <c r="I916" s="12">
        <v>8.32704931</v>
      </c>
      <c r="J916" s="12">
        <v>0.925227701</v>
      </c>
      <c r="K916" s="12">
        <v>12.02796011</v>
      </c>
      <c r="L916" s="12">
        <v>0</v>
      </c>
      <c r="M916" s="12">
        <v>0</v>
      </c>
      <c r="N916" s="12">
        <v>0</v>
      </c>
      <c r="O916" s="12">
        <v>0</v>
      </c>
      <c r="P916" s="12">
        <v>0.260461247</v>
      </c>
      <c r="Q916" s="12">
        <v>1.348330646</v>
      </c>
      <c r="R916" s="12">
        <v>0</v>
      </c>
      <c r="S916" s="12">
        <v>2.291770058</v>
      </c>
      <c r="T916" s="12">
        <v>1.718827543</v>
      </c>
      <c r="U916" s="12">
        <v>141.303565</v>
      </c>
    </row>
    <row r="917" ht="20.35" customHeight="1">
      <c r="A917" s="9"/>
      <c r="B917" s="10">
        <f>(FLOOR(C917,1)-6)*4+FLOOR(((C917-FLOOR(C917,1))/0.15),1)</f>
        <v>25</v>
      </c>
      <c r="C917" t="s" s="11">
        <v>56</v>
      </c>
      <c r="D917" s="12">
        <v>2.280388977</v>
      </c>
      <c r="E917" s="12">
        <v>67.06916502</v>
      </c>
      <c r="F917" s="12">
        <v>23.60501575</v>
      </c>
      <c r="G917" s="12">
        <v>1.100079145</v>
      </c>
      <c r="H917" s="12">
        <v>0.980366292</v>
      </c>
      <c r="I917" s="12">
        <v>3.700910804</v>
      </c>
      <c r="J917" s="12">
        <v>1.850455402</v>
      </c>
      <c r="K917" s="12">
        <v>20.35500942</v>
      </c>
      <c r="L917" s="12">
        <v>0</v>
      </c>
      <c r="M917" s="12">
        <v>0</v>
      </c>
      <c r="N917" s="12">
        <v>0.018894442</v>
      </c>
      <c r="O917" s="12">
        <v>0</v>
      </c>
      <c r="P917" s="12">
        <v>0</v>
      </c>
      <c r="Q917" s="12">
        <v>4.044991938</v>
      </c>
      <c r="R917" s="12">
        <v>0</v>
      </c>
      <c r="S917" s="12">
        <v>0</v>
      </c>
      <c r="T917" s="12">
        <v>0.572942514</v>
      </c>
      <c r="U917" s="12">
        <v>143.5114332</v>
      </c>
    </row>
    <row r="918" ht="20.35" customHeight="1">
      <c r="A918" s="9"/>
      <c r="B918" s="10">
        <f>(FLOOR(C918,1)-6)*4+FLOOR(((C918-FLOOR(C918,1))/0.15),1)</f>
        <v>25</v>
      </c>
      <c r="C918" t="s" s="11">
        <v>56</v>
      </c>
      <c r="D918" s="12">
        <v>11.40194488</v>
      </c>
      <c r="E918" s="12">
        <v>67.06916502</v>
      </c>
      <c r="F918" s="12">
        <v>78.68338584</v>
      </c>
      <c r="G918" s="12">
        <v>0</v>
      </c>
      <c r="H918" s="12">
        <v>2.941098877</v>
      </c>
      <c r="I918" s="12">
        <v>6.476593907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5.393322584</v>
      </c>
      <c r="R918" s="12">
        <v>1.718827543</v>
      </c>
      <c r="S918" s="12">
        <v>0</v>
      </c>
      <c r="T918" s="12">
        <v>2.291770058</v>
      </c>
      <c r="U918" s="12">
        <v>141.303565</v>
      </c>
    </row>
    <row r="919" ht="20.35" customHeight="1">
      <c r="A919" s="9"/>
      <c r="B919" s="10">
        <f>(FLOOR(C919,1)-6)*4+FLOOR(((C919-FLOOR(C919,1))/0.15),1)</f>
        <v>25</v>
      </c>
      <c r="C919" t="s" s="11">
        <v>56</v>
      </c>
      <c r="D919" s="12">
        <v>2.280388977</v>
      </c>
      <c r="E919" s="12">
        <v>0</v>
      </c>
      <c r="F919" s="12">
        <v>15.73667717</v>
      </c>
      <c r="G919" s="12">
        <v>0</v>
      </c>
      <c r="H919" s="12">
        <v>0</v>
      </c>
      <c r="I919" s="12">
        <v>0</v>
      </c>
      <c r="J919" s="12">
        <v>0</v>
      </c>
      <c r="K919" s="12">
        <v>2.775683103</v>
      </c>
      <c r="L919" s="12">
        <v>0</v>
      </c>
      <c r="M919" s="12">
        <v>0</v>
      </c>
      <c r="N919" s="12">
        <v>0</v>
      </c>
      <c r="O919" s="12">
        <v>4.855783174</v>
      </c>
      <c r="P919" s="12">
        <v>0</v>
      </c>
      <c r="Q919" s="12">
        <v>0</v>
      </c>
      <c r="R919" s="12">
        <v>0</v>
      </c>
      <c r="S919" s="12">
        <v>0</v>
      </c>
      <c r="T919" s="12">
        <v>0</v>
      </c>
      <c r="U919" s="12">
        <v>19.87081383</v>
      </c>
    </row>
    <row r="920" ht="20.35" customHeight="1">
      <c r="A920" s="9"/>
      <c r="B920" s="10">
        <f>(FLOOR(C920,1)-6)*4+FLOOR(((C920-FLOOR(C920,1))/0.15),1)</f>
        <v>25</v>
      </c>
      <c r="C920" t="s" s="11">
        <v>56</v>
      </c>
      <c r="D920" s="12">
        <v>11.40194488</v>
      </c>
      <c r="E920" s="12">
        <v>26.82766601</v>
      </c>
      <c r="F920" s="12">
        <v>47.21003151</v>
      </c>
      <c r="G920" s="12">
        <v>0</v>
      </c>
      <c r="H920" s="12">
        <v>1.960732585</v>
      </c>
      <c r="I920" s="12">
        <v>6.476593907</v>
      </c>
      <c r="J920" s="12">
        <v>0</v>
      </c>
      <c r="K920" s="12">
        <v>1.850455402</v>
      </c>
      <c r="L920" s="12">
        <v>0</v>
      </c>
      <c r="M920" s="12">
        <v>0</v>
      </c>
      <c r="N920" s="12">
        <v>0</v>
      </c>
      <c r="O920" s="12">
        <v>9.711566348</v>
      </c>
      <c r="P920" s="12">
        <v>0</v>
      </c>
      <c r="Q920" s="12">
        <v>1.348330646</v>
      </c>
      <c r="R920" s="12">
        <v>0</v>
      </c>
      <c r="S920" s="12">
        <v>0.572942514</v>
      </c>
      <c r="T920" s="12">
        <v>1.145885029</v>
      </c>
      <c r="U920" s="12">
        <v>88.31472814</v>
      </c>
    </row>
    <row r="921" ht="20.35" customHeight="1">
      <c r="A921" s="9"/>
      <c r="B921" s="10">
        <f>(FLOOR(C921,1)-6)*4+FLOOR(((C921-FLOOR(C921,1))/0.15),1)</f>
        <v>25</v>
      </c>
      <c r="C921" t="s" s="11">
        <v>57</v>
      </c>
      <c r="D921" s="12">
        <v>2.280388977</v>
      </c>
      <c r="E921" s="12">
        <v>53.65533202</v>
      </c>
      <c r="F921" s="12">
        <v>36.71891339</v>
      </c>
      <c r="G921" s="12">
        <v>0</v>
      </c>
      <c r="H921" s="12">
        <v>0</v>
      </c>
      <c r="I921" s="12">
        <v>2.775683103</v>
      </c>
      <c r="J921" s="12">
        <v>0</v>
      </c>
      <c r="K921" s="12">
        <v>19.42978172</v>
      </c>
      <c r="L921" s="12">
        <v>0</v>
      </c>
      <c r="M921" s="12">
        <v>0</v>
      </c>
      <c r="N921" s="12">
        <v>0</v>
      </c>
      <c r="O921" s="12">
        <v>0</v>
      </c>
      <c r="P921" s="12">
        <v>0</v>
      </c>
      <c r="Q921" s="12">
        <v>0</v>
      </c>
      <c r="R921" s="12">
        <v>0</v>
      </c>
      <c r="S921" s="12">
        <v>0</v>
      </c>
      <c r="T921" s="12">
        <v>1.145885029</v>
      </c>
      <c r="U921" s="12">
        <v>134.6799604</v>
      </c>
    </row>
    <row r="922" ht="20.35" customHeight="1">
      <c r="A922" s="9"/>
      <c r="B922" s="10">
        <f>(FLOOR(C922,1)-6)*4+FLOOR(((C922-FLOOR(C922,1))/0.15),1)</f>
        <v>25</v>
      </c>
      <c r="C922" t="s" s="11">
        <v>57</v>
      </c>
      <c r="D922" s="12">
        <v>6.841166931</v>
      </c>
      <c r="E922" s="12">
        <v>46.94841551</v>
      </c>
      <c r="F922" s="12">
        <v>73.43782679</v>
      </c>
      <c r="G922" s="12">
        <v>3.300237434</v>
      </c>
      <c r="H922" s="12">
        <v>12.7447618</v>
      </c>
      <c r="I922" s="12">
        <v>17.57932632</v>
      </c>
      <c r="J922" s="12">
        <v>0</v>
      </c>
      <c r="K922" s="12">
        <v>16.65409862</v>
      </c>
      <c r="L922" s="12">
        <v>0</v>
      </c>
      <c r="M922" s="12">
        <v>0</v>
      </c>
      <c r="N922" s="12">
        <v>0</v>
      </c>
      <c r="O922" s="12">
        <v>0</v>
      </c>
      <c r="P922" s="12">
        <v>0.520922495</v>
      </c>
      <c r="Q922" s="12">
        <v>0</v>
      </c>
      <c r="R922" s="12">
        <v>0</v>
      </c>
      <c r="S922" s="12">
        <v>0.572942514</v>
      </c>
      <c r="T922" s="12">
        <v>2.291770058</v>
      </c>
      <c r="U922" s="12">
        <v>216.3710839</v>
      </c>
    </row>
    <row r="923" ht="20.35" customHeight="1">
      <c r="A923" s="9"/>
      <c r="B923" s="10">
        <f>(FLOOR(C923,1)-6)*4+FLOOR(((C923-FLOOR(C923,1))/0.15),1)</f>
        <v>25</v>
      </c>
      <c r="C923" t="s" s="11">
        <v>57</v>
      </c>
      <c r="D923" s="12">
        <v>0</v>
      </c>
      <c r="E923" s="12">
        <v>6.706916502</v>
      </c>
      <c r="F923" s="12">
        <v>73.43782679</v>
      </c>
      <c r="G923" s="12">
        <v>0</v>
      </c>
      <c r="H923" s="12">
        <v>0</v>
      </c>
      <c r="I923" s="12">
        <v>0</v>
      </c>
      <c r="J923" s="12">
        <v>0</v>
      </c>
      <c r="K923" s="12">
        <v>2.775683103</v>
      </c>
      <c r="L923" s="12">
        <v>0</v>
      </c>
      <c r="M923" s="12">
        <v>0</v>
      </c>
      <c r="N923" s="12">
        <v>0</v>
      </c>
      <c r="O923" s="12">
        <v>0</v>
      </c>
      <c r="P923" s="12">
        <v>0</v>
      </c>
      <c r="Q923" s="12">
        <v>1.348330646</v>
      </c>
      <c r="R923" s="12">
        <v>0.572942514</v>
      </c>
      <c r="S923" s="12">
        <v>0</v>
      </c>
      <c r="T923" s="12">
        <v>1.145885029</v>
      </c>
      <c r="U923" s="12">
        <v>66.23604611</v>
      </c>
    </row>
    <row r="924" ht="20.35" customHeight="1">
      <c r="A924" s="9"/>
      <c r="B924" s="10">
        <f>(FLOOR(C924,1)-6)*4+FLOOR(((C924-FLOOR(C924,1))/0.15),1)</f>
        <v>25</v>
      </c>
      <c r="C924" t="s" s="11">
        <v>57</v>
      </c>
      <c r="D924" s="12">
        <v>2.280388977</v>
      </c>
      <c r="E924" s="12">
        <v>31.29894368</v>
      </c>
      <c r="F924" s="12">
        <v>78.68338584</v>
      </c>
      <c r="G924" s="12">
        <v>0</v>
      </c>
      <c r="H924" s="12">
        <v>0.980366292</v>
      </c>
      <c r="I924" s="12">
        <v>1.850455402</v>
      </c>
      <c r="J924" s="12">
        <v>0</v>
      </c>
      <c r="K924" s="12">
        <v>4.626138505</v>
      </c>
      <c r="L924" s="12">
        <v>0</v>
      </c>
      <c r="M924" s="12">
        <v>0</v>
      </c>
      <c r="N924" s="12">
        <v>0</v>
      </c>
      <c r="O924" s="12">
        <v>0</v>
      </c>
      <c r="P924" s="12">
        <v>0</v>
      </c>
      <c r="Q924" s="12">
        <v>4.044991938</v>
      </c>
      <c r="R924" s="12">
        <v>1.145885029</v>
      </c>
      <c r="S924" s="12">
        <v>0</v>
      </c>
      <c r="T924" s="12">
        <v>0.572942514</v>
      </c>
      <c r="U924" s="12">
        <v>103.7698056</v>
      </c>
    </row>
    <row r="925" ht="20.35" customHeight="1">
      <c r="A925" s="9"/>
      <c r="B925" s="10">
        <f>(FLOOR(C925,1)-6)*4+FLOOR(((C925-FLOOR(C925,1))/0.15),1)</f>
        <v>25</v>
      </c>
      <c r="C925" t="s" s="11">
        <v>57</v>
      </c>
      <c r="D925" s="12">
        <v>4.560777954</v>
      </c>
      <c r="E925" s="12">
        <v>58.12660968</v>
      </c>
      <c r="F925" s="12">
        <v>94.42006301000001</v>
      </c>
      <c r="G925" s="12">
        <v>1.100079145</v>
      </c>
      <c r="H925" s="12">
        <v>2.941098877</v>
      </c>
      <c r="I925" s="12">
        <v>11.10273241</v>
      </c>
      <c r="J925" s="12">
        <v>0</v>
      </c>
      <c r="K925" s="12">
        <v>7.401821609</v>
      </c>
      <c r="L925" s="12">
        <v>0</v>
      </c>
      <c r="M925" s="12">
        <v>0</v>
      </c>
      <c r="N925" s="12">
        <v>0</v>
      </c>
      <c r="O925" s="12">
        <v>0</v>
      </c>
      <c r="P925" s="12">
        <v>0</v>
      </c>
      <c r="Q925" s="12">
        <v>1.348330646</v>
      </c>
      <c r="R925" s="12">
        <v>0</v>
      </c>
      <c r="S925" s="12">
        <v>0.572942514</v>
      </c>
      <c r="T925" s="12">
        <v>1.718827543</v>
      </c>
      <c r="U925" s="12">
        <v>183.2530609</v>
      </c>
    </row>
    <row r="926" ht="20.35" customHeight="1">
      <c r="A926" s="9"/>
      <c r="B926" s="10">
        <f>(FLOOR(C926,1)-6)*4+FLOOR(((C926-FLOOR(C926,1))/0.15),1)</f>
        <v>25</v>
      </c>
      <c r="C926" t="s" s="11">
        <v>57</v>
      </c>
      <c r="D926" s="12">
        <v>13.68233386</v>
      </c>
      <c r="E926" s="12">
        <v>38.00586018</v>
      </c>
      <c r="F926" s="12">
        <v>55.07837009</v>
      </c>
      <c r="G926" s="12">
        <v>3.300237434</v>
      </c>
      <c r="H926" s="12">
        <v>4.901831461</v>
      </c>
      <c r="I926" s="12">
        <v>11.10273241</v>
      </c>
      <c r="J926" s="12">
        <v>0</v>
      </c>
      <c r="K926" s="12">
        <v>24.05592023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1.348330646</v>
      </c>
      <c r="R926" s="12">
        <v>0</v>
      </c>
      <c r="S926" s="12">
        <v>0</v>
      </c>
      <c r="T926" s="12">
        <v>2.291770058</v>
      </c>
      <c r="U926" s="12">
        <v>187.6687973</v>
      </c>
    </row>
    <row r="927" ht="20.35" customHeight="1">
      <c r="A927" s="9"/>
      <c r="B927" s="10">
        <f>(FLOOR(C927,1)-6)*4+FLOOR(((C927-FLOOR(C927,1))/0.15),1)</f>
        <v>25</v>
      </c>
      <c r="C927" t="s" s="11">
        <v>57</v>
      </c>
      <c r="D927" s="12">
        <v>2.280388977</v>
      </c>
      <c r="E927" s="12">
        <v>78.24735919</v>
      </c>
      <c r="F927" s="12">
        <v>141.6300945</v>
      </c>
      <c r="G927" s="12">
        <v>2.200158289</v>
      </c>
      <c r="H927" s="12">
        <v>1.960732585</v>
      </c>
      <c r="I927" s="12">
        <v>20.35500942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  <c r="O927" s="12">
        <v>0</v>
      </c>
      <c r="P927" s="12">
        <v>0.781383742</v>
      </c>
      <c r="Q927" s="12">
        <v>4.044991938</v>
      </c>
      <c r="R927" s="12">
        <v>0.572942514</v>
      </c>
      <c r="S927" s="12">
        <v>0</v>
      </c>
      <c r="T927" s="12">
        <v>4.010597601</v>
      </c>
      <c r="U927" s="12">
        <v>225.2025568</v>
      </c>
    </row>
    <row r="928" ht="20.35" customHeight="1">
      <c r="A928" s="9"/>
      <c r="B928" s="10">
        <f>(FLOOR(C928,1)-6)*4+FLOOR(((C928-FLOOR(C928,1))/0.15),1)</f>
        <v>25</v>
      </c>
      <c r="C928" t="s" s="11">
        <v>57</v>
      </c>
      <c r="D928" s="12">
        <v>2.280388977</v>
      </c>
      <c r="E928" s="12">
        <v>20.12074951</v>
      </c>
      <c r="F928" s="12">
        <v>78.68338584</v>
      </c>
      <c r="G928" s="12">
        <v>0</v>
      </c>
      <c r="H928" s="12">
        <v>1.960732585</v>
      </c>
      <c r="I928" s="12">
        <v>2.775683103</v>
      </c>
      <c r="J928" s="12">
        <v>0</v>
      </c>
      <c r="K928" s="12">
        <v>1.850455402</v>
      </c>
      <c r="L928" s="12">
        <v>0</v>
      </c>
      <c r="M928" s="12">
        <v>0</v>
      </c>
      <c r="N928" s="12">
        <v>0</v>
      </c>
      <c r="O928" s="12">
        <v>9.711566348</v>
      </c>
      <c r="P928" s="12">
        <v>0</v>
      </c>
      <c r="Q928" s="12">
        <v>1.348330646</v>
      </c>
      <c r="R928" s="12">
        <v>0</v>
      </c>
      <c r="S928" s="12">
        <v>0</v>
      </c>
      <c r="T928" s="12">
        <v>0</v>
      </c>
      <c r="U928" s="12">
        <v>97.14620096</v>
      </c>
    </row>
    <row r="929" ht="20.35" customHeight="1">
      <c r="A929" s="9"/>
      <c r="B929" s="10">
        <f>(FLOOR(C929,1)-6)*4+FLOOR(((C929-FLOOR(C929,1))/0.15),1)</f>
        <v>25</v>
      </c>
      <c r="C929" t="s" s="11">
        <v>57</v>
      </c>
      <c r="D929" s="12">
        <v>6.841166931</v>
      </c>
      <c r="E929" s="12">
        <v>62.59788735</v>
      </c>
      <c r="F929" s="12">
        <v>18.3594567</v>
      </c>
      <c r="G929" s="12">
        <v>1.100079145</v>
      </c>
      <c r="H929" s="12">
        <v>2.941098877</v>
      </c>
      <c r="I929" s="12">
        <v>1.850455402</v>
      </c>
      <c r="J929" s="12">
        <v>0</v>
      </c>
      <c r="K929" s="12">
        <v>12.02796011</v>
      </c>
      <c r="L929" s="12">
        <v>0</v>
      </c>
      <c r="M929" s="12">
        <v>0</v>
      </c>
      <c r="N929" s="12">
        <v>0.018894442</v>
      </c>
      <c r="O929" s="12">
        <v>0</v>
      </c>
      <c r="P929" s="12">
        <v>0.520922495</v>
      </c>
      <c r="Q929" s="12">
        <v>5.393322584</v>
      </c>
      <c r="R929" s="12">
        <v>1.718827543</v>
      </c>
      <c r="S929" s="12">
        <v>0.572942514</v>
      </c>
      <c r="T929" s="12">
        <v>1.718827543</v>
      </c>
      <c r="U929" s="12">
        <v>94.93833275</v>
      </c>
    </row>
    <row r="930" ht="20.35" customHeight="1">
      <c r="A930" s="9"/>
      <c r="B930" s="10">
        <f>(FLOOR(C930,1)-6)*4+FLOOR(((C930-FLOOR(C930,1))/0.15),1)</f>
        <v>25</v>
      </c>
      <c r="C930" t="s" s="11">
        <v>57</v>
      </c>
      <c r="D930" s="12">
        <v>6.841166931</v>
      </c>
      <c r="E930" s="12">
        <v>31.29894368</v>
      </c>
      <c r="F930" s="12">
        <v>81.30616537</v>
      </c>
      <c r="G930" s="12">
        <v>1.100079145</v>
      </c>
      <c r="H930" s="12">
        <v>2.941098877</v>
      </c>
      <c r="I930" s="12">
        <v>5.551366206</v>
      </c>
      <c r="J930" s="12">
        <v>0</v>
      </c>
      <c r="K930" s="12">
        <v>4.626138505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1.348330646</v>
      </c>
      <c r="R930" s="12">
        <v>0</v>
      </c>
      <c r="S930" s="12">
        <v>0</v>
      </c>
      <c r="T930" s="12">
        <v>2.291770058</v>
      </c>
      <c r="U930" s="12">
        <v>128.0563558</v>
      </c>
    </row>
    <row r="931" ht="20.35" customHeight="1">
      <c r="A931" s="9"/>
      <c r="B931" s="10">
        <f>(FLOOR(C931,1)-6)*4+FLOOR(((C931-FLOOR(C931,1))/0.15),1)</f>
        <v>25</v>
      </c>
      <c r="C931" t="s" s="11">
        <v>57</v>
      </c>
      <c r="D931" s="12">
        <v>6.841166931</v>
      </c>
      <c r="E931" s="12">
        <v>40.24149901</v>
      </c>
      <c r="F931" s="12">
        <v>70.81504726</v>
      </c>
      <c r="G931" s="12">
        <v>0</v>
      </c>
      <c r="H931" s="12">
        <v>0</v>
      </c>
      <c r="I931" s="12">
        <v>0</v>
      </c>
      <c r="J931" s="12">
        <v>0</v>
      </c>
      <c r="K931" s="12">
        <v>0</v>
      </c>
      <c r="L931" s="12">
        <v>0</v>
      </c>
      <c r="M931" s="12">
        <v>0</v>
      </c>
      <c r="N931" s="12">
        <v>0</v>
      </c>
      <c r="O931" s="12">
        <v>0</v>
      </c>
      <c r="P931" s="12">
        <v>0.520922495</v>
      </c>
      <c r="Q931" s="12">
        <v>0</v>
      </c>
      <c r="R931" s="12">
        <v>0.572942514</v>
      </c>
      <c r="S931" s="12">
        <v>0</v>
      </c>
      <c r="T931" s="12">
        <v>0.572942514</v>
      </c>
      <c r="U931" s="12">
        <v>97.14620096</v>
      </c>
    </row>
    <row r="932" ht="20.35" customHeight="1">
      <c r="A932" s="9"/>
      <c r="B932" s="10">
        <f>(FLOOR(C932,1)-6)*4+FLOOR(((C932-FLOOR(C932,1))/0.15),1)</f>
        <v>25</v>
      </c>
      <c r="C932" t="s" s="11">
        <v>57</v>
      </c>
      <c r="D932" s="12">
        <v>0</v>
      </c>
      <c r="E932" s="12">
        <v>0</v>
      </c>
      <c r="F932" s="12">
        <v>0</v>
      </c>
      <c r="G932" s="12">
        <v>0</v>
      </c>
      <c r="H932" s="12">
        <v>0</v>
      </c>
      <c r="I932" s="12">
        <v>0.925227701</v>
      </c>
      <c r="J932" s="12">
        <v>0</v>
      </c>
      <c r="K932" s="12">
        <v>0.925227701</v>
      </c>
      <c r="L932" s="12">
        <v>0</v>
      </c>
      <c r="M932" s="12">
        <v>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4.415736407</v>
      </c>
    </row>
    <row r="933" ht="20.35" customHeight="1">
      <c r="A933" s="9"/>
      <c r="B933" s="10">
        <f>(FLOOR(C933,1)-6)*4+FLOOR(((C933-FLOOR(C933,1))/0.15),1)</f>
        <v>25</v>
      </c>
      <c r="C933" t="s" s="11">
        <v>57</v>
      </c>
      <c r="D933" s="12">
        <v>11.40194488</v>
      </c>
      <c r="E933" s="12">
        <v>42.47713785</v>
      </c>
      <c r="F933" s="12">
        <v>107.5339607</v>
      </c>
      <c r="G933" s="12">
        <v>0</v>
      </c>
      <c r="H933" s="12">
        <v>1.960732585</v>
      </c>
      <c r="I933" s="12">
        <v>2.775683103</v>
      </c>
      <c r="J933" s="12">
        <v>4.626138505</v>
      </c>
      <c r="K933" s="12">
        <v>0.925227701</v>
      </c>
      <c r="L933" s="12">
        <v>0</v>
      </c>
      <c r="M933" s="12">
        <v>0</v>
      </c>
      <c r="N933" s="12">
        <v>0</v>
      </c>
      <c r="O933" s="12">
        <v>0</v>
      </c>
      <c r="P933" s="12">
        <v>0</v>
      </c>
      <c r="Q933" s="12">
        <v>1.348330646</v>
      </c>
      <c r="R933" s="12">
        <v>0.572942514</v>
      </c>
      <c r="S933" s="12">
        <v>0.572942514</v>
      </c>
      <c r="T933" s="12">
        <v>0.572942514</v>
      </c>
      <c r="U933" s="12">
        <v>158.9665107</v>
      </c>
    </row>
    <row r="934" ht="20.35" customHeight="1">
      <c r="A934" s="9"/>
      <c r="B934" s="10">
        <f>(FLOOR(C934,1)-6)*4+FLOOR(((C934-FLOOR(C934,1))/0.15),1)</f>
        <v>25</v>
      </c>
      <c r="C934" t="s" s="11">
        <v>57</v>
      </c>
      <c r="D934" s="12">
        <v>20.52350079</v>
      </c>
      <c r="E934" s="12">
        <v>62.59788735</v>
      </c>
      <c r="F934" s="12">
        <v>89.17450396</v>
      </c>
      <c r="G934" s="12">
        <v>8.800633158</v>
      </c>
      <c r="H934" s="12">
        <v>0.980366292</v>
      </c>
      <c r="I934" s="12">
        <v>7.401821609</v>
      </c>
      <c r="J934" s="12">
        <v>0.925227701</v>
      </c>
      <c r="K934" s="12">
        <v>0.925227701</v>
      </c>
      <c r="L934" s="12">
        <v>0</v>
      </c>
      <c r="M934" s="12">
        <v>0</v>
      </c>
      <c r="N934" s="12">
        <v>0</v>
      </c>
      <c r="O934" s="12">
        <v>0</v>
      </c>
      <c r="P934" s="12">
        <v>0.260461247</v>
      </c>
      <c r="Q934" s="12">
        <v>2.696661292</v>
      </c>
      <c r="R934" s="12">
        <v>0.572942514</v>
      </c>
      <c r="S934" s="12">
        <v>0</v>
      </c>
      <c r="T934" s="12">
        <v>2.291770058</v>
      </c>
      <c r="U934" s="12">
        <v>181.0451927</v>
      </c>
    </row>
    <row r="935" ht="20.35" customHeight="1">
      <c r="A935" s="9"/>
      <c r="B935" s="10">
        <f>(FLOOR(C935,1)-6)*4+FLOOR(((C935-FLOOR(C935,1))/0.15),1)</f>
        <v>25</v>
      </c>
      <c r="C935" t="s" s="11">
        <v>57</v>
      </c>
      <c r="D935" s="12">
        <v>6.841166931</v>
      </c>
      <c r="E935" s="12">
        <v>13.413833</v>
      </c>
      <c r="F935" s="12">
        <v>20.98223623</v>
      </c>
      <c r="G935" s="12">
        <v>0</v>
      </c>
      <c r="H935" s="12">
        <v>0</v>
      </c>
      <c r="I935" s="12">
        <v>0</v>
      </c>
      <c r="J935" s="12">
        <v>1.850455402</v>
      </c>
      <c r="K935" s="12">
        <v>1.850455402</v>
      </c>
      <c r="L935" s="12">
        <v>0</v>
      </c>
      <c r="M935" s="12">
        <v>0</v>
      </c>
      <c r="N935" s="12">
        <v>0</v>
      </c>
      <c r="O935" s="12">
        <v>0</v>
      </c>
      <c r="P935" s="12">
        <v>0</v>
      </c>
      <c r="Q935" s="12">
        <v>0</v>
      </c>
      <c r="R935" s="12">
        <v>0</v>
      </c>
      <c r="S935" s="12">
        <v>1.145885029</v>
      </c>
      <c r="T935" s="12">
        <v>0</v>
      </c>
      <c r="U935" s="12">
        <v>41.94949587</v>
      </c>
    </row>
    <row r="936" ht="20.35" customHeight="1">
      <c r="A936" s="9"/>
      <c r="B936" s="10">
        <f>(FLOOR(C936,1)-6)*4+FLOOR(((C936-FLOOR(C936,1))/0.15),1)</f>
        <v>25</v>
      </c>
      <c r="C936" t="s" s="11">
        <v>57</v>
      </c>
      <c r="D936" s="12">
        <v>13.68233386</v>
      </c>
      <c r="E936" s="12">
        <v>49.18405435</v>
      </c>
      <c r="F936" s="12">
        <v>89.17450396</v>
      </c>
      <c r="G936" s="12">
        <v>2.200158289</v>
      </c>
      <c r="H936" s="12">
        <v>0.980366292</v>
      </c>
      <c r="I936" s="12">
        <v>6.476593907</v>
      </c>
      <c r="J936" s="12">
        <v>2.775683103</v>
      </c>
      <c r="K936" s="12">
        <v>0</v>
      </c>
      <c r="L936" s="12">
        <v>0</v>
      </c>
      <c r="M936" s="12">
        <v>0</v>
      </c>
      <c r="N936" s="12">
        <v>0.018894442</v>
      </c>
      <c r="O936" s="12">
        <v>0</v>
      </c>
      <c r="P936" s="12">
        <v>0</v>
      </c>
      <c r="Q936" s="12">
        <v>5.393322584</v>
      </c>
      <c r="R936" s="12">
        <v>0</v>
      </c>
      <c r="S936" s="12">
        <v>0</v>
      </c>
      <c r="T936" s="12">
        <v>2.291770058</v>
      </c>
      <c r="U936" s="12">
        <v>145.7193014</v>
      </c>
    </row>
    <row r="937" ht="20.35" customHeight="1">
      <c r="A937" s="9"/>
      <c r="B937" s="10">
        <f>(FLOOR(C937,1)-6)*4+FLOOR(((C937-FLOOR(C937,1))/0.15),1)</f>
        <v>25</v>
      </c>
      <c r="C937" t="s" s="11">
        <v>57</v>
      </c>
      <c r="D937" s="12">
        <v>18.24311182</v>
      </c>
      <c r="E937" s="12">
        <v>58.12660968</v>
      </c>
      <c r="F937" s="12">
        <v>52.45559056</v>
      </c>
      <c r="G937" s="12">
        <v>4.400316579</v>
      </c>
      <c r="H937" s="12">
        <v>1.960732585</v>
      </c>
      <c r="I937" s="12">
        <v>5.551366206</v>
      </c>
      <c r="J937" s="12">
        <v>1.850455402</v>
      </c>
      <c r="K937" s="12">
        <v>0</v>
      </c>
      <c r="L937" s="12">
        <v>0</v>
      </c>
      <c r="M937" s="12">
        <v>0</v>
      </c>
      <c r="N937" s="12">
        <v>0</v>
      </c>
      <c r="O937" s="12">
        <v>0</v>
      </c>
      <c r="P937" s="12">
        <v>0.260461247</v>
      </c>
      <c r="Q937" s="12">
        <v>1.348330646</v>
      </c>
      <c r="R937" s="12">
        <v>0</v>
      </c>
      <c r="S937" s="12">
        <v>1.145885029</v>
      </c>
      <c r="T937" s="12">
        <v>2.291770058</v>
      </c>
      <c r="U937" s="12">
        <v>132.4720922</v>
      </c>
    </row>
    <row r="938" ht="20.35" customHeight="1">
      <c r="A938" s="9"/>
      <c r="B938" s="10">
        <f>(FLOOR(C938,1)-6)*4+FLOOR(((C938-FLOOR(C938,1))/0.15),1)</f>
        <v>25</v>
      </c>
      <c r="C938" t="s" s="11">
        <v>57</v>
      </c>
      <c r="D938" s="12">
        <v>4.560777954</v>
      </c>
      <c r="E938" s="12">
        <v>111.7819417</v>
      </c>
      <c r="F938" s="12">
        <v>86.55172442999999</v>
      </c>
      <c r="G938" s="12">
        <v>4.400316579</v>
      </c>
      <c r="H938" s="12">
        <v>2.941098877</v>
      </c>
      <c r="I938" s="12">
        <v>12.02796011</v>
      </c>
      <c r="J938" s="12">
        <v>0</v>
      </c>
      <c r="K938" s="12">
        <v>3.700910804</v>
      </c>
      <c r="L938" s="12">
        <v>0</v>
      </c>
      <c r="M938" s="12">
        <v>0</v>
      </c>
      <c r="N938" s="12">
        <v>0</v>
      </c>
      <c r="O938" s="12">
        <v>0</v>
      </c>
      <c r="P938" s="12">
        <v>0.260461247</v>
      </c>
      <c r="Q938" s="12">
        <v>0</v>
      </c>
      <c r="R938" s="12">
        <v>0</v>
      </c>
      <c r="S938" s="12">
        <v>0.572942514</v>
      </c>
      <c r="T938" s="12">
        <v>3.437655087</v>
      </c>
      <c r="U938" s="12">
        <v>222.9946886</v>
      </c>
    </row>
    <row r="939" ht="20.35" customHeight="1">
      <c r="A939" s="9"/>
      <c r="B939" s="10">
        <f>(FLOOR(C939,1)-6)*4+FLOOR(((C939-FLOOR(C939,1))/0.15),1)</f>
        <v>25</v>
      </c>
      <c r="C939" t="s" s="11">
        <v>57</v>
      </c>
      <c r="D939" s="12">
        <v>29.6450567</v>
      </c>
      <c r="E939" s="12">
        <v>58.12660968</v>
      </c>
      <c r="F939" s="12">
        <v>0</v>
      </c>
      <c r="G939" s="12">
        <v>2.200158289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0</v>
      </c>
      <c r="O939" s="12">
        <v>0</v>
      </c>
      <c r="P939" s="12">
        <v>0.260461247</v>
      </c>
      <c r="Q939" s="12">
        <v>0</v>
      </c>
      <c r="R939" s="12">
        <v>0</v>
      </c>
      <c r="S939" s="12">
        <v>0</v>
      </c>
      <c r="T939" s="12">
        <v>0</v>
      </c>
      <c r="U939" s="12">
        <v>88.31472814</v>
      </c>
    </row>
    <row r="940" ht="20.35" customHeight="1">
      <c r="A940" s="9"/>
      <c r="B940" s="10">
        <f>(FLOOR(C940,1)-6)*4+FLOOR(((C940-FLOOR(C940,1))/0.15),1)</f>
        <v>25</v>
      </c>
      <c r="C940" t="s" s="11">
        <v>57</v>
      </c>
      <c r="D940" s="12">
        <v>11.40194488</v>
      </c>
      <c r="E940" s="12">
        <v>82.71863686</v>
      </c>
      <c r="F940" s="12">
        <v>41.96447245</v>
      </c>
      <c r="G940" s="12">
        <v>1.100079145</v>
      </c>
      <c r="H940" s="12">
        <v>2.941098877</v>
      </c>
      <c r="I940" s="12">
        <v>8.32704931</v>
      </c>
      <c r="J940" s="12">
        <v>0</v>
      </c>
      <c r="K940" s="12">
        <v>5.551366206</v>
      </c>
      <c r="L940" s="12">
        <v>0</v>
      </c>
      <c r="M940" s="12">
        <v>0</v>
      </c>
      <c r="N940" s="12">
        <v>0</v>
      </c>
      <c r="O940" s="12">
        <v>0</v>
      </c>
      <c r="P940" s="12">
        <v>0</v>
      </c>
      <c r="Q940" s="12">
        <v>1.348330646</v>
      </c>
      <c r="R940" s="12">
        <v>0.572942514</v>
      </c>
      <c r="S940" s="12">
        <v>0</v>
      </c>
      <c r="T940" s="12">
        <v>0.572942514</v>
      </c>
      <c r="U940" s="12">
        <v>163.3822471</v>
      </c>
    </row>
    <row r="941" ht="20.35" customHeight="1">
      <c r="A941" s="9"/>
      <c r="B941" s="10">
        <f>(FLOOR(C941,1)-6)*4+FLOOR(((C941-FLOOR(C941,1))/0.15),1)</f>
        <v>25</v>
      </c>
      <c r="C941" t="s" s="11">
        <v>57</v>
      </c>
      <c r="D941" s="12">
        <v>20.52350079</v>
      </c>
      <c r="E941" s="12">
        <v>31.29894368</v>
      </c>
      <c r="F941" s="12">
        <v>52.45559056</v>
      </c>
      <c r="G941" s="12">
        <v>3.300237434</v>
      </c>
      <c r="H941" s="12">
        <v>3.921465169</v>
      </c>
      <c r="I941" s="12">
        <v>2.775683103</v>
      </c>
      <c r="J941" s="12">
        <v>0</v>
      </c>
      <c r="K941" s="12">
        <v>1.850455402</v>
      </c>
      <c r="L941" s="12">
        <v>0</v>
      </c>
      <c r="M941" s="12">
        <v>0</v>
      </c>
      <c r="N941" s="12">
        <v>0</v>
      </c>
      <c r="O941" s="12">
        <v>0</v>
      </c>
      <c r="P941" s="12">
        <v>0.260461247</v>
      </c>
      <c r="Q941" s="12">
        <v>4.044991938</v>
      </c>
      <c r="R941" s="12">
        <v>0.572942514</v>
      </c>
      <c r="S941" s="12">
        <v>0</v>
      </c>
      <c r="T941" s="12">
        <v>0.572942514</v>
      </c>
      <c r="U941" s="12">
        <v>108.185542</v>
      </c>
    </row>
    <row r="942" ht="20.35" customHeight="1">
      <c r="A942" s="9"/>
      <c r="B942" s="10">
        <f>(FLOOR(C942,1)-6)*4+FLOOR(((C942-FLOOR(C942,1))/0.15),1)</f>
        <v>26</v>
      </c>
      <c r="C942" t="s" s="11">
        <v>58</v>
      </c>
      <c r="D942" s="12">
        <v>11.40194488</v>
      </c>
      <c r="E942" s="12">
        <v>80.48299802</v>
      </c>
      <c r="F942" s="12">
        <v>107.5339607</v>
      </c>
      <c r="G942" s="12">
        <v>1.100079145</v>
      </c>
      <c r="H942" s="12">
        <v>2.941098877</v>
      </c>
      <c r="I942" s="12">
        <v>10.17750471</v>
      </c>
      <c r="J942" s="12">
        <v>0</v>
      </c>
      <c r="K942" s="12">
        <v>1.850455402</v>
      </c>
      <c r="L942" s="12">
        <v>0</v>
      </c>
      <c r="M942" s="12">
        <v>0</v>
      </c>
      <c r="N942" s="12">
        <v>0</v>
      </c>
      <c r="O942" s="12">
        <v>14.56734952</v>
      </c>
      <c r="P942" s="12">
        <v>0.260461247</v>
      </c>
      <c r="Q942" s="12">
        <v>4.044991938</v>
      </c>
      <c r="R942" s="12">
        <v>0.572942514</v>
      </c>
      <c r="S942" s="12">
        <v>0.572942514</v>
      </c>
      <c r="T942" s="12">
        <v>1.718827543</v>
      </c>
      <c r="U942" s="12">
        <v>192.0845337</v>
      </c>
    </row>
    <row r="943" ht="20.35" customHeight="1">
      <c r="A943" s="9"/>
      <c r="B943" s="10">
        <f>(FLOOR(C943,1)-6)*4+FLOOR(((C943-FLOOR(C943,1))/0.15),1)</f>
        <v>26</v>
      </c>
      <c r="C943" t="s" s="11">
        <v>58</v>
      </c>
      <c r="D943" s="12">
        <v>9.121555907999999</v>
      </c>
      <c r="E943" s="12">
        <v>91.66119218999999</v>
      </c>
      <c r="F943" s="12">
        <v>65.5694882</v>
      </c>
      <c r="G943" s="12">
        <v>1.100079145</v>
      </c>
      <c r="H943" s="12">
        <v>0.980366292</v>
      </c>
      <c r="I943" s="12">
        <v>4.626138505</v>
      </c>
      <c r="J943" s="12">
        <v>0</v>
      </c>
      <c r="K943" s="12">
        <v>0.925227701</v>
      </c>
      <c r="L943" s="12">
        <v>0</v>
      </c>
      <c r="M943" s="12">
        <v>0</v>
      </c>
      <c r="N943" s="12">
        <v>0</v>
      </c>
      <c r="O943" s="12">
        <v>14.56734952</v>
      </c>
      <c r="P943" s="12">
        <v>0.520922495</v>
      </c>
      <c r="Q943" s="12">
        <v>2.696661292</v>
      </c>
      <c r="R943" s="12">
        <v>0.572942514</v>
      </c>
      <c r="S943" s="12">
        <v>1.718827543</v>
      </c>
      <c r="T943" s="12">
        <v>2.864712572</v>
      </c>
      <c r="U943" s="12">
        <v>136.8878286</v>
      </c>
    </row>
    <row r="944" ht="20.35" customHeight="1">
      <c r="A944" s="9"/>
      <c r="B944" s="10">
        <f>(FLOOR(C944,1)-6)*4+FLOOR(((C944-FLOOR(C944,1))/0.15),1)</f>
        <v>26</v>
      </c>
      <c r="C944" t="s" s="11">
        <v>58</v>
      </c>
      <c r="D944" s="12">
        <v>11.40194488</v>
      </c>
      <c r="E944" s="12">
        <v>78.24735919</v>
      </c>
      <c r="F944" s="12">
        <v>34.09613387</v>
      </c>
      <c r="G944" s="12">
        <v>0</v>
      </c>
      <c r="H944" s="12">
        <v>0.980366292</v>
      </c>
      <c r="I944" s="12">
        <v>0</v>
      </c>
      <c r="J944" s="12">
        <v>0</v>
      </c>
      <c r="K944" s="12">
        <v>6.476593907</v>
      </c>
      <c r="L944" s="12">
        <v>0</v>
      </c>
      <c r="M944" s="12">
        <v>0</v>
      </c>
      <c r="N944" s="12">
        <v>0</v>
      </c>
      <c r="O944" s="12">
        <v>0</v>
      </c>
      <c r="P944" s="12">
        <v>0.260461247</v>
      </c>
      <c r="Q944" s="12">
        <v>1.348330646</v>
      </c>
      <c r="R944" s="12">
        <v>0</v>
      </c>
      <c r="S944" s="12">
        <v>1.145885029</v>
      </c>
      <c r="T944" s="12">
        <v>2.291770058</v>
      </c>
      <c r="U944" s="12">
        <v>117.0170148</v>
      </c>
    </row>
    <row r="945" ht="20.35" customHeight="1">
      <c r="A945" s="9"/>
      <c r="B945" s="10">
        <f>(FLOOR(C945,1)-6)*4+FLOOR(((C945-FLOOR(C945,1))/0.15),1)</f>
        <v>26</v>
      </c>
      <c r="C945" t="s" s="11">
        <v>58</v>
      </c>
      <c r="D945" s="12">
        <v>11.40194488</v>
      </c>
      <c r="E945" s="12">
        <v>67.06916502</v>
      </c>
      <c r="F945" s="12">
        <v>81.30616537</v>
      </c>
      <c r="G945" s="12">
        <v>1.100079145</v>
      </c>
      <c r="H945" s="12">
        <v>0</v>
      </c>
      <c r="I945" s="12">
        <v>5.551366206</v>
      </c>
      <c r="J945" s="12">
        <v>0</v>
      </c>
      <c r="K945" s="12">
        <v>0.925227701</v>
      </c>
      <c r="L945" s="12">
        <v>0</v>
      </c>
      <c r="M945" s="12">
        <v>0</v>
      </c>
      <c r="N945" s="12">
        <v>0</v>
      </c>
      <c r="O945" s="12">
        <v>0</v>
      </c>
      <c r="P945" s="12">
        <v>0.260461247</v>
      </c>
      <c r="Q945" s="12">
        <v>1.348330646</v>
      </c>
      <c r="R945" s="12">
        <v>0</v>
      </c>
      <c r="S945" s="12">
        <v>0</v>
      </c>
      <c r="T945" s="12">
        <v>2.864712572</v>
      </c>
      <c r="U945" s="12">
        <v>147.9271696</v>
      </c>
    </row>
    <row r="946" ht="20.35" customHeight="1">
      <c r="A946" s="9"/>
      <c r="B946" s="10">
        <f>(FLOOR(C946,1)-6)*4+FLOOR(((C946-FLOOR(C946,1))/0.15),1)</f>
        <v>26</v>
      </c>
      <c r="C946" t="s" s="11">
        <v>58</v>
      </c>
      <c r="D946" s="12">
        <v>9.121555907999999</v>
      </c>
      <c r="E946" s="12">
        <v>69.30480385</v>
      </c>
      <c r="F946" s="12">
        <v>57.70114962</v>
      </c>
      <c r="G946" s="12">
        <v>1.100079145</v>
      </c>
      <c r="H946" s="12">
        <v>0</v>
      </c>
      <c r="I946" s="12">
        <v>4.626138505</v>
      </c>
      <c r="J946" s="12">
        <v>0</v>
      </c>
      <c r="K946" s="12">
        <v>0</v>
      </c>
      <c r="L946" s="12">
        <v>0</v>
      </c>
      <c r="M946" s="12">
        <v>0</v>
      </c>
      <c r="N946" s="12">
        <v>0</v>
      </c>
      <c r="O946" s="12">
        <v>0</v>
      </c>
      <c r="P946" s="12">
        <v>0.260461247</v>
      </c>
      <c r="Q946" s="12">
        <v>4.044991938</v>
      </c>
      <c r="R946" s="12">
        <v>0</v>
      </c>
      <c r="S946" s="12">
        <v>0</v>
      </c>
      <c r="T946" s="12">
        <v>1.145885029</v>
      </c>
      <c r="U946" s="12">
        <v>125.8484876</v>
      </c>
    </row>
    <row r="947" ht="20.35" customHeight="1">
      <c r="A947" s="9"/>
      <c r="B947" s="10">
        <f>(FLOOR(C947,1)-6)*4+FLOOR(((C947-FLOOR(C947,1))/0.15),1)</f>
        <v>26</v>
      </c>
      <c r="C947" t="s" s="11">
        <v>58</v>
      </c>
      <c r="D947" s="12">
        <v>18.24311182</v>
      </c>
      <c r="E947" s="12">
        <v>22.35638834</v>
      </c>
      <c r="F947" s="12">
        <v>81.30616537</v>
      </c>
      <c r="G947" s="12">
        <v>2.200158289</v>
      </c>
      <c r="H947" s="12">
        <v>0.980366292</v>
      </c>
      <c r="I947" s="12">
        <v>3.700910804</v>
      </c>
      <c r="J947" s="12">
        <v>0</v>
      </c>
      <c r="K947" s="12">
        <v>19.42978172</v>
      </c>
      <c r="L947" s="12">
        <v>0</v>
      </c>
      <c r="M947" s="12">
        <v>0</v>
      </c>
      <c r="N947" s="12">
        <v>0</v>
      </c>
      <c r="O947" s="12">
        <v>0</v>
      </c>
      <c r="P947" s="12">
        <v>0</v>
      </c>
      <c r="Q947" s="12">
        <v>1.348330646</v>
      </c>
      <c r="R947" s="12">
        <v>0</v>
      </c>
      <c r="S947" s="12">
        <v>2.291770058</v>
      </c>
      <c r="T947" s="12">
        <v>1.718827543</v>
      </c>
      <c r="U947" s="12">
        <v>152.342906</v>
      </c>
    </row>
    <row r="948" ht="20.35" customHeight="1">
      <c r="A948" s="9"/>
      <c r="B948" s="10">
        <f>(FLOOR(C948,1)-6)*4+FLOOR(((C948-FLOOR(C948,1))/0.15),1)</f>
        <v>26</v>
      </c>
      <c r="C948" t="s" s="11">
        <v>58</v>
      </c>
      <c r="D948" s="12">
        <v>29.6450567</v>
      </c>
      <c r="E948" s="12">
        <v>131.9026912</v>
      </c>
      <c r="F948" s="12">
        <v>133.7617559</v>
      </c>
      <c r="G948" s="12">
        <v>6.600474868</v>
      </c>
      <c r="H948" s="12">
        <v>0.980366292</v>
      </c>
      <c r="I948" s="12">
        <v>1.850455402</v>
      </c>
      <c r="J948" s="12">
        <v>0</v>
      </c>
      <c r="K948" s="12">
        <v>0.925227701</v>
      </c>
      <c r="L948" s="12">
        <v>0</v>
      </c>
      <c r="M948" s="12">
        <v>0</v>
      </c>
      <c r="N948" s="12">
        <v>0</v>
      </c>
      <c r="O948" s="12">
        <v>9.711566348</v>
      </c>
      <c r="P948" s="12">
        <v>1.302306237</v>
      </c>
      <c r="Q948" s="12">
        <v>0</v>
      </c>
      <c r="R948" s="12">
        <v>1.145885029</v>
      </c>
      <c r="S948" s="12">
        <v>2.864712572</v>
      </c>
      <c r="T948" s="12">
        <v>5.15648263</v>
      </c>
      <c r="U948" s="12">
        <v>242.8655024</v>
      </c>
    </row>
    <row r="949" ht="20.35" customHeight="1">
      <c r="A949" s="9"/>
      <c r="B949" s="10">
        <f>(FLOOR(C949,1)-6)*4+FLOOR(((C949-FLOOR(C949,1))/0.15),1)</f>
        <v>26</v>
      </c>
      <c r="C949" t="s" s="11">
        <v>58</v>
      </c>
      <c r="D949" s="12">
        <v>2.280388977</v>
      </c>
      <c r="E949" s="12">
        <v>53.65533202</v>
      </c>
      <c r="F949" s="12">
        <v>47.21003151</v>
      </c>
      <c r="G949" s="12">
        <v>2.200158289</v>
      </c>
      <c r="H949" s="12">
        <v>0</v>
      </c>
      <c r="I949" s="12">
        <v>0.925227701</v>
      </c>
      <c r="J949" s="12">
        <v>0</v>
      </c>
      <c r="K949" s="12">
        <v>2.775683103</v>
      </c>
      <c r="L949" s="12">
        <v>0</v>
      </c>
      <c r="M949" s="12">
        <v>0</v>
      </c>
      <c r="N949" s="12">
        <v>0</v>
      </c>
      <c r="O949" s="12">
        <v>0</v>
      </c>
      <c r="P949" s="12">
        <v>0.260461247</v>
      </c>
      <c r="Q949" s="12">
        <v>6.74165323</v>
      </c>
      <c r="R949" s="12">
        <v>0</v>
      </c>
      <c r="S949" s="12">
        <v>0.572942514</v>
      </c>
      <c r="T949" s="12">
        <v>0.572942514</v>
      </c>
      <c r="U949" s="12">
        <v>90.52259635</v>
      </c>
    </row>
    <row r="950" ht="20.35" customHeight="1">
      <c r="A950" s="9"/>
      <c r="B950" s="10">
        <f>(FLOOR(C950,1)-6)*4+FLOOR(((C950-FLOOR(C950,1))/0.15),1)</f>
        <v>26</v>
      </c>
      <c r="C950" t="s" s="11">
        <v>58</v>
      </c>
      <c r="D950" s="12">
        <v>2.280388977</v>
      </c>
      <c r="E950" s="12">
        <v>46.94841551</v>
      </c>
      <c r="F950" s="12">
        <v>44.58725198</v>
      </c>
      <c r="G950" s="12">
        <v>1.100079145</v>
      </c>
      <c r="H950" s="12">
        <v>0.980366292</v>
      </c>
      <c r="I950" s="12">
        <v>2.775683103</v>
      </c>
      <c r="J950" s="12">
        <v>1.850455402</v>
      </c>
      <c r="K950" s="12">
        <v>1.850455402</v>
      </c>
      <c r="L950" s="12">
        <v>0</v>
      </c>
      <c r="M950" s="12">
        <v>0</v>
      </c>
      <c r="N950" s="12">
        <v>0</v>
      </c>
      <c r="O950" s="12">
        <v>0</v>
      </c>
      <c r="P950" s="12">
        <v>0.260461247</v>
      </c>
      <c r="Q950" s="12">
        <v>4.044991938</v>
      </c>
      <c r="R950" s="12">
        <v>0</v>
      </c>
      <c r="S950" s="12">
        <v>0</v>
      </c>
      <c r="T950" s="12">
        <v>1.718827543</v>
      </c>
      <c r="U950" s="12">
        <v>90.52259635</v>
      </c>
    </row>
    <row r="951" ht="20.35" customHeight="1">
      <c r="A951" s="9"/>
      <c r="B951" s="10">
        <f>(FLOOR(C951,1)-6)*4+FLOOR(((C951-FLOOR(C951,1))/0.15),1)</f>
        <v>26</v>
      </c>
      <c r="C951" t="s" s="11">
        <v>58</v>
      </c>
      <c r="D951" s="12">
        <v>4.560777954</v>
      </c>
      <c r="E951" s="12">
        <v>93.89683103</v>
      </c>
      <c r="F951" s="12">
        <v>97.04284254</v>
      </c>
      <c r="G951" s="12">
        <v>8.800633158</v>
      </c>
      <c r="H951" s="12">
        <v>4.901831461</v>
      </c>
      <c r="I951" s="12">
        <v>12.95318781</v>
      </c>
      <c r="J951" s="12">
        <v>0.925227701</v>
      </c>
      <c r="K951" s="12">
        <v>2.775683103</v>
      </c>
      <c r="L951" s="12">
        <v>0</v>
      </c>
      <c r="M951" s="12">
        <v>0</v>
      </c>
      <c r="N951" s="12">
        <v>0</v>
      </c>
      <c r="O951" s="12">
        <v>0</v>
      </c>
      <c r="P951" s="12">
        <v>0.781383742</v>
      </c>
      <c r="Q951" s="12">
        <v>9.438314522000001</v>
      </c>
      <c r="R951" s="12">
        <v>0</v>
      </c>
      <c r="S951" s="12">
        <v>0.572942514</v>
      </c>
      <c r="T951" s="12">
        <v>1.718827543</v>
      </c>
      <c r="U951" s="12">
        <v>216.3710839</v>
      </c>
    </row>
    <row r="952" ht="20.35" customHeight="1">
      <c r="A952" s="9"/>
      <c r="B952" s="10">
        <f>(FLOOR(C952,1)-6)*4+FLOOR(((C952-FLOOR(C952,1))/0.15),1)</f>
        <v>26</v>
      </c>
      <c r="C952" t="s" s="11">
        <v>58</v>
      </c>
      <c r="D952" s="12">
        <v>11.40194488</v>
      </c>
      <c r="E952" s="12">
        <v>93.89683103</v>
      </c>
      <c r="F952" s="12">
        <v>57.70114962</v>
      </c>
      <c r="G952" s="12">
        <v>2.200158289</v>
      </c>
      <c r="H952" s="12">
        <v>1.960732585</v>
      </c>
      <c r="I952" s="12">
        <v>11.10273241</v>
      </c>
      <c r="J952" s="12">
        <v>3.700910804</v>
      </c>
      <c r="K952" s="12">
        <v>5.551366206</v>
      </c>
      <c r="L952" s="12">
        <v>0</v>
      </c>
      <c r="M952" s="12">
        <v>0</v>
      </c>
      <c r="N952" s="12">
        <v>0</v>
      </c>
      <c r="O952" s="12">
        <v>0</v>
      </c>
      <c r="P952" s="12">
        <v>0.260461247</v>
      </c>
      <c r="Q952" s="12">
        <v>1.348330646</v>
      </c>
      <c r="R952" s="12">
        <v>1.145885029</v>
      </c>
      <c r="S952" s="12">
        <v>0</v>
      </c>
      <c r="T952" s="12">
        <v>1.718827543</v>
      </c>
      <c r="U952" s="12">
        <v>194.2924019</v>
      </c>
    </row>
    <row r="953" ht="20.35" customHeight="1">
      <c r="A953" s="9"/>
      <c r="B953" s="10">
        <f>(FLOOR(C953,1)-6)*4+FLOOR(((C953-FLOOR(C953,1))/0.15),1)</f>
        <v>26</v>
      </c>
      <c r="C953" t="s" s="11">
        <v>58</v>
      </c>
      <c r="D953" s="12">
        <v>9.121555907999999</v>
      </c>
      <c r="E953" s="12">
        <v>49.18405435</v>
      </c>
      <c r="F953" s="12">
        <v>28.85057481</v>
      </c>
      <c r="G953" s="12">
        <v>1.100079145</v>
      </c>
      <c r="H953" s="12">
        <v>5.882197754</v>
      </c>
      <c r="I953" s="12">
        <v>3.700910804</v>
      </c>
      <c r="J953" s="12">
        <v>0</v>
      </c>
      <c r="K953" s="12">
        <v>0</v>
      </c>
      <c r="L953" s="12">
        <v>0</v>
      </c>
      <c r="M953" s="12">
        <v>0</v>
      </c>
      <c r="N953" s="12">
        <v>0</v>
      </c>
      <c r="O953" s="12">
        <v>9.711566348</v>
      </c>
      <c r="P953" s="12">
        <v>1.04184499</v>
      </c>
      <c r="Q953" s="12">
        <v>1.348330646</v>
      </c>
      <c r="R953" s="12">
        <v>0</v>
      </c>
      <c r="S953" s="12">
        <v>0.572942514</v>
      </c>
      <c r="T953" s="12">
        <v>0</v>
      </c>
      <c r="U953" s="12">
        <v>88.31472814</v>
      </c>
    </row>
    <row r="954" ht="20.35" customHeight="1">
      <c r="A954" s="9"/>
      <c r="B954" s="10">
        <f>(FLOOR(C954,1)-6)*4+FLOOR(((C954-FLOOR(C954,1))/0.15),1)</f>
        <v>26</v>
      </c>
      <c r="C954" t="s" s="11">
        <v>58</v>
      </c>
      <c r="D954" s="12">
        <v>209.7957859</v>
      </c>
      <c r="E954" s="12">
        <v>84.95427569</v>
      </c>
      <c r="F954" s="12">
        <v>81.30616537</v>
      </c>
      <c r="G954" s="12">
        <v>3.300237434</v>
      </c>
      <c r="H954" s="12">
        <v>0</v>
      </c>
      <c r="I954" s="12">
        <v>6.476593907</v>
      </c>
      <c r="J954" s="12">
        <v>1.850455402</v>
      </c>
      <c r="K954" s="12">
        <v>12.95318781</v>
      </c>
      <c r="L954" s="12">
        <v>0</v>
      </c>
      <c r="M954" s="12">
        <v>0</v>
      </c>
      <c r="N954" s="12">
        <v>0</v>
      </c>
      <c r="O954" s="12">
        <v>4.855783174</v>
      </c>
      <c r="P954" s="12">
        <v>0</v>
      </c>
      <c r="Q954" s="12">
        <v>5.393322584</v>
      </c>
      <c r="R954" s="12">
        <v>0.572942514</v>
      </c>
      <c r="S954" s="12">
        <v>0.572942514</v>
      </c>
      <c r="T954" s="12">
        <v>4.010597601</v>
      </c>
      <c r="U954" s="12">
        <v>381.9611992</v>
      </c>
    </row>
    <row r="955" ht="20.35" customHeight="1">
      <c r="A955" s="9"/>
      <c r="B955" s="10">
        <f>(FLOOR(C955,1)-6)*4+FLOOR(((C955-FLOOR(C955,1))/0.15),1)</f>
        <v>26</v>
      </c>
      <c r="C955" t="s" s="11">
        <v>58</v>
      </c>
      <c r="D955" s="12">
        <v>18.24311182</v>
      </c>
      <c r="E955" s="12">
        <v>102.8393864</v>
      </c>
      <c r="F955" s="12">
        <v>52.45559056</v>
      </c>
      <c r="G955" s="12">
        <v>3.300237434</v>
      </c>
      <c r="H955" s="12">
        <v>0</v>
      </c>
      <c r="I955" s="12">
        <v>8.32704931</v>
      </c>
      <c r="J955" s="12">
        <v>1.850455402</v>
      </c>
      <c r="K955" s="12">
        <v>0.925227701</v>
      </c>
      <c r="L955" s="12">
        <v>0</v>
      </c>
      <c r="M955" s="12">
        <v>0</v>
      </c>
      <c r="N955" s="12">
        <v>0</v>
      </c>
      <c r="O955" s="12">
        <v>0</v>
      </c>
      <c r="P955" s="12">
        <v>1.302306237</v>
      </c>
      <c r="Q955" s="12">
        <v>1.348330646</v>
      </c>
      <c r="R955" s="12">
        <v>0.572942514</v>
      </c>
      <c r="S955" s="12">
        <v>0</v>
      </c>
      <c r="T955" s="12">
        <v>1.145885029</v>
      </c>
      <c r="U955" s="12">
        <v>176.6294563</v>
      </c>
    </row>
    <row r="956" ht="20.35" customHeight="1">
      <c r="A956" s="9"/>
      <c r="B956" s="10">
        <f>(FLOOR(C956,1)-6)*4+FLOOR(((C956-FLOOR(C956,1))/0.15),1)</f>
        <v>26</v>
      </c>
      <c r="C956" t="s" s="11">
        <v>58</v>
      </c>
      <c r="D956" s="12">
        <v>15.96272284</v>
      </c>
      <c r="E956" s="12">
        <v>84.95427569</v>
      </c>
      <c r="F956" s="12">
        <v>76.06060632000001</v>
      </c>
      <c r="G956" s="12">
        <v>2.200158289</v>
      </c>
      <c r="H956" s="12">
        <v>2.941098877</v>
      </c>
      <c r="I956" s="12">
        <v>8.32704931</v>
      </c>
      <c r="J956" s="12">
        <v>0</v>
      </c>
      <c r="K956" s="12">
        <v>0</v>
      </c>
      <c r="L956" s="12">
        <v>0</v>
      </c>
      <c r="M956" s="12">
        <v>0</v>
      </c>
      <c r="N956" s="12">
        <v>0</v>
      </c>
      <c r="O956" s="12">
        <v>29.13469905</v>
      </c>
      <c r="P956" s="12">
        <v>0.520922495</v>
      </c>
      <c r="Q956" s="12">
        <v>8.089983876</v>
      </c>
      <c r="R956" s="12">
        <v>0.572942514</v>
      </c>
      <c r="S956" s="12">
        <v>0</v>
      </c>
      <c r="T956" s="12">
        <v>2.291770058</v>
      </c>
      <c r="U956" s="12">
        <v>152.342906</v>
      </c>
    </row>
    <row r="957" ht="20.35" customHeight="1">
      <c r="A957" s="9"/>
      <c r="B957" s="10">
        <f>(FLOOR(C957,1)-6)*4+FLOOR(((C957-FLOOR(C957,1))/0.15),1)</f>
        <v>26</v>
      </c>
      <c r="C957" t="s" s="11">
        <v>58</v>
      </c>
      <c r="D957" s="12">
        <v>9.121555907999999</v>
      </c>
      <c r="E957" s="12">
        <v>62.59788735</v>
      </c>
      <c r="F957" s="12">
        <v>47.21003151</v>
      </c>
      <c r="G957" s="12">
        <v>2.200158289</v>
      </c>
      <c r="H957" s="12">
        <v>0</v>
      </c>
      <c r="I957" s="12">
        <v>10.17750471</v>
      </c>
      <c r="J957" s="12">
        <v>0</v>
      </c>
      <c r="K957" s="12">
        <v>5.551366206</v>
      </c>
      <c r="L957" s="12">
        <v>0</v>
      </c>
      <c r="M957" s="12">
        <v>0</v>
      </c>
      <c r="N957" s="12">
        <v>0</v>
      </c>
      <c r="O957" s="12">
        <v>0</v>
      </c>
      <c r="P957" s="12">
        <v>0</v>
      </c>
      <c r="Q957" s="12">
        <v>6.74165323</v>
      </c>
      <c r="R957" s="12">
        <v>0</v>
      </c>
      <c r="S957" s="12">
        <v>0.572942514</v>
      </c>
      <c r="T957" s="12">
        <v>0</v>
      </c>
      <c r="U957" s="12">
        <v>139.0956968</v>
      </c>
    </row>
    <row r="958" ht="20.35" customHeight="1">
      <c r="A958" s="9"/>
      <c r="B958" s="10">
        <f>(FLOOR(C958,1)-6)*4+FLOOR(((C958-FLOOR(C958,1))/0.15),1)</f>
        <v>26</v>
      </c>
      <c r="C958" t="s" s="11">
        <v>58</v>
      </c>
      <c r="D958" s="12">
        <v>15.96272284</v>
      </c>
      <c r="E958" s="12">
        <v>102.8393864</v>
      </c>
      <c r="F958" s="12">
        <v>28.85057481</v>
      </c>
      <c r="G958" s="12">
        <v>2.200158289</v>
      </c>
      <c r="H958" s="12">
        <v>0.980366292</v>
      </c>
      <c r="I958" s="12">
        <v>0.925227701</v>
      </c>
      <c r="J958" s="12">
        <v>0.925227701</v>
      </c>
      <c r="K958" s="12">
        <v>2.775683103</v>
      </c>
      <c r="L958" s="12">
        <v>0</v>
      </c>
      <c r="M958" s="12">
        <v>0</v>
      </c>
      <c r="N958" s="12">
        <v>0</v>
      </c>
      <c r="O958" s="12">
        <v>0</v>
      </c>
      <c r="P958" s="12">
        <v>0</v>
      </c>
      <c r="Q958" s="12">
        <v>5.393322584</v>
      </c>
      <c r="R958" s="12">
        <v>0</v>
      </c>
      <c r="S958" s="12">
        <v>0</v>
      </c>
      <c r="T958" s="12">
        <v>2.291770058</v>
      </c>
      <c r="U958" s="12">
        <v>141.303565</v>
      </c>
    </row>
    <row r="959" ht="20.35" customHeight="1">
      <c r="A959" s="9"/>
      <c r="B959" s="10">
        <f>(FLOOR(C959,1)-6)*4+FLOOR(((C959-FLOOR(C959,1))/0.15),1)</f>
        <v>26</v>
      </c>
      <c r="C959" t="s" s="11">
        <v>58</v>
      </c>
      <c r="D959" s="12">
        <v>15.96272284</v>
      </c>
      <c r="E959" s="12">
        <v>29.06330484</v>
      </c>
      <c r="F959" s="12">
        <v>39.34169292</v>
      </c>
      <c r="G959" s="12">
        <v>0</v>
      </c>
      <c r="H959" s="12">
        <v>0.980366292</v>
      </c>
      <c r="I959" s="12">
        <v>0</v>
      </c>
      <c r="J959" s="12">
        <v>0</v>
      </c>
      <c r="K959" s="12">
        <v>5.551366206</v>
      </c>
      <c r="L959" s="12">
        <v>0</v>
      </c>
      <c r="M959" s="12">
        <v>0</v>
      </c>
      <c r="N959" s="12">
        <v>0</v>
      </c>
      <c r="O959" s="12">
        <v>0</v>
      </c>
      <c r="P959" s="12">
        <v>0</v>
      </c>
      <c r="Q959" s="12">
        <v>0</v>
      </c>
      <c r="R959" s="12">
        <v>0</v>
      </c>
      <c r="S959" s="12">
        <v>0.572942514</v>
      </c>
      <c r="T959" s="12">
        <v>1.145885029</v>
      </c>
      <c r="U959" s="12">
        <v>86.10685994000001</v>
      </c>
    </row>
    <row r="960" ht="20.35" customHeight="1">
      <c r="A960" s="9"/>
      <c r="B960" s="10">
        <f>(FLOOR(C960,1)-6)*4+FLOOR(((C960-FLOOR(C960,1))/0.15),1)</f>
        <v>26</v>
      </c>
      <c r="C960" t="s" s="11">
        <v>58</v>
      </c>
      <c r="D960" s="12">
        <v>66.13128033</v>
      </c>
      <c r="E960" s="12">
        <v>51.41969318</v>
      </c>
      <c r="F960" s="12">
        <v>97.04284254</v>
      </c>
      <c r="G960" s="12">
        <v>0</v>
      </c>
      <c r="H960" s="12">
        <v>0</v>
      </c>
      <c r="I960" s="12">
        <v>5.551366206</v>
      </c>
      <c r="J960" s="12">
        <v>4.626138505</v>
      </c>
      <c r="K960" s="12">
        <v>20.35500942</v>
      </c>
      <c r="L960" s="12">
        <v>0</v>
      </c>
      <c r="M960" s="12">
        <v>0</v>
      </c>
      <c r="N960" s="12">
        <v>0</v>
      </c>
      <c r="O960" s="12">
        <v>0</v>
      </c>
      <c r="P960" s="12">
        <v>1.04184499</v>
      </c>
      <c r="Q960" s="12">
        <v>1.348330646</v>
      </c>
      <c r="R960" s="12">
        <v>0.572942514</v>
      </c>
      <c r="S960" s="12">
        <v>0.572942514</v>
      </c>
      <c r="T960" s="12">
        <v>1.718827543</v>
      </c>
      <c r="U960" s="12">
        <v>247.2812388</v>
      </c>
    </row>
    <row r="961" ht="20.35" customHeight="1">
      <c r="A961" s="9"/>
      <c r="B961" s="10">
        <f>(FLOOR(C961,1)-6)*4+FLOOR(((C961-FLOOR(C961,1))/0.15),1)</f>
        <v>26</v>
      </c>
      <c r="C961" t="s" s="11">
        <v>58</v>
      </c>
      <c r="D961" s="12">
        <v>27.36466772</v>
      </c>
      <c r="E961" s="12">
        <v>96.13246986</v>
      </c>
      <c r="F961" s="12">
        <v>49.83281103</v>
      </c>
      <c r="G961" s="12">
        <v>1.100079145</v>
      </c>
      <c r="H961" s="12">
        <v>1.960732585</v>
      </c>
      <c r="I961" s="12">
        <v>3.700910804</v>
      </c>
      <c r="J961" s="12">
        <v>0</v>
      </c>
      <c r="K961" s="12">
        <v>1.850455402</v>
      </c>
      <c r="L961" s="12">
        <v>0</v>
      </c>
      <c r="M961" s="12">
        <v>0</v>
      </c>
      <c r="N961" s="12">
        <v>0</v>
      </c>
      <c r="O961" s="12">
        <v>0</v>
      </c>
      <c r="P961" s="12">
        <v>0.520922495</v>
      </c>
      <c r="Q961" s="12">
        <v>5.393322584</v>
      </c>
      <c r="R961" s="12">
        <v>0.572942514</v>
      </c>
      <c r="S961" s="12">
        <v>0</v>
      </c>
      <c r="T961" s="12">
        <v>0.572942514</v>
      </c>
      <c r="U961" s="12">
        <v>165.5901153</v>
      </c>
    </row>
    <row r="962" ht="20.35" customHeight="1">
      <c r="A962" s="9"/>
      <c r="B962" s="10">
        <f>(FLOOR(C962,1)-6)*4+FLOOR(((C962-FLOOR(C962,1))/0.15),1)</f>
        <v>26</v>
      </c>
      <c r="C962" t="s" s="11">
        <v>58</v>
      </c>
      <c r="D962" s="12">
        <v>15.96272284</v>
      </c>
      <c r="E962" s="12">
        <v>64.83352619</v>
      </c>
      <c r="F962" s="12">
        <v>107.5339607</v>
      </c>
      <c r="G962" s="12">
        <v>0</v>
      </c>
      <c r="H962" s="12">
        <v>1.960732585</v>
      </c>
      <c r="I962" s="12">
        <v>0</v>
      </c>
      <c r="J962" s="12">
        <v>0</v>
      </c>
      <c r="K962" s="12">
        <v>0</v>
      </c>
      <c r="L962" s="12">
        <v>0</v>
      </c>
      <c r="M962" s="12">
        <v>0</v>
      </c>
      <c r="N962" s="12">
        <v>0</v>
      </c>
      <c r="O962" s="12">
        <v>0</v>
      </c>
      <c r="P962" s="12">
        <v>0</v>
      </c>
      <c r="Q962" s="12">
        <v>1.348330646</v>
      </c>
      <c r="R962" s="12">
        <v>0</v>
      </c>
      <c r="S962" s="12">
        <v>0.572942514</v>
      </c>
      <c r="T962" s="12">
        <v>1.718827543</v>
      </c>
      <c r="U962" s="12">
        <v>163.3822471</v>
      </c>
    </row>
    <row r="963" ht="20.35" customHeight="1">
      <c r="A963" s="9"/>
      <c r="B963" s="10">
        <f>(FLOOR(C963,1)-6)*4+FLOOR(((C963-FLOOR(C963,1))/0.15),1)</f>
        <v>26</v>
      </c>
      <c r="C963" t="s" s="11">
        <v>59</v>
      </c>
      <c r="D963" s="12">
        <v>18.24311182</v>
      </c>
      <c r="E963" s="12">
        <v>111.7819417</v>
      </c>
      <c r="F963" s="12">
        <v>44.58725198</v>
      </c>
      <c r="G963" s="12">
        <v>3.300237434</v>
      </c>
      <c r="H963" s="12">
        <v>2.941098877</v>
      </c>
      <c r="I963" s="12">
        <v>1.850455402</v>
      </c>
      <c r="J963" s="12">
        <v>0</v>
      </c>
      <c r="K963" s="12">
        <v>7.401821609</v>
      </c>
      <c r="L963" s="12">
        <v>0</v>
      </c>
      <c r="M963" s="12">
        <v>0</v>
      </c>
      <c r="N963" s="12">
        <v>0</v>
      </c>
      <c r="O963" s="12">
        <v>0</v>
      </c>
      <c r="P963" s="12">
        <v>0</v>
      </c>
      <c r="Q963" s="12">
        <v>4.044991938</v>
      </c>
      <c r="R963" s="12">
        <v>0</v>
      </c>
      <c r="S963" s="12">
        <v>0</v>
      </c>
      <c r="T963" s="12">
        <v>0.572942514</v>
      </c>
      <c r="U963" s="12">
        <v>192.0845337</v>
      </c>
    </row>
    <row r="964" ht="20.35" customHeight="1">
      <c r="A964" s="9"/>
      <c r="B964" s="10">
        <f>(FLOOR(C964,1)-6)*4+FLOOR(((C964-FLOOR(C964,1))/0.15),1)</f>
        <v>26</v>
      </c>
      <c r="C964" t="s" s="11">
        <v>59</v>
      </c>
      <c r="D964" s="12">
        <v>15.96272284</v>
      </c>
      <c r="E964" s="12">
        <v>69.30480385</v>
      </c>
      <c r="F964" s="12">
        <v>102.2884016</v>
      </c>
      <c r="G964" s="12">
        <v>1.100079145</v>
      </c>
      <c r="H964" s="12">
        <v>2.941098877</v>
      </c>
      <c r="I964" s="12">
        <v>12.02796011</v>
      </c>
      <c r="J964" s="12">
        <v>0</v>
      </c>
      <c r="K964" s="12">
        <v>2.775683103</v>
      </c>
      <c r="L964" s="12">
        <v>0</v>
      </c>
      <c r="M964" s="12">
        <v>0</v>
      </c>
      <c r="N964" s="12">
        <v>0</v>
      </c>
      <c r="O964" s="12">
        <v>4.855783174</v>
      </c>
      <c r="P964" s="12">
        <v>1.562767485</v>
      </c>
      <c r="Q964" s="12">
        <v>2.696661292</v>
      </c>
      <c r="R964" s="12">
        <v>1.145885029</v>
      </c>
      <c r="S964" s="12">
        <v>3.437655087</v>
      </c>
      <c r="T964" s="12">
        <v>1.145885029</v>
      </c>
      <c r="U964" s="12">
        <v>172.2137199</v>
      </c>
    </row>
    <row r="965" ht="20.35" customHeight="1">
      <c r="A965" s="9"/>
      <c r="B965" s="10">
        <f>(FLOOR(C965,1)-6)*4+FLOOR(((C965-FLOOR(C965,1))/0.15),1)</f>
        <v>26</v>
      </c>
      <c r="C965" t="s" s="11">
        <v>59</v>
      </c>
      <c r="D965" s="12">
        <v>0</v>
      </c>
      <c r="E965" s="12">
        <v>0</v>
      </c>
      <c r="F965" s="12">
        <v>10.49111811</v>
      </c>
      <c r="G965" s="12">
        <v>0</v>
      </c>
      <c r="H965" s="12">
        <v>0</v>
      </c>
      <c r="I965" s="12">
        <v>4.626138505</v>
      </c>
      <c r="J965" s="12">
        <v>0</v>
      </c>
      <c r="K965" s="12">
        <v>0</v>
      </c>
      <c r="L965" s="12">
        <v>0</v>
      </c>
      <c r="M965" s="12">
        <v>0</v>
      </c>
      <c r="N965" s="12">
        <v>0</v>
      </c>
      <c r="O965" s="12">
        <v>0</v>
      </c>
      <c r="P965" s="12">
        <v>0</v>
      </c>
      <c r="Q965" s="12">
        <v>0</v>
      </c>
      <c r="R965" s="12">
        <v>0</v>
      </c>
      <c r="S965" s="12">
        <v>0</v>
      </c>
      <c r="T965" s="12">
        <v>0.572942514</v>
      </c>
      <c r="U965" s="12">
        <v>17.66294563</v>
      </c>
    </row>
    <row r="966" ht="20.35" customHeight="1">
      <c r="A966" s="9"/>
      <c r="B966" s="10">
        <f>(FLOOR(C966,1)-6)*4+FLOOR(((C966-FLOOR(C966,1))/0.15),1)</f>
        <v>26</v>
      </c>
      <c r="C966" t="s" s="11">
        <v>59</v>
      </c>
      <c r="D966" s="12">
        <v>15.96272284</v>
      </c>
      <c r="E966" s="12">
        <v>80.48299802</v>
      </c>
      <c r="F966" s="12">
        <v>34.09613387</v>
      </c>
      <c r="G966" s="12">
        <v>4.400316579</v>
      </c>
      <c r="H966" s="12">
        <v>0</v>
      </c>
      <c r="I966" s="12">
        <v>3.700910804</v>
      </c>
      <c r="J966" s="12">
        <v>0</v>
      </c>
      <c r="K966" s="12">
        <v>0.925227701</v>
      </c>
      <c r="L966" s="12">
        <v>0</v>
      </c>
      <c r="M966" s="12">
        <v>0</v>
      </c>
      <c r="N966" s="12">
        <v>0.018894442</v>
      </c>
      <c r="O966" s="12">
        <v>0</v>
      </c>
      <c r="P966" s="12">
        <v>0.781383742</v>
      </c>
      <c r="Q966" s="12">
        <v>2.696661292</v>
      </c>
      <c r="R966" s="12">
        <v>0.572942514</v>
      </c>
      <c r="S966" s="12">
        <v>2.291770058</v>
      </c>
      <c r="T966" s="12">
        <v>0.572942514</v>
      </c>
      <c r="U966" s="12">
        <v>117.0170148</v>
      </c>
    </row>
    <row r="967" ht="20.35" customHeight="1">
      <c r="A967" s="9"/>
      <c r="B967" s="10">
        <f>(FLOOR(C967,1)-6)*4+FLOOR(((C967-FLOOR(C967,1))/0.15),1)</f>
        <v>26</v>
      </c>
      <c r="C967" t="s" s="11">
        <v>59</v>
      </c>
      <c r="D967" s="12">
        <v>18.24311182</v>
      </c>
      <c r="E967" s="12">
        <v>64.83352619</v>
      </c>
      <c r="F967" s="12">
        <v>47.21003151</v>
      </c>
      <c r="G967" s="12">
        <v>0</v>
      </c>
      <c r="H967" s="12">
        <v>1.960732585</v>
      </c>
      <c r="I967" s="12">
        <v>0.925227701</v>
      </c>
      <c r="J967" s="12">
        <v>0</v>
      </c>
      <c r="K967" s="12">
        <v>5.551366206</v>
      </c>
      <c r="L967" s="12">
        <v>0</v>
      </c>
      <c r="M967" s="12">
        <v>0</v>
      </c>
      <c r="N967" s="12">
        <v>0</v>
      </c>
      <c r="O967" s="12">
        <v>0</v>
      </c>
      <c r="P967" s="12">
        <v>1.04184499</v>
      </c>
      <c r="Q967" s="12">
        <v>4.044991938</v>
      </c>
      <c r="R967" s="12">
        <v>0</v>
      </c>
      <c r="S967" s="12">
        <v>0.572942514</v>
      </c>
      <c r="T967" s="12">
        <v>0</v>
      </c>
      <c r="U967" s="12">
        <v>123.6406194</v>
      </c>
    </row>
    <row r="968" ht="20.35" customHeight="1">
      <c r="A968" s="9"/>
      <c r="B968" s="10">
        <f>(FLOOR(C968,1)-6)*4+FLOOR(((C968-FLOOR(C968,1))/0.15),1)</f>
        <v>26</v>
      </c>
      <c r="C968" t="s" s="11">
        <v>59</v>
      </c>
      <c r="D968" s="12">
        <v>15.96272284</v>
      </c>
      <c r="E968" s="12">
        <v>31.29894368</v>
      </c>
      <c r="F968" s="12">
        <v>70.81504726</v>
      </c>
      <c r="G968" s="12">
        <v>6.600474868</v>
      </c>
      <c r="H968" s="12">
        <v>0</v>
      </c>
      <c r="I968" s="12">
        <v>0</v>
      </c>
      <c r="J968" s="12">
        <v>0</v>
      </c>
      <c r="K968" s="12">
        <v>4.626138505</v>
      </c>
      <c r="L968" s="12">
        <v>0</v>
      </c>
      <c r="M968" s="12">
        <v>0</v>
      </c>
      <c r="N968" s="12">
        <v>0</v>
      </c>
      <c r="O968" s="12">
        <v>0</v>
      </c>
      <c r="P968" s="12">
        <v>0</v>
      </c>
      <c r="Q968" s="12">
        <v>1.348330646</v>
      </c>
      <c r="R968" s="12">
        <v>0</v>
      </c>
      <c r="S968" s="12">
        <v>0</v>
      </c>
      <c r="T968" s="12">
        <v>0.572942514</v>
      </c>
      <c r="U968" s="12">
        <v>125.8484876</v>
      </c>
    </row>
    <row r="969" ht="20.35" customHeight="1">
      <c r="A969" s="9"/>
      <c r="B969" s="10">
        <f>(FLOOR(C969,1)-6)*4+FLOOR(((C969-FLOOR(C969,1))/0.15),1)</f>
        <v>26</v>
      </c>
      <c r="C969" t="s" s="11">
        <v>59</v>
      </c>
      <c r="D969" s="12">
        <v>20.52350079</v>
      </c>
      <c r="E969" s="12">
        <v>78.24735919</v>
      </c>
      <c r="F969" s="12">
        <v>94.42006301000001</v>
      </c>
      <c r="G969" s="12">
        <v>6.600474868</v>
      </c>
      <c r="H969" s="12">
        <v>2.941098877</v>
      </c>
      <c r="I969" s="12">
        <v>2.775683103</v>
      </c>
      <c r="J969" s="12">
        <v>0</v>
      </c>
      <c r="K969" s="12">
        <v>6.476593907</v>
      </c>
      <c r="L969" s="12">
        <v>0</v>
      </c>
      <c r="M969" s="12">
        <v>0</v>
      </c>
      <c r="N969" s="12">
        <v>0</v>
      </c>
      <c r="O969" s="12">
        <v>0</v>
      </c>
      <c r="P969" s="12">
        <v>0.260461247</v>
      </c>
      <c r="Q969" s="12">
        <v>0</v>
      </c>
      <c r="R969" s="12">
        <v>1.145885029</v>
      </c>
      <c r="S969" s="12">
        <v>0</v>
      </c>
      <c r="T969" s="12">
        <v>0.572942514</v>
      </c>
      <c r="U969" s="12">
        <v>209.7474793</v>
      </c>
    </row>
    <row r="970" ht="20.35" customHeight="1">
      <c r="A970" s="9"/>
      <c r="B970" s="10">
        <f>(FLOOR(C970,1)-6)*4+FLOOR(((C970-FLOOR(C970,1))/0.15),1)</f>
        <v>26</v>
      </c>
      <c r="C970" t="s" s="11">
        <v>59</v>
      </c>
      <c r="D970" s="12">
        <v>31.92544568</v>
      </c>
      <c r="E970" s="12">
        <v>80.48299802</v>
      </c>
      <c r="F970" s="12">
        <v>47.21003151</v>
      </c>
      <c r="G970" s="12">
        <v>4.400316579</v>
      </c>
      <c r="H970" s="12">
        <v>6.862564046</v>
      </c>
      <c r="I970" s="12">
        <v>10.17750471</v>
      </c>
      <c r="J970" s="12">
        <v>0</v>
      </c>
      <c r="K970" s="12">
        <v>3.700910804</v>
      </c>
      <c r="L970" s="12">
        <v>0</v>
      </c>
      <c r="M970" s="12">
        <v>0</v>
      </c>
      <c r="N970" s="12">
        <v>0.018894442</v>
      </c>
      <c r="O970" s="12">
        <v>4.855783174</v>
      </c>
      <c r="P970" s="12">
        <v>0.781383742</v>
      </c>
      <c r="Q970" s="12">
        <v>1.348330646</v>
      </c>
      <c r="R970" s="12">
        <v>0.572942514</v>
      </c>
      <c r="S970" s="12">
        <v>0.572942514</v>
      </c>
      <c r="T970" s="12">
        <v>2.864712572</v>
      </c>
      <c r="U970" s="12">
        <v>178.8373245</v>
      </c>
    </row>
    <row r="971" ht="20.35" customHeight="1">
      <c r="A971" s="9"/>
      <c r="B971" s="10">
        <f>(FLOOR(C971,1)-6)*4+FLOOR(((C971-FLOOR(C971,1))/0.15),1)</f>
        <v>26</v>
      </c>
      <c r="C971" t="s" s="11">
        <v>59</v>
      </c>
      <c r="D971" s="12">
        <v>0</v>
      </c>
      <c r="E971" s="12">
        <v>102.8393864</v>
      </c>
      <c r="F971" s="12">
        <v>73.43782679</v>
      </c>
      <c r="G971" s="12">
        <v>5.500395724</v>
      </c>
      <c r="H971" s="12">
        <v>0.980366292</v>
      </c>
      <c r="I971" s="12">
        <v>7.401821609</v>
      </c>
      <c r="J971" s="12">
        <v>0</v>
      </c>
      <c r="K971" s="12">
        <v>3.700910804</v>
      </c>
      <c r="L971" s="12">
        <v>0</v>
      </c>
      <c r="M971" s="12">
        <v>0</v>
      </c>
      <c r="N971" s="12">
        <v>0</v>
      </c>
      <c r="O971" s="12">
        <v>0</v>
      </c>
      <c r="P971" s="12">
        <v>1.302306237</v>
      </c>
      <c r="Q971" s="12">
        <v>5.393322584</v>
      </c>
      <c r="R971" s="12">
        <v>2.291770058</v>
      </c>
      <c r="S971" s="12">
        <v>0.572942514</v>
      </c>
      <c r="T971" s="12">
        <v>0.572942514</v>
      </c>
      <c r="U971" s="12">
        <v>170.0058517</v>
      </c>
    </row>
    <row r="972" ht="20.35" customHeight="1">
      <c r="A972" s="9"/>
      <c r="B972" s="10">
        <f>(FLOOR(C972,1)-6)*4+FLOOR(((C972-FLOOR(C972,1))/0.15),1)</f>
        <v>26</v>
      </c>
      <c r="C972" t="s" s="11">
        <v>59</v>
      </c>
      <c r="D972" s="12">
        <v>34.20583465</v>
      </c>
      <c r="E972" s="12">
        <v>102.8393864</v>
      </c>
      <c r="F972" s="12">
        <v>39.34169292</v>
      </c>
      <c r="G972" s="12">
        <v>1.100079145</v>
      </c>
      <c r="H972" s="12">
        <v>0.980366292</v>
      </c>
      <c r="I972" s="12">
        <v>0</v>
      </c>
      <c r="J972" s="12">
        <v>0</v>
      </c>
      <c r="K972" s="12">
        <v>4.626138505</v>
      </c>
      <c r="L972" s="12">
        <v>0</v>
      </c>
      <c r="M972" s="12">
        <v>0</v>
      </c>
      <c r="N972" s="12">
        <v>0</v>
      </c>
      <c r="O972" s="12">
        <v>9.711566348</v>
      </c>
      <c r="P972" s="12">
        <v>0.520922495</v>
      </c>
      <c r="Q972" s="12">
        <v>4.044991938</v>
      </c>
      <c r="R972" s="12">
        <v>0</v>
      </c>
      <c r="S972" s="12">
        <v>1.145885029</v>
      </c>
      <c r="T972" s="12">
        <v>1.145885029</v>
      </c>
      <c r="U972" s="12">
        <v>158.9665107</v>
      </c>
    </row>
    <row r="973" ht="20.35" customHeight="1">
      <c r="A973" s="9"/>
      <c r="B973" s="10">
        <f>(FLOOR(C973,1)-6)*4+FLOOR(((C973-FLOOR(C973,1))/0.15),1)</f>
        <v>26</v>
      </c>
      <c r="C973" t="s" s="11">
        <v>59</v>
      </c>
      <c r="D973" s="12">
        <v>0</v>
      </c>
      <c r="E973" s="12">
        <v>98.36810869999999</v>
      </c>
      <c r="F973" s="12">
        <v>26.22779528</v>
      </c>
      <c r="G973" s="12">
        <v>2.200158289</v>
      </c>
      <c r="H973" s="12">
        <v>4.901831461</v>
      </c>
      <c r="I973" s="12">
        <v>1.850455402</v>
      </c>
      <c r="J973" s="12">
        <v>0</v>
      </c>
      <c r="K973" s="12">
        <v>0</v>
      </c>
      <c r="L973" s="12">
        <v>0</v>
      </c>
      <c r="M973" s="12">
        <v>0</v>
      </c>
      <c r="N973" s="12">
        <v>0</v>
      </c>
      <c r="O973" s="12">
        <v>0</v>
      </c>
      <c r="P973" s="12">
        <v>0.520922495</v>
      </c>
      <c r="Q973" s="12">
        <v>1.348330646</v>
      </c>
      <c r="R973" s="12">
        <v>0.572942514</v>
      </c>
      <c r="S973" s="12">
        <v>0</v>
      </c>
      <c r="T973" s="12">
        <v>1.145885029</v>
      </c>
      <c r="U973" s="12">
        <v>125.8484876</v>
      </c>
    </row>
    <row r="974" ht="20.35" customHeight="1">
      <c r="A974" s="9"/>
      <c r="B974" s="10">
        <f>(FLOOR(C974,1)-6)*4+FLOOR(((C974-FLOOR(C974,1))/0.15),1)</f>
        <v>26</v>
      </c>
      <c r="C974" t="s" s="11">
        <v>59</v>
      </c>
      <c r="D974" s="12">
        <v>13.68233386</v>
      </c>
      <c r="E974" s="12">
        <v>78.24735919</v>
      </c>
      <c r="F974" s="12">
        <v>70.81504726</v>
      </c>
      <c r="G974" s="12">
        <v>0</v>
      </c>
      <c r="H974" s="12">
        <v>0</v>
      </c>
      <c r="I974" s="12">
        <v>0</v>
      </c>
      <c r="J974" s="12">
        <v>0</v>
      </c>
      <c r="K974" s="12">
        <v>0</v>
      </c>
      <c r="L974" s="12">
        <v>0</v>
      </c>
      <c r="M974" s="12">
        <v>0</v>
      </c>
      <c r="N974" s="12">
        <v>0</v>
      </c>
      <c r="O974" s="12">
        <v>0</v>
      </c>
      <c r="P974" s="12">
        <v>0.520922495</v>
      </c>
      <c r="Q974" s="12">
        <v>4.044991938</v>
      </c>
      <c r="R974" s="12">
        <v>0</v>
      </c>
      <c r="S974" s="12">
        <v>0.572942514</v>
      </c>
      <c r="T974" s="12">
        <v>0</v>
      </c>
      <c r="U974" s="12">
        <v>136.8878286</v>
      </c>
    </row>
    <row r="975" ht="20.35" customHeight="1">
      <c r="A975" s="9"/>
      <c r="B975" s="10">
        <f>(FLOOR(C975,1)-6)*4+FLOOR(((C975-FLOOR(C975,1))/0.15),1)</f>
        <v>26</v>
      </c>
      <c r="C975" t="s" s="11">
        <v>59</v>
      </c>
      <c r="D975" s="12">
        <v>9.121555907999999</v>
      </c>
      <c r="E975" s="12">
        <v>89.42555335999999</v>
      </c>
      <c r="F975" s="12">
        <v>68.19226773</v>
      </c>
      <c r="G975" s="12">
        <v>1.100079145</v>
      </c>
      <c r="H975" s="12">
        <v>0.980366292</v>
      </c>
      <c r="I975" s="12">
        <v>0</v>
      </c>
      <c r="J975" s="12">
        <v>0</v>
      </c>
      <c r="K975" s="12">
        <v>0</v>
      </c>
      <c r="L975" s="12">
        <v>0</v>
      </c>
      <c r="M975" s="12">
        <v>0</v>
      </c>
      <c r="N975" s="12">
        <v>0</v>
      </c>
      <c r="O975" s="12">
        <v>0</v>
      </c>
      <c r="P975" s="12">
        <v>0</v>
      </c>
      <c r="Q975" s="12">
        <v>0</v>
      </c>
      <c r="R975" s="12">
        <v>0.572942514</v>
      </c>
      <c r="S975" s="12">
        <v>1.718827543</v>
      </c>
      <c r="T975" s="12">
        <v>0</v>
      </c>
      <c r="U975" s="12">
        <v>150.1350378</v>
      </c>
    </row>
    <row r="976" ht="20.35" customHeight="1">
      <c r="A976" s="9"/>
      <c r="B976" s="10">
        <f>(FLOOR(C976,1)-6)*4+FLOOR(((C976-FLOOR(C976,1))/0.15),1)</f>
        <v>26</v>
      </c>
      <c r="C976" t="s" s="11">
        <v>59</v>
      </c>
      <c r="D976" s="12">
        <v>6.841166931</v>
      </c>
      <c r="E976" s="12">
        <v>60.36224852</v>
      </c>
      <c r="F976" s="12">
        <v>76.06060632000001</v>
      </c>
      <c r="G976" s="12">
        <v>1.100079145</v>
      </c>
      <c r="H976" s="12">
        <v>0.980366292</v>
      </c>
      <c r="I976" s="12">
        <v>1.850455402</v>
      </c>
      <c r="J976" s="12">
        <v>1.850455402</v>
      </c>
      <c r="K976" s="12">
        <v>12.02796011</v>
      </c>
      <c r="L976" s="12">
        <v>0</v>
      </c>
      <c r="M976" s="12">
        <v>0</v>
      </c>
      <c r="N976" s="12">
        <v>0</v>
      </c>
      <c r="O976" s="12">
        <v>0</v>
      </c>
      <c r="P976" s="12">
        <v>0</v>
      </c>
      <c r="Q976" s="12">
        <v>0</v>
      </c>
      <c r="R976" s="12">
        <v>0.572942514</v>
      </c>
      <c r="S976" s="12">
        <v>0.572942514</v>
      </c>
      <c r="T976" s="12">
        <v>1.718827543</v>
      </c>
      <c r="U976" s="12">
        <v>161.1743789</v>
      </c>
    </row>
    <row r="977" ht="20.35" customHeight="1">
      <c r="A977" s="9"/>
      <c r="B977" s="10">
        <f>(FLOOR(C977,1)-6)*4+FLOOR(((C977-FLOOR(C977,1))/0.15),1)</f>
        <v>26</v>
      </c>
      <c r="C977" t="s" s="11">
        <v>59</v>
      </c>
      <c r="D977" s="12">
        <v>0</v>
      </c>
      <c r="E977" s="12">
        <v>198.9718562</v>
      </c>
      <c r="F977" s="12">
        <v>39.34169292</v>
      </c>
      <c r="G977" s="12">
        <v>3.300237434</v>
      </c>
      <c r="H977" s="12">
        <v>0.980366292</v>
      </c>
      <c r="I977" s="12">
        <v>0.925227701</v>
      </c>
      <c r="J977" s="12">
        <v>1.850455402</v>
      </c>
      <c r="K977" s="12">
        <v>10.17750471</v>
      </c>
      <c r="L977" s="12">
        <v>0</v>
      </c>
      <c r="M977" s="12">
        <v>0</v>
      </c>
      <c r="N977" s="12">
        <v>0</v>
      </c>
      <c r="O977" s="12">
        <v>4.855783174</v>
      </c>
      <c r="P977" s="12">
        <v>1.04184499</v>
      </c>
      <c r="Q977" s="12">
        <v>9.438314522000001</v>
      </c>
      <c r="R977" s="12">
        <v>0</v>
      </c>
      <c r="S977" s="12">
        <v>0</v>
      </c>
      <c r="T977" s="12">
        <v>2.291770058</v>
      </c>
      <c r="U977" s="12">
        <v>234.0340296</v>
      </c>
    </row>
    <row r="978" ht="20.35" customHeight="1">
      <c r="A978" s="9"/>
      <c r="B978" s="10">
        <f>(FLOOR(C978,1)-6)*4+FLOOR(((C978-FLOOR(C978,1))/0.15),1)</f>
        <v>26</v>
      </c>
      <c r="C978" t="s" s="11">
        <v>59</v>
      </c>
      <c r="D978" s="12">
        <v>4.560777954</v>
      </c>
      <c r="E978" s="12">
        <v>93.89683103</v>
      </c>
      <c r="F978" s="12">
        <v>41.96447245</v>
      </c>
      <c r="G978" s="12">
        <v>1.100079145</v>
      </c>
      <c r="H978" s="12">
        <v>0</v>
      </c>
      <c r="I978" s="12">
        <v>2.775683103</v>
      </c>
      <c r="J978" s="12">
        <v>0.925227701</v>
      </c>
      <c r="K978" s="12">
        <v>5.551366206</v>
      </c>
      <c r="L978" s="12">
        <v>0</v>
      </c>
      <c r="M978" s="12">
        <v>0</v>
      </c>
      <c r="N978" s="12">
        <v>0</v>
      </c>
      <c r="O978" s="12">
        <v>0</v>
      </c>
      <c r="P978" s="12">
        <v>0</v>
      </c>
      <c r="Q978" s="12">
        <v>0</v>
      </c>
      <c r="R978" s="12">
        <v>1.718827543</v>
      </c>
      <c r="S978" s="12">
        <v>0.572942514</v>
      </c>
      <c r="T978" s="12">
        <v>0.572942514</v>
      </c>
      <c r="U978" s="12">
        <v>145.7193014</v>
      </c>
    </row>
    <row r="979" ht="20.35" customHeight="1">
      <c r="A979" s="9"/>
      <c r="B979" s="10">
        <f>(FLOOR(C979,1)-6)*4+FLOOR(((C979-FLOOR(C979,1))/0.15),1)</f>
        <v>26</v>
      </c>
      <c r="C979" t="s" s="11">
        <v>59</v>
      </c>
      <c r="D979" s="12">
        <v>15.96272284</v>
      </c>
      <c r="E979" s="12">
        <v>76.01172036</v>
      </c>
      <c r="F979" s="12">
        <v>68.19226773</v>
      </c>
      <c r="G979" s="12">
        <v>7.700554013</v>
      </c>
      <c r="H979" s="12">
        <v>0.980366292</v>
      </c>
      <c r="I979" s="12">
        <v>0</v>
      </c>
      <c r="J979" s="12">
        <v>0</v>
      </c>
      <c r="K979" s="12">
        <v>7.401821609</v>
      </c>
      <c r="L979" s="12">
        <v>0</v>
      </c>
      <c r="M979" s="12">
        <v>0</v>
      </c>
      <c r="N979" s="12">
        <v>0</v>
      </c>
      <c r="O979" s="12">
        <v>9.711566348</v>
      </c>
      <c r="P979" s="12">
        <v>0.781383742</v>
      </c>
      <c r="Q979" s="12">
        <v>5.393322584</v>
      </c>
      <c r="R979" s="12">
        <v>0.572942514</v>
      </c>
      <c r="S979" s="12">
        <v>0.572942514</v>
      </c>
      <c r="T979" s="12">
        <v>1.718827543</v>
      </c>
      <c r="U979" s="12">
        <v>152.342906</v>
      </c>
    </row>
    <row r="980" ht="20.35" customHeight="1">
      <c r="A980" s="9"/>
      <c r="B980" s="10">
        <f>(FLOOR(C980,1)-6)*4+FLOOR(((C980-FLOOR(C980,1))/0.15),1)</f>
        <v>26</v>
      </c>
      <c r="C980" t="s" s="11">
        <v>59</v>
      </c>
      <c r="D980" s="12">
        <v>20.52350079</v>
      </c>
      <c r="E980" s="12">
        <v>91.66119218999999</v>
      </c>
      <c r="F980" s="12">
        <v>86.55172442999999</v>
      </c>
      <c r="G980" s="12">
        <v>6.600474868</v>
      </c>
      <c r="H980" s="12">
        <v>1.960732585</v>
      </c>
      <c r="I980" s="12">
        <v>3.700910804</v>
      </c>
      <c r="J980" s="12">
        <v>0</v>
      </c>
      <c r="K980" s="12">
        <v>1.850455402</v>
      </c>
      <c r="L980" s="12">
        <v>0</v>
      </c>
      <c r="M980" s="12">
        <v>0</v>
      </c>
      <c r="N980" s="12">
        <v>0</v>
      </c>
      <c r="O980" s="12">
        <v>4.855783174</v>
      </c>
      <c r="P980" s="12">
        <v>0</v>
      </c>
      <c r="Q980" s="12">
        <v>0</v>
      </c>
      <c r="R980" s="12">
        <v>0</v>
      </c>
      <c r="S980" s="12">
        <v>0</v>
      </c>
      <c r="T980" s="12">
        <v>1.145885029</v>
      </c>
      <c r="U980" s="12">
        <v>207.5396111</v>
      </c>
    </row>
    <row r="981" ht="20.35" customHeight="1">
      <c r="A981" s="9"/>
      <c r="B981" s="10">
        <f>(FLOOR(C981,1)-6)*4+FLOOR(((C981-FLOOR(C981,1))/0.15),1)</f>
        <v>26</v>
      </c>
      <c r="C981" t="s" s="11">
        <v>59</v>
      </c>
      <c r="D981" s="12">
        <v>207.5153969</v>
      </c>
      <c r="E981" s="12">
        <v>89.42555335999999</v>
      </c>
      <c r="F981" s="12">
        <v>5.245559056</v>
      </c>
      <c r="G981" s="12">
        <v>4.400316579</v>
      </c>
      <c r="H981" s="12">
        <v>1.960732585</v>
      </c>
      <c r="I981" s="12">
        <v>3.700910804</v>
      </c>
      <c r="J981" s="12">
        <v>0.925227701</v>
      </c>
      <c r="K981" s="12">
        <v>0</v>
      </c>
      <c r="L981" s="12">
        <v>0</v>
      </c>
      <c r="M981" s="12">
        <v>0</v>
      </c>
      <c r="N981" s="12">
        <v>0</v>
      </c>
      <c r="O981" s="12">
        <v>0</v>
      </c>
      <c r="P981" s="12">
        <v>0.520922495</v>
      </c>
      <c r="Q981" s="12">
        <v>1.348330646</v>
      </c>
      <c r="R981" s="12">
        <v>0</v>
      </c>
      <c r="S981" s="12">
        <v>0.572942514</v>
      </c>
      <c r="T981" s="12">
        <v>2.291770058</v>
      </c>
      <c r="U981" s="12">
        <v>300.2700757</v>
      </c>
    </row>
    <row r="982" ht="20.35" customHeight="1">
      <c r="A982" s="9"/>
      <c r="B982" s="10">
        <f>(FLOOR(C982,1)-6)*4+FLOOR(((C982-FLOOR(C982,1))/0.15),1)</f>
        <v>26</v>
      </c>
      <c r="C982" t="s" s="11">
        <v>59</v>
      </c>
      <c r="D982" s="12">
        <v>47.88816852</v>
      </c>
      <c r="E982" s="12">
        <v>107.310664</v>
      </c>
      <c r="F982" s="12">
        <v>28.85057481</v>
      </c>
      <c r="G982" s="12">
        <v>4.400316579</v>
      </c>
      <c r="H982" s="12">
        <v>0</v>
      </c>
      <c r="I982" s="12">
        <v>9.252277011</v>
      </c>
      <c r="J982" s="12">
        <v>0</v>
      </c>
      <c r="K982" s="12">
        <v>0</v>
      </c>
      <c r="L982" s="12">
        <v>0</v>
      </c>
      <c r="M982" s="12">
        <v>0</v>
      </c>
      <c r="N982" s="12">
        <v>0</v>
      </c>
      <c r="O982" s="12">
        <v>0</v>
      </c>
      <c r="P982" s="12">
        <v>0.520922495</v>
      </c>
      <c r="Q982" s="12">
        <v>0</v>
      </c>
      <c r="R982" s="12">
        <v>0</v>
      </c>
      <c r="S982" s="12">
        <v>0</v>
      </c>
      <c r="T982" s="12">
        <v>0.572942514</v>
      </c>
      <c r="U982" s="12">
        <v>200.9160065</v>
      </c>
    </row>
    <row r="983" ht="20.35" customHeight="1">
      <c r="A983" s="9"/>
      <c r="B983" s="10">
        <f>(FLOOR(C983,1)-6)*4+FLOOR(((C983-FLOOR(C983,1))/0.15),1)</f>
        <v>26</v>
      </c>
      <c r="C983" t="s" s="11">
        <v>59</v>
      </c>
      <c r="D983" s="12">
        <v>2.280388977</v>
      </c>
      <c r="E983" s="12">
        <v>58.12660968</v>
      </c>
      <c r="F983" s="12">
        <v>36.71891339</v>
      </c>
      <c r="G983" s="12">
        <v>13.20094974</v>
      </c>
      <c r="H983" s="12">
        <v>3.921465169</v>
      </c>
      <c r="I983" s="12">
        <v>3.700910804</v>
      </c>
      <c r="J983" s="12">
        <v>2.775683103</v>
      </c>
      <c r="K983" s="12">
        <v>5.551366206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Q983" s="12">
        <v>2.696661292</v>
      </c>
      <c r="R983" s="12">
        <v>0</v>
      </c>
      <c r="S983" s="12">
        <v>0</v>
      </c>
      <c r="T983" s="12">
        <v>0.572942514</v>
      </c>
      <c r="U983" s="12">
        <v>147.9271696</v>
      </c>
    </row>
    <row r="984" ht="20.35" customHeight="1">
      <c r="A984" s="9"/>
      <c r="B984" s="10">
        <f>(FLOOR(C984,1)-6)*4+FLOOR(((C984-FLOOR(C984,1))/0.15),1)</f>
        <v>26</v>
      </c>
      <c r="C984" t="s" s="11">
        <v>60</v>
      </c>
      <c r="D984" s="12">
        <v>43.32739056</v>
      </c>
      <c r="E984" s="12">
        <v>8.942555336</v>
      </c>
      <c r="F984" s="12">
        <v>18.3594567</v>
      </c>
      <c r="G984" s="12">
        <v>0</v>
      </c>
      <c r="H984" s="12">
        <v>0</v>
      </c>
      <c r="I984" s="12">
        <v>6.476593907</v>
      </c>
      <c r="J984" s="12">
        <v>0</v>
      </c>
      <c r="K984" s="12">
        <v>0.925227701</v>
      </c>
      <c r="L984" s="12">
        <v>0</v>
      </c>
      <c r="M984" s="12">
        <v>0</v>
      </c>
      <c r="N984" s="12">
        <v>0</v>
      </c>
      <c r="O984" s="12">
        <v>0</v>
      </c>
      <c r="P984" s="12">
        <v>0</v>
      </c>
      <c r="Q984" s="12">
        <v>0</v>
      </c>
      <c r="R984" s="12">
        <v>0</v>
      </c>
      <c r="S984" s="12">
        <v>0</v>
      </c>
      <c r="T984" s="12">
        <v>0</v>
      </c>
      <c r="U984" s="12">
        <v>83.89899173000001</v>
      </c>
    </row>
    <row r="985" ht="20.35" customHeight="1">
      <c r="A985" s="9"/>
      <c r="B985" s="10">
        <f>(FLOOR(C985,1)-6)*4+FLOOR(((C985-FLOOR(C985,1))/0.15),1)</f>
        <v>26</v>
      </c>
      <c r="C985" t="s" s="11">
        <v>60</v>
      </c>
      <c r="D985" s="12">
        <v>31.92544568</v>
      </c>
      <c r="E985" s="12">
        <v>80.48299802</v>
      </c>
      <c r="F985" s="12">
        <v>55.07837009</v>
      </c>
      <c r="G985" s="12">
        <v>0</v>
      </c>
      <c r="H985" s="12">
        <v>0.980366292</v>
      </c>
      <c r="I985" s="12">
        <v>6.476593907</v>
      </c>
      <c r="J985" s="12">
        <v>0</v>
      </c>
      <c r="K985" s="12">
        <v>0.925227701</v>
      </c>
      <c r="L985" s="12">
        <v>0</v>
      </c>
      <c r="M985" s="12">
        <v>0</v>
      </c>
      <c r="N985" s="12">
        <v>0</v>
      </c>
      <c r="O985" s="12">
        <v>4.855783174</v>
      </c>
      <c r="P985" s="12">
        <v>1.04184499</v>
      </c>
      <c r="Q985" s="12">
        <v>4.044991938</v>
      </c>
      <c r="R985" s="12">
        <v>0.572942514</v>
      </c>
      <c r="S985" s="12">
        <v>0</v>
      </c>
      <c r="T985" s="12">
        <v>0.572942514</v>
      </c>
      <c r="U985" s="12">
        <v>154.5507742</v>
      </c>
    </row>
    <row r="986" ht="20.35" customHeight="1">
      <c r="A986" s="9"/>
      <c r="B986" s="10">
        <f>(FLOOR(C986,1)-6)*4+FLOOR(((C986-FLOOR(C986,1))/0.15),1)</f>
        <v>26</v>
      </c>
      <c r="C986" t="s" s="11">
        <v>60</v>
      </c>
      <c r="D986" s="12">
        <v>0</v>
      </c>
      <c r="E986" s="12">
        <v>2.235638834</v>
      </c>
      <c r="F986" s="12">
        <v>83.9289449</v>
      </c>
      <c r="G986" s="12">
        <v>0</v>
      </c>
      <c r="H986" s="12">
        <v>1.960732585</v>
      </c>
      <c r="I986" s="12">
        <v>3.700910804</v>
      </c>
      <c r="J986" s="12">
        <v>0</v>
      </c>
      <c r="K986" s="12">
        <v>0</v>
      </c>
      <c r="L986" s="12">
        <v>0</v>
      </c>
      <c r="M986" s="12">
        <v>0</v>
      </c>
      <c r="N986" s="12">
        <v>0</v>
      </c>
      <c r="O986" s="12">
        <v>0</v>
      </c>
      <c r="P986" s="12">
        <v>0.520922495</v>
      </c>
      <c r="Q986" s="12">
        <v>2.696661292</v>
      </c>
      <c r="R986" s="12">
        <v>0.572942514</v>
      </c>
      <c r="S986" s="12">
        <v>0</v>
      </c>
      <c r="T986" s="12">
        <v>1.718827543</v>
      </c>
      <c r="U986" s="12">
        <v>68.44391431</v>
      </c>
    </row>
    <row r="987" ht="20.35" customHeight="1">
      <c r="A987" s="9"/>
      <c r="B987" s="10">
        <f>(FLOOR(C987,1)-6)*4+FLOOR(((C987-FLOOR(C987,1))/0.15),1)</f>
        <v>26</v>
      </c>
      <c r="C987" t="s" s="11">
        <v>60</v>
      </c>
      <c r="D987" s="12">
        <v>4.560777954</v>
      </c>
      <c r="E987" s="12">
        <v>46.94841551</v>
      </c>
      <c r="F987" s="12">
        <v>73.43782679</v>
      </c>
      <c r="G987" s="12">
        <v>3.300237434</v>
      </c>
      <c r="H987" s="12">
        <v>0.980366292</v>
      </c>
      <c r="I987" s="12">
        <v>4.626138505</v>
      </c>
      <c r="J987" s="12">
        <v>0</v>
      </c>
      <c r="K987" s="12">
        <v>10.17750471</v>
      </c>
      <c r="L987" s="12">
        <v>0</v>
      </c>
      <c r="M987" s="12">
        <v>0</v>
      </c>
      <c r="N987" s="12">
        <v>0</v>
      </c>
      <c r="O987" s="12">
        <v>14.56734952</v>
      </c>
      <c r="P987" s="12">
        <v>0</v>
      </c>
      <c r="Q987" s="12">
        <v>1.348330646</v>
      </c>
      <c r="R987" s="12">
        <v>0.572942514</v>
      </c>
      <c r="S987" s="12">
        <v>0</v>
      </c>
      <c r="T987" s="12">
        <v>0</v>
      </c>
      <c r="U987" s="12">
        <v>145.7193014</v>
      </c>
    </row>
    <row r="988" ht="20.35" customHeight="1">
      <c r="A988" s="9"/>
      <c r="B988" s="10">
        <f>(FLOOR(C988,1)-6)*4+FLOOR(((C988-FLOOR(C988,1))/0.15),1)</f>
        <v>26</v>
      </c>
      <c r="C988" t="s" s="11">
        <v>60</v>
      </c>
      <c r="D988" s="12">
        <v>20.52350079</v>
      </c>
      <c r="E988" s="12">
        <v>51.41969318</v>
      </c>
      <c r="F988" s="12">
        <v>26.22779528</v>
      </c>
      <c r="G988" s="12">
        <v>4.400316579</v>
      </c>
      <c r="H988" s="12">
        <v>0</v>
      </c>
      <c r="I988" s="12">
        <v>0</v>
      </c>
      <c r="J988" s="12">
        <v>0</v>
      </c>
      <c r="K988" s="12">
        <v>0</v>
      </c>
      <c r="L988" s="12">
        <v>0</v>
      </c>
      <c r="M988" s="12">
        <v>0</v>
      </c>
      <c r="N988" s="12">
        <v>0</v>
      </c>
      <c r="O988" s="12">
        <v>0</v>
      </c>
      <c r="P988" s="12">
        <v>0</v>
      </c>
      <c r="Q988" s="12">
        <v>1.348330646</v>
      </c>
      <c r="R988" s="12">
        <v>0.572942514</v>
      </c>
      <c r="S988" s="12">
        <v>0</v>
      </c>
      <c r="T988" s="12">
        <v>0.572942514</v>
      </c>
      <c r="U988" s="12">
        <v>94.93833275</v>
      </c>
    </row>
    <row r="989" ht="20.35" customHeight="1">
      <c r="A989" s="9"/>
      <c r="B989" s="10">
        <f>(FLOOR(C989,1)-6)*4+FLOOR(((C989-FLOOR(C989,1))/0.15),1)</f>
        <v>26</v>
      </c>
      <c r="C989" t="s" s="11">
        <v>60</v>
      </c>
      <c r="D989" s="12">
        <v>2.280388977</v>
      </c>
      <c r="E989" s="12">
        <v>26.82766601</v>
      </c>
      <c r="F989" s="12">
        <v>13.11389764</v>
      </c>
      <c r="G989" s="12">
        <v>0</v>
      </c>
      <c r="H989" s="12">
        <v>0</v>
      </c>
      <c r="I989" s="12">
        <v>3.700910804</v>
      </c>
      <c r="J989" s="12">
        <v>0</v>
      </c>
      <c r="K989" s="12">
        <v>6.476593907</v>
      </c>
      <c r="L989" s="12">
        <v>0</v>
      </c>
      <c r="M989" s="12">
        <v>0</v>
      </c>
      <c r="N989" s="12">
        <v>0</v>
      </c>
      <c r="O989" s="12">
        <v>0</v>
      </c>
      <c r="P989" s="12">
        <v>0</v>
      </c>
      <c r="Q989" s="12">
        <v>1.348330646</v>
      </c>
      <c r="R989" s="12">
        <v>0.572942514</v>
      </c>
      <c r="S989" s="12">
        <v>1.145885029</v>
      </c>
      <c r="T989" s="12">
        <v>0</v>
      </c>
      <c r="U989" s="12">
        <v>55.19670509</v>
      </c>
    </row>
    <row r="990" ht="20.35" customHeight="1">
      <c r="A990" s="9"/>
      <c r="B990" s="10">
        <f>(FLOOR(C990,1)-6)*4+FLOOR(((C990-FLOOR(C990,1))/0.15),1)</f>
        <v>26</v>
      </c>
      <c r="C990" t="s" s="11">
        <v>60</v>
      </c>
      <c r="D990" s="12">
        <v>0</v>
      </c>
      <c r="E990" s="12">
        <v>49.18405435</v>
      </c>
      <c r="F990" s="12">
        <v>39.34169292</v>
      </c>
      <c r="G990" s="12">
        <v>0</v>
      </c>
      <c r="H990" s="12">
        <v>0</v>
      </c>
      <c r="I990" s="12">
        <v>3.700910804</v>
      </c>
      <c r="J990" s="12">
        <v>0.925227701</v>
      </c>
      <c r="K990" s="12">
        <v>2.775683103</v>
      </c>
      <c r="L990" s="12">
        <v>0</v>
      </c>
      <c r="M990" s="12">
        <v>0</v>
      </c>
      <c r="N990" s="12">
        <v>0</v>
      </c>
      <c r="O990" s="12">
        <v>0</v>
      </c>
      <c r="P990" s="12">
        <v>0</v>
      </c>
      <c r="Q990" s="12">
        <v>4.044991938</v>
      </c>
      <c r="R990" s="12">
        <v>0</v>
      </c>
      <c r="S990" s="12">
        <v>1.145885029</v>
      </c>
      <c r="T990" s="12">
        <v>1.145885029</v>
      </c>
      <c r="U990" s="12">
        <v>83.89899173000001</v>
      </c>
    </row>
    <row r="991" ht="20.35" customHeight="1">
      <c r="A991" s="9"/>
      <c r="B991" s="10">
        <f>(FLOOR(C991,1)-6)*4+FLOOR(((C991-FLOOR(C991,1))/0.15),1)</f>
        <v>26</v>
      </c>
      <c r="C991" t="s" s="11">
        <v>60</v>
      </c>
      <c r="D991" s="12">
        <v>0</v>
      </c>
      <c r="E991" s="12">
        <v>156.4947184</v>
      </c>
      <c r="F991" s="12">
        <v>78.68338584</v>
      </c>
      <c r="G991" s="12">
        <v>15.40110803</v>
      </c>
      <c r="H991" s="12">
        <v>2.941098877</v>
      </c>
      <c r="I991" s="12">
        <v>2.775683103</v>
      </c>
      <c r="J991" s="12">
        <v>0.925227701</v>
      </c>
      <c r="K991" s="12">
        <v>9.252277011</v>
      </c>
      <c r="L991" s="12">
        <v>0</v>
      </c>
      <c r="M991" s="12">
        <v>0</v>
      </c>
      <c r="N991" s="12">
        <v>0</v>
      </c>
      <c r="O991" s="12">
        <v>0</v>
      </c>
      <c r="P991" s="12">
        <v>0.260461247</v>
      </c>
      <c r="Q991" s="12">
        <v>4.044991938</v>
      </c>
      <c r="R991" s="12">
        <v>0.572942514</v>
      </c>
      <c r="S991" s="12">
        <v>2.291770058</v>
      </c>
      <c r="T991" s="12">
        <v>4.010597601</v>
      </c>
      <c r="U991" s="12">
        <v>253.9048434</v>
      </c>
    </row>
    <row r="992" ht="20.35" customHeight="1">
      <c r="A992" s="9"/>
      <c r="B992" s="10">
        <f>(FLOOR(C992,1)-6)*4+FLOOR(((C992-FLOOR(C992,1))/0.15),1)</f>
        <v>26</v>
      </c>
      <c r="C992" t="s" s="11">
        <v>60</v>
      </c>
      <c r="D992" s="12">
        <v>20.52350079</v>
      </c>
      <c r="E992" s="12">
        <v>33.53458251</v>
      </c>
      <c r="F992" s="12">
        <v>36.71891339</v>
      </c>
      <c r="G992" s="12">
        <v>3.300237434</v>
      </c>
      <c r="H992" s="12">
        <v>0.980366292</v>
      </c>
      <c r="I992" s="12">
        <v>0</v>
      </c>
      <c r="J992" s="12">
        <v>0.925227701</v>
      </c>
      <c r="K992" s="12">
        <v>0</v>
      </c>
      <c r="L992" s="12">
        <v>0</v>
      </c>
      <c r="M992" s="12">
        <v>0</v>
      </c>
      <c r="N992" s="12">
        <v>0</v>
      </c>
      <c r="O992" s="12">
        <v>0</v>
      </c>
      <c r="P992" s="12">
        <v>0</v>
      </c>
      <c r="Q992" s="12">
        <v>4.044991938</v>
      </c>
      <c r="R992" s="12">
        <v>0</v>
      </c>
      <c r="S992" s="12">
        <v>0.572942514</v>
      </c>
      <c r="T992" s="12">
        <v>0.572942514</v>
      </c>
      <c r="U992" s="12">
        <v>83.89899173000001</v>
      </c>
    </row>
    <row r="993" ht="20.35" customHeight="1">
      <c r="A993" s="9"/>
      <c r="B993" s="10">
        <f>(FLOOR(C993,1)-6)*4+FLOOR(((C993-FLOOR(C993,1))/0.15),1)</f>
        <v>26</v>
      </c>
      <c r="C993" t="s" s="11">
        <v>60</v>
      </c>
      <c r="D993" s="12">
        <v>0</v>
      </c>
      <c r="E993" s="12">
        <v>134.13833</v>
      </c>
      <c r="F993" s="12">
        <v>78.68338584</v>
      </c>
      <c r="G993" s="12">
        <v>1.100079145</v>
      </c>
      <c r="H993" s="12">
        <v>0.980366292</v>
      </c>
      <c r="I993" s="12">
        <v>5.551366206</v>
      </c>
      <c r="J993" s="12">
        <v>0</v>
      </c>
      <c r="K993" s="12">
        <v>4.626138505</v>
      </c>
      <c r="L993" s="12">
        <v>0</v>
      </c>
      <c r="M993" s="12">
        <v>0</v>
      </c>
      <c r="N993" s="12">
        <v>0</v>
      </c>
      <c r="O993" s="12">
        <v>0</v>
      </c>
      <c r="P993" s="12">
        <v>0.260461247</v>
      </c>
      <c r="Q993" s="12">
        <v>1.348330646</v>
      </c>
      <c r="R993" s="12">
        <v>0.572942514</v>
      </c>
      <c r="S993" s="12">
        <v>0</v>
      </c>
      <c r="T993" s="12">
        <v>0</v>
      </c>
      <c r="U993" s="12">
        <v>220.7868204</v>
      </c>
    </row>
    <row r="994" ht="20.35" customHeight="1">
      <c r="A994" s="9"/>
      <c r="B994" s="10">
        <f>(FLOOR(C994,1)-6)*4+FLOOR(((C994-FLOOR(C994,1))/0.15),1)</f>
        <v>26</v>
      </c>
      <c r="C994" t="s" s="11">
        <v>60</v>
      </c>
      <c r="D994" s="12">
        <v>13.68233386</v>
      </c>
      <c r="E994" s="12">
        <v>96.13246986</v>
      </c>
      <c r="F994" s="12">
        <v>5.245559056</v>
      </c>
      <c r="G994" s="12">
        <v>0</v>
      </c>
      <c r="H994" s="12">
        <v>0</v>
      </c>
      <c r="I994" s="12">
        <v>0</v>
      </c>
      <c r="J994" s="12">
        <v>0</v>
      </c>
      <c r="K994" s="12">
        <v>0</v>
      </c>
      <c r="L994" s="12">
        <v>0</v>
      </c>
      <c r="M994" s="12">
        <v>0</v>
      </c>
      <c r="N994" s="12">
        <v>0</v>
      </c>
      <c r="O994" s="12">
        <v>0</v>
      </c>
      <c r="P994" s="12">
        <v>0</v>
      </c>
      <c r="Q994" s="12">
        <v>5.393322584</v>
      </c>
      <c r="R994" s="12">
        <v>1.145885029</v>
      </c>
      <c r="S994" s="12">
        <v>0</v>
      </c>
      <c r="T994" s="12">
        <v>0</v>
      </c>
      <c r="U994" s="12">
        <v>99.35406915999999</v>
      </c>
    </row>
    <row r="995" ht="20.35" customHeight="1">
      <c r="A995" s="9"/>
      <c r="B995" s="10">
        <f>(FLOOR(C995,1)-6)*4+FLOOR(((C995-FLOOR(C995,1))/0.15),1)</f>
        <v>26</v>
      </c>
      <c r="C995" t="s" s="11">
        <v>60</v>
      </c>
      <c r="D995" s="12">
        <v>15.96272284</v>
      </c>
      <c r="E995" s="12">
        <v>49.18405435</v>
      </c>
      <c r="F995" s="12">
        <v>36.71891339</v>
      </c>
      <c r="G995" s="12">
        <v>25.30182033</v>
      </c>
      <c r="H995" s="12">
        <v>9.803662922999999</v>
      </c>
      <c r="I995" s="12">
        <v>19.42978172</v>
      </c>
      <c r="J995" s="12">
        <v>1.850455402</v>
      </c>
      <c r="K995" s="12">
        <v>0.925227701</v>
      </c>
      <c r="L995" s="12">
        <v>0</v>
      </c>
      <c r="M995" s="12">
        <v>0</v>
      </c>
      <c r="N995" s="12">
        <v>0</v>
      </c>
      <c r="O995" s="12">
        <v>0</v>
      </c>
      <c r="P995" s="12">
        <v>0</v>
      </c>
      <c r="Q995" s="12">
        <v>1.348330646</v>
      </c>
      <c r="R995" s="12">
        <v>1.145885029</v>
      </c>
      <c r="S995" s="12">
        <v>1.145885029</v>
      </c>
      <c r="T995" s="12">
        <v>1.718827543</v>
      </c>
      <c r="U995" s="12">
        <v>203.1238747</v>
      </c>
    </row>
    <row r="996" ht="20.35" customHeight="1">
      <c r="A996" s="9"/>
      <c r="B996" s="10">
        <f>(FLOOR(C996,1)-6)*4+FLOOR(((C996-FLOOR(C996,1))/0.15),1)</f>
        <v>26</v>
      </c>
      <c r="C996" t="s" s="11">
        <v>60</v>
      </c>
      <c r="D996" s="12">
        <v>2.280388977</v>
      </c>
      <c r="E996" s="12">
        <v>69.30480385</v>
      </c>
      <c r="F996" s="12">
        <v>81.30616537</v>
      </c>
      <c r="G996" s="12">
        <v>4.400316579</v>
      </c>
      <c r="H996" s="12">
        <v>5.882197754</v>
      </c>
      <c r="I996" s="12">
        <v>0</v>
      </c>
      <c r="J996" s="12">
        <v>0.925227701</v>
      </c>
      <c r="K996" s="12">
        <v>3.700910804</v>
      </c>
      <c r="L996" s="12">
        <v>0</v>
      </c>
      <c r="M996" s="12">
        <v>0</v>
      </c>
      <c r="N996" s="12">
        <v>0</v>
      </c>
      <c r="O996" s="12">
        <v>0</v>
      </c>
      <c r="P996" s="12">
        <v>0</v>
      </c>
      <c r="Q996" s="12">
        <v>1.348330646</v>
      </c>
      <c r="R996" s="12">
        <v>0</v>
      </c>
      <c r="S996" s="12">
        <v>0</v>
      </c>
      <c r="T996" s="12">
        <v>4.010597601</v>
      </c>
      <c r="U996" s="12">
        <v>154.5507742</v>
      </c>
    </row>
    <row r="997" ht="20.35" customHeight="1">
      <c r="A997" s="9"/>
      <c r="B997" s="10">
        <f>(FLOOR(C997,1)-6)*4+FLOOR(((C997-FLOOR(C997,1))/0.15),1)</f>
        <v>26</v>
      </c>
      <c r="C997" t="s" s="11">
        <v>60</v>
      </c>
      <c r="D997" s="12">
        <v>2.280388977</v>
      </c>
      <c r="E997" s="12">
        <v>152.0234407</v>
      </c>
      <c r="F997" s="12">
        <v>81.30616537</v>
      </c>
      <c r="G997" s="12">
        <v>1.100079145</v>
      </c>
      <c r="H997" s="12">
        <v>1.960732585</v>
      </c>
      <c r="I997" s="12">
        <v>8.32704931</v>
      </c>
      <c r="J997" s="12">
        <v>0</v>
      </c>
      <c r="K997" s="12">
        <v>0.925227701</v>
      </c>
      <c r="L997" s="12">
        <v>0</v>
      </c>
      <c r="M997" s="12">
        <v>0</v>
      </c>
      <c r="N997" s="12">
        <v>0</v>
      </c>
      <c r="O997" s="12">
        <v>0</v>
      </c>
      <c r="P997" s="12">
        <v>0.520922495</v>
      </c>
      <c r="Q997" s="12">
        <v>1.348330646</v>
      </c>
      <c r="R997" s="12">
        <v>0</v>
      </c>
      <c r="S997" s="12">
        <v>0.572942514</v>
      </c>
      <c r="T997" s="12">
        <v>1.145885029</v>
      </c>
      <c r="U997" s="12">
        <v>236.2418978</v>
      </c>
    </row>
    <row r="998" ht="20.35" customHeight="1">
      <c r="A998" s="9"/>
      <c r="B998" s="10">
        <f>(FLOOR(C998,1)-6)*4+FLOOR(((C998-FLOOR(C998,1))/0.15),1)</f>
        <v>26</v>
      </c>
      <c r="C998" t="s" s="11">
        <v>60</v>
      </c>
      <c r="D998" s="12">
        <v>6.841166931</v>
      </c>
      <c r="E998" s="12">
        <v>46.94841551</v>
      </c>
      <c r="F998" s="12">
        <v>41.96447245</v>
      </c>
      <c r="G998" s="12">
        <v>0</v>
      </c>
      <c r="H998" s="12">
        <v>3.921465169</v>
      </c>
      <c r="I998" s="12">
        <v>0.925227701</v>
      </c>
      <c r="J998" s="12">
        <v>0.925227701</v>
      </c>
      <c r="K998" s="12">
        <v>33.30819724</v>
      </c>
      <c r="L998" s="12">
        <v>0</v>
      </c>
      <c r="M998" s="12">
        <v>0</v>
      </c>
      <c r="N998" s="12">
        <v>0</v>
      </c>
      <c r="O998" s="12">
        <v>0</v>
      </c>
      <c r="P998" s="12">
        <v>0</v>
      </c>
      <c r="Q998" s="12">
        <v>1.348330646</v>
      </c>
      <c r="R998" s="12">
        <v>0.572942514</v>
      </c>
      <c r="S998" s="12">
        <v>0</v>
      </c>
      <c r="T998" s="12">
        <v>3.437655087</v>
      </c>
      <c r="U998" s="12">
        <v>163.3822471</v>
      </c>
    </row>
    <row r="999" ht="20.35" customHeight="1">
      <c r="A999" s="9"/>
      <c r="B999" s="10">
        <f>(FLOOR(C999,1)-6)*4+FLOOR(((C999-FLOOR(C999,1))/0.15),1)</f>
        <v>26</v>
      </c>
      <c r="C999" t="s" s="11">
        <v>60</v>
      </c>
      <c r="D999" s="12">
        <v>13.68233386</v>
      </c>
      <c r="E999" s="12">
        <v>60.36224852</v>
      </c>
      <c r="F999" s="12">
        <v>20.98223623</v>
      </c>
      <c r="G999" s="12">
        <v>2.200158289</v>
      </c>
      <c r="H999" s="12">
        <v>0</v>
      </c>
      <c r="I999" s="12">
        <v>0</v>
      </c>
      <c r="J999" s="12">
        <v>0</v>
      </c>
      <c r="K999" s="12">
        <v>0</v>
      </c>
      <c r="L999" s="12">
        <v>0</v>
      </c>
      <c r="M999" s="12">
        <v>0</v>
      </c>
      <c r="N999" s="12">
        <v>0</v>
      </c>
      <c r="O999" s="12">
        <v>0</v>
      </c>
      <c r="P999" s="12">
        <v>0</v>
      </c>
      <c r="Q999" s="12">
        <v>1.348330646</v>
      </c>
      <c r="R999" s="12">
        <v>0.572942514</v>
      </c>
      <c r="S999" s="12">
        <v>1.145885029</v>
      </c>
      <c r="T999" s="12">
        <v>0</v>
      </c>
      <c r="U999" s="12">
        <v>86.10685994000001</v>
      </c>
    </row>
    <row r="1000" ht="20.35" customHeight="1">
      <c r="A1000" s="9"/>
      <c r="B1000" s="10">
        <f>(FLOOR(C1000,1)-6)*4+FLOOR(((C1000-FLOOR(C1000,1))/0.15),1)</f>
        <v>26</v>
      </c>
      <c r="C1000" t="s" s="11">
        <v>60</v>
      </c>
      <c r="D1000" s="12">
        <v>0</v>
      </c>
      <c r="E1000" s="12">
        <v>93.89683103</v>
      </c>
      <c r="F1000" s="12">
        <v>39.34169292</v>
      </c>
      <c r="G1000" s="12">
        <v>1.100079145</v>
      </c>
      <c r="H1000" s="12">
        <v>0.980366292</v>
      </c>
      <c r="I1000" s="12">
        <v>0</v>
      </c>
      <c r="J1000" s="12">
        <v>0</v>
      </c>
      <c r="K1000" s="12">
        <v>4.626138505</v>
      </c>
      <c r="L1000" s="12">
        <v>0</v>
      </c>
      <c r="M1000" s="12">
        <v>0</v>
      </c>
      <c r="N1000" s="12">
        <v>0</v>
      </c>
      <c r="O1000" s="12">
        <v>0</v>
      </c>
      <c r="P1000" s="12">
        <v>0.781383742</v>
      </c>
      <c r="Q1000" s="12">
        <v>4.044991938</v>
      </c>
      <c r="R1000" s="12">
        <v>0</v>
      </c>
      <c r="S1000" s="12">
        <v>0</v>
      </c>
      <c r="T1000" s="12">
        <v>0</v>
      </c>
      <c r="U1000" s="12">
        <v>128.0563558</v>
      </c>
    </row>
    <row r="1001" ht="20.35" customHeight="1">
      <c r="A1001" s="9"/>
      <c r="B1001" s="10">
        <f>(FLOOR(C1001,1)-6)*4+FLOOR(((C1001-FLOOR(C1001,1))/0.15),1)</f>
        <v>26</v>
      </c>
      <c r="C1001" t="s" s="11">
        <v>60</v>
      </c>
      <c r="D1001" s="12">
        <v>6.841166931</v>
      </c>
      <c r="E1001" s="12">
        <v>55.89097085</v>
      </c>
      <c r="F1001" s="12">
        <v>10.49111811</v>
      </c>
      <c r="G1001" s="12">
        <v>0</v>
      </c>
      <c r="H1001" s="12">
        <v>0</v>
      </c>
      <c r="I1001" s="12">
        <v>1.850455402</v>
      </c>
      <c r="J1001" s="12">
        <v>0</v>
      </c>
      <c r="K1001" s="12">
        <v>3.700910804</v>
      </c>
      <c r="L1001" s="12">
        <v>0</v>
      </c>
      <c r="M1001" s="12">
        <v>0</v>
      </c>
      <c r="N1001" s="12">
        <v>0</v>
      </c>
      <c r="O1001" s="12">
        <v>0</v>
      </c>
      <c r="P1001" s="12">
        <v>0</v>
      </c>
      <c r="Q1001" s="12">
        <v>1.348330646</v>
      </c>
      <c r="R1001" s="12">
        <v>1.145885029</v>
      </c>
      <c r="S1001" s="12">
        <v>0.572942514</v>
      </c>
      <c r="T1001" s="12">
        <v>0.572942514</v>
      </c>
      <c r="U1001" s="12">
        <v>72.85965072</v>
      </c>
    </row>
    <row r="1002" ht="20.35" customHeight="1">
      <c r="A1002" s="9"/>
      <c r="B1002" s="10">
        <f>(FLOOR(C1002,1)-6)*4+FLOOR(((C1002-FLOOR(C1002,1))/0.15),1)</f>
        <v>26</v>
      </c>
      <c r="C1002" t="s" s="11">
        <v>60</v>
      </c>
      <c r="D1002" s="12">
        <v>9.121555907999999</v>
      </c>
      <c r="E1002" s="12">
        <v>64.83352619</v>
      </c>
      <c r="F1002" s="12">
        <v>78.68338584</v>
      </c>
      <c r="G1002" s="12">
        <v>3.300237434</v>
      </c>
      <c r="H1002" s="12">
        <v>1.960732585</v>
      </c>
      <c r="I1002" s="12">
        <v>0.925227701</v>
      </c>
      <c r="J1002" s="12">
        <v>0</v>
      </c>
      <c r="K1002" s="12">
        <v>25.90637563</v>
      </c>
      <c r="L1002" s="12">
        <v>0</v>
      </c>
      <c r="M1002" s="12">
        <v>0</v>
      </c>
      <c r="N1002" s="12">
        <v>0</v>
      </c>
      <c r="O1002" s="12">
        <v>0</v>
      </c>
      <c r="P1002" s="12">
        <v>0.520922495</v>
      </c>
      <c r="Q1002" s="12">
        <v>2.696661292</v>
      </c>
      <c r="R1002" s="12">
        <v>1.718827543</v>
      </c>
      <c r="S1002" s="12">
        <v>0</v>
      </c>
      <c r="T1002" s="12">
        <v>2.291770058</v>
      </c>
      <c r="U1002" s="12">
        <v>189.8766655</v>
      </c>
    </row>
    <row r="1003" ht="20.35" customHeight="1">
      <c r="A1003" s="9"/>
      <c r="B1003" s="10">
        <f>(FLOOR(C1003,1)-6)*4+FLOOR(((C1003-FLOOR(C1003,1))/0.15),1)</f>
        <v>26</v>
      </c>
      <c r="C1003" t="s" s="11">
        <v>60</v>
      </c>
      <c r="D1003" s="12">
        <v>25.08427875</v>
      </c>
      <c r="E1003" s="12">
        <v>46.94841551</v>
      </c>
      <c r="F1003" s="12">
        <v>28.85057481</v>
      </c>
      <c r="G1003" s="12">
        <v>4.400316579</v>
      </c>
      <c r="H1003" s="12">
        <v>3.921465169</v>
      </c>
      <c r="I1003" s="12">
        <v>3.700910804</v>
      </c>
      <c r="J1003" s="12">
        <v>2.775683103</v>
      </c>
      <c r="K1003" s="12">
        <v>16.65409862</v>
      </c>
      <c r="L1003" s="12">
        <v>0</v>
      </c>
      <c r="M1003" s="12">
        <v>0</v>
      </c>
      <c r="N1003" s="12">
        <v>0</v>
      </c>
      <c r="O1003" s="12">
        <v>0</v>
      </c>
      <c r="P1003" s="12">
        <v>0.260461247</v>
      </c>
      <c r="Q1003" s="12">
        <v>2.696661292</v>
      </c>
      <c r="R1003" s="12">
        <v>0</v>
      </c>
      <c r="S1003" s="12">
        <v>0.572942514</v>
      </c>
      <c r="T1003" s="12">
        <v>4.583540116</v>
      </c>
      <c r="U1003" s="12">
        <v>141.303565</v>
      </c>
    </row>
    <row r="1004" ht="20.35" customHeight="1">
      <c r="A1004" s="9"/>
      <c r="B1004" s="10">
        <f>(FLOOR(C1004,1)-6)*4+FLOOR(((C1004-FLOOR(C1004,1))/0.15),1)</f>
        <v>26</v>
      </c>
      <c r="C1004" t="s" s="11">
        <v>60</v>
      </c>
      <c r="D1004" s="12">
        <v>2.280388977</v>
      </c>
      <c r="E1004" s="12">
        <v>49.18405435</v>
      </c>
      <c r="F1004" s="12">
        <v>26.22779528</v>
      </c>
      <c r="G1004" s="12">
        <v>18.70134546</v>
      </c>
      <c r="H1004" s="12">
        <v>2.941098877</v>
      </c>
      <c r="I1004" s="12">
        <v>3.700910804</v>
      </c>
      <c r="J1004" s="12">
        <v>0.925227701</v>
      </c>
      <c r="K1004" s="12">
        <v>0</v>
      </c>
      <c r="L1004" s="12">
        <v>0</v>
      </c>
      <c r="M1004" s="12">
        <v>0</v>
      </c>
      <c r="N1004" s="12">
        <v>0</v>
      </c>
      <c r="O1004" s="12">
        <v>0</v>
      </c>
      <c r="P1004" s="12">
        <v>0</v>
      </c>
      <c r="Q1004" s="12">
        <v>2.696661292</v>
      </c>
      <c r="R1004" s="12">
        <v>0</v>
      </c>
      <c r="S1004" s="12">
        <v>0.572942514</v>
      </c>
      <c r="T1004" s="12">
        <v>0</v>
      </c>
      <c r="U1004" s="12">
        <v>121.4327512</v>
      </c>
    </row>
    <row r="1005" ht="20.35" customHeight="1">
      <c r="A1005" s="9"/>
      <c r="B1005" s="10">
        <f>(FLOOR(C1005,1)-6)*4+FLOOR(((C1005-FLOOR(C1005,1))/0.15),1)</f>
        <v>27</v>
      </c>
      <c r="C1005" t="s" s="11">
        <v>61</v>
      </c>
      <c r="D1005" s="12">
        <v>223.4781197</v>
      </c>
      <c r="E1005" s="12">
        <v>40.24149901</v>
      </c>
      <c r="F1005" s="12">
        <v>41.96447245</v>
      </c>
      <c r="G1005" s="12">
        <v>1.100079145</v>
      </c>
      <c r="H1005" s="12">
        <v>4.901831461</v>
      </c>
      <c r="I1005" s="12">
        <v>0</v>
      </c>
      <c r="J1005" s="12">
        <v>0</v>
      </c>
      <c r="K1005" s="12">
        <v>5.551366206</v>
      </c>
      <c r="L1005" s="12">
        <v>0</v>
      </c>
      <c r="M1005" s="12">
        <v>0</v>
      </c>
      <c r="N1005" s="12">
        <v>0</v>
      </c>
      <c r="O1005" s="12">
        <v>0</v>
      </c>
      <c r="P1005" s="12">
        <v>0.260461247</v>
      </c>
      <c r="Q1005" s="12">
        <v>4.044991938</v>
      </c>
      <c r="R1005" s="12">
        <v>0.572942514</v>
      </c>
      <c r="S1005" s="12">
        <v>1.145885029</v>
      </c>
      <c r="T1005" s="12">
        <v>1.718827543</v>
      </c>
      <c r="U1005" s="12">
        <v>295.8543393</v>
      </c>
    </row>
    <row r="1006" ht="20.35" customHeight="1">
      <c r="A1006" s="9"/>
      <c r="B1006" s="10">
        <f>(FLOOR(C1006,1)-6)*4+FLOOR(((C1006-FLOOR(C1006,1))/0.15),1)</f>
        <v>27</v>
      </c>
      <c r="C1006" t="s" s="11">
        <v>61</v>
      </c>
      <c r="D1006" s="12">
        <v>6.841166931</v>
      </c>
      <c r="E1006" s="12">
        <v>105.0750252</v>
      </c>
      <c r="F1006" s="12">
        <v>0</v>
      </c>
      <c r="G1006" s="12">
        <v>3.300237434</v>
      </c>
      <c r="H1006" s="12">
        <v>1.960732585</v>
      </c>
      <c r="I1006" s="12">
        <v>11.10273241</v>
      </c>
      <c r="J1006" s="12">
        <v>0</v>
      </c>
      <c r="K1006" s="12">
        <v>3.700910804</v>
      </c>
      <c r="L1006" s="12">
        <v>0</v>
      </c>
      <c r="M1006" s="12">
        <v>0</v>
      </c>
      <c r="N1006" s="12">
        <v>0</v>
      </c>
      <c r="O1006" s="12">
        <v>4.855783174</v>
      </c>
      <c r="P1006" s="12">
        <v>0</v>
      </c>
      <c r="Q1006" s="12">
        <v>5.393322584</v>
      </c>
      <c r="R1006" s="12">
        <v>1.145885029</v>
      </c>
      <c r="S1006" s="12">
        <v>0.572942514</v>
      </c>
      <c r="T1006" s="12">
        <v>2.291770058</v>
      </c>
      <c r="U1006" s="12">
        <v>130.264224</v>
      </c>
    </row>
    <row r="1007" ht="20.35" customHeight="1">
      <c r="A1007" s="9"/>
      <c r="B1007" s="10">
        <f>(FLOOR(C1007,1)-6)*4+FLOOR(((C1007-FLOOR(C1007,1))/0.15),1)</f>
        <v>27</v>
      </c>
      <c r="C1007" t="s" s="11">
        <v>61</v>
      </c>
      <c r="D1007" s="12">
        <v>4.560777954</v>
      </c>
      <c r="E1007" s="12">
        <v>134.13833</v>
      </c>
      <c r="F1007" s="12">
        <v>110.1567402</v>
      </c>
      <c r="G1007" s="12">
        <v>1.100079145</v>
      </c>
      <c r="H1007" s="12">
        <v>0.980366292</v>
      </c>
      <c r="I1007" s="12">
        <v>1.850455402</v>
      </c>
      <c r="J1007" s="12">
        <v>0</v>
      </c>
      <c r="K1007" s="12">
        <v>0</v>
      </c>
      <c r="L1007" s="12">
        <v>0</v>
      </c>
      <c r="M1007" s="12">
        <v>0</v>
      </c>
      <c r="N1007" s="12">
        <v>0</v>
      </c>
      <c r="O1007" s="12">
        <v>4.855783174</v>
      </c>
      <c r="P1007" s="12">
        <v>0</v>
      </c>
      <c r="Q1007" s="12">
        <v>4.044991938</v>
      </c>
      <c r="R1007" s="12">
        <v>1.145885029</v>
      </c>
      <c r="S1007" s="12">
        <v>1.145885029</v>
      </c>
      <c r="T1007" s="12">
        <v>1.145885029</v>
      </c>
      <c r="U1007" s="12">
        <v>216.3710839</v>
      </c>
    </row>
    <row r="1008" ht="20.35" customHeight="1">
      <c r="A1008" s="9"/>
      <c r="B1008" s="10">
        <f>(FLOOR(C1008,1)-6)*4+FLOOR(((C1008-FLOOR(C1008,1))/0.15),1)</f>
        <v>27</v>
      </c>
      <c r="C1008" t="s" s="11">
        <v>61</v>
      </c>
      <c r="D1008" s="12">
        <v>13.68233386</v>
      </c>
      <c r="E1008" s="12">
        <v>203.4431339</v>
      </c>
      <c r="F1008" s="12">
        <v>41.96447245</v>
      </c>
      <c r="G1008" s="12">
        <v>6.600474868</v>
      </c>
      <c r="H1008" s="12">
        <v>1.960732585</v>
      </c>
      <c r="I1008" s="12">
        <v>2.775683103</v>
      </c>
      <c r="J1008" s="12">
        <v>0</v>
      </c>
      <c r="K1008" s="12">
        <v>0.925227701</v>
      </c>
      <c r="L1008" s="12">
        <v>0</v>
      </c>
      <c r="M1008" s="12">
        <v>0</v>
      </c>
      <c r="N1008" s="12">
        <v>0</v>
      </c>
      <c r="O1008" s="12">
        <v>0</v>
      </c>
      <c r="P1008" s="12">
        <v>0.781383742</v>
      </c>
      <c r="Q1008" s="12">
        <v>6.74165323</v>
      </c>
      <c r="R1008" s="12">
        <v>2.864712572</v>
      </c>
      <c r="S1008" s="12">
        <v>1.718827543</v>
      </c>
      <c r="T1008" s="12">
        <v>4.010597601</v>
      </c>
      <c r="U1008" s="12">
        <v>225.2025568</v>
      </c>
    </row>
    <row r="1009" ht="20.35" customHeight="1">
      <c r="A1009" s="9"/>
      <c r="B1009" s="10">
        <f>(FLOOR(C1009,1)-6)*4+FLOOR(((C1009-FLOOR(C1009,1))/0.15),1)</f>
        <v>27</v>
      </c>
      <c r="C1009" t="s" s="11">
        <v>61</v>
      </c>
      <c r="D1009" s="12">
        <v>11.40194488</v>
      </c>
      <c r="E1009" s="12">
        <v>203.4431339</v>
      </c>
      <c r="F1009" s="12">
        <v>76.06060632000001</v>
      </c>
      <c r="G1009" s="12">
        <v>18.70134546</v>
      </c>
      <c r="H1009" s="12">
        <v>6.862564046</v>
      </c>
      <c r="I1009" s="12">
        <v>8.32704931</v>
      </c>
      <c r="J1009" s="12">
        <v>0.925227701</v>
      </c>
      <c r="K1009" s="12">
        <v>25.90637563</v>
      </c>
      <c r="L1009" s="12">
        <v>0</v>
      </c>
      <c r="M1009" s="12">
        <v>0</v>
      </c>
      <c r="N1009" s="12">
        <v>0.018894442</v>
      </c>
      <c r="O1009" s="12">
        <v>4.855783174</v>
      </c>
      <c r="P1009" s="12">
        <v>2.604612475</v>
      </c>
      <c r="Q1009" s="12">
        <v>6.74165323</v>
      </c>
      <c r="R1009" s="12">
        <v>1.718827543</v>
      </c>
      <c r="S1009" s="12">
        <v>1.718827543</v>
      </c>
      <c r="T1009" s="12">
        <v>4.583540116</v>
      </c>
      <c r="U1009" s="12">
        <v>344.4274398</v>
      </c>
    </row>
    <row r="1010" ht="20.35" customHeight="1">
      <c r="A1010" s="9"/>
      <c r="B1010" s="10">
        <f>(FLOOR(C1010,1)-6)*4+FLOOR(((C1010-FLOOR(C1010,1))/0.15),1)</f>
        <v>27</v>
      </c>
      <c r="C1010" t="s" s="11">
        <v>61</v>
      </c>
      <c r="D1010" s="12">
        <v>9.121555907999999</v>
      </c>
      <c r="E1010" s="12">
        <v>187.7936621</v>
      </c>
      <c r="F1010" s="12">
        <v>83.9289449</v>
      </c>
      <c r="G1010" s="12">
        <v>6.600474868</v>
      </c>
      <c r="H1010" s="12">
        <v>0.980366292</v>
      </c>
      <c r="I1010" s="12">
        <v>0</v>
      </c>
      <c r="J1010" s="12">
        <v>0</v>
      </c>
      <c r="K1010" s="12">
        <v>0.925227701</v>
      </c>
      <c r="L1010" s="12">
        <v>0</v>
      </c>
      <c r="M1010" s="12">
        <v>0</v>
      </c>
      <c r="N1010" s="12">
        <v>0</v>
      </c>
      <c r="O1010" s="12">
        <v>0</v>
      </c>
      <c r="P1010" s="12">
        <v>0</v>
      </c>
      <c r="Q1010" s="12">
        <v>2.696661292</v>
      </c>
      <c r="R1010" s="12">
        <v>0</v>
      </c>
      <c r="S1010" s="12">
        <v>2.864712572</v>
      </c>
      <c r="T1010" s="12">
        <v>2.864712572</v>
      </c>
      <c r="U1010" s="12">
        <v>256.1127116</v>
      </c>
    </row>
    <row r="1011" ht="20.35" customHeight="1">
      <c r="A1011" s="9"/>
      <c r="B1011" s="10">
        <f>(FLOOR(C1011,1)-6)*4+FLOOR(((C1011-FLOOR(C1011,1))/0.15),1)</f>
        <v>27</v>
      </c>
      <c r="C1011" t="s" s="11">
        <v>61</v>
      </c>
      <c r="D1011" s="12">
        <v>31.92544568</v>
      </c>
      <c r="E1011" s="12">
        <v>98.36810869999999</v>
      </c>
      <c r="F1011" s="12">
        <v>57.70114962</v>
      </c>
      <c r="G1011" s="12">
        <v>15.40110803</v>
      </c>
      <c r="H1011" s="12">
        <v>4.901831461</v>
      </c>
      <c r="I1011" s="12">
        <v>7.401821609</v>
      </c>
      <c r="J1011" s="12">
        <v>0</v>
      </c>
      <c r="K1011" s="12">
        <v>9.252277011</v>
      </c>
      <c r="L1011" s="12">
        <v>0</v>
      </c>
      <c r="M1011" s="12">
        <v>0</v>
      </c>
      <c r="N1011" s="12">
        <v>0</v>
      </c>
      <c r="O1011" s="12">
        <v>0</v>
      </c>
      <c r="P1011" s="12">
        <v>0</v>
      </c>
      <c r="Q1011" s="12">
        <v>2.696661292</v>
      </c>
      <c r="R1011" s="12">
        <v>0.572942514</v>
      </c>
      <c r="S1011" s="12">
        <v>1.145885029</v>
      </c>
      <c r="T1011" s="12">
        <v>1.718827543</v>
      </c>
      <c r="U1011" s="12">
        <v>240.6576342</v>
      </c>
    </row>
    <row r="1012" ht="20.35" customHeight="1">
      <c r="A1012" s="9"/>
      <c r="B1012" s="10">
        <f>(FLOOR(C1012,1)-6)*4+FLOOR(((C1012-FLOOR(C1012,1))/0.15),1)</f>
        <v>27</v>
      </c>
      <c r="C1012" t="s" s="11">
        <v>61</v>
      </c>
      <c r="D1012" s="12">
        <v>22.80388977</v>
      </c>
      <c r="E1012" s="12">
        <v>236.9777164</v>
      </c>
      <c r="F1012" s="12">
        <v>70.81504726</v>
      </c>
      <c r="G1012" s="12">
        <v>3.300237434</v>
      </c>
      <c r="H1012" s="12">
        <v>0.980366292</v>
      </c>
      <c r="I1012" s="12">
        <v>7.401821609</v>
      </c>
      <c r="J1012" s="12">
        <v>0</v>
      </c>
      <c r="K1012" s="12">
        <v>12.95318781</v>
      </c>
      <c r="L1012" s="12">
        <v>0</v>
      </c>
      <c r="M1012" s="12">
        <v>0</v>
      </c>
      <c r="N1012" s="12">
        <v>0</v>
      </c>
      <c r="O1012" s="12">
        <v>0</v>
      </c>
      <c r="P1012" s="12">
        <v>0.520922495</v>
      </c>
      <c r="Q1012" s="12">
        <v>6.74165323</v>
      </c>
      <c r="R1012" s="12">
        <v>0</v>
      </c>
      <c r="S1012" s="12">
        <v>1.145885029</v>
      </c>
      <c r="T1012" s="12">
        <v>5.729425145</v>
      </c>
      <c r="U1012" s="12">
        <v>331.1802305</v>
      </c>
    </row>
    <row r="1013" ht="20.35" customHeight="1">
      <c r="A1013" s="9"/>
      <c r="B1013" s="10">
        <f>(FLOOR(C1013,1)-6)*4+FLOOR(((C1013-FLOOR(C1013,1))/0.15),1)</f>
        <v>27</v>
      </c>
      <c r="C1013" t="s" s="11">
        <v>61</v>
      </c>
      <c r="D1013" s="12">
        <v>6.841166931</v>
      </c>
      <c r="E1013" s="12">
        <v>223.5638834</v>
      </c>
      <c r="F1013" s="12">
        <v>41.96447245</v>
      </c>
      <c r="G1013" s="12">
        <v>6.600474868</v>
      </c>
      <c r="H1013" s="12">
        <v>1.960732585</v>
      </c>
      <c r="I1013" s="12">
        <v>0</v>
      </c>
      <c r="J1013" s="12">
        <v>0.925227701</v>
      </c>
      <c r="K1013" s="12">
        <v>6.476593907</v>
      </c>
      <c r="L1013" s="12">
        <v>0</v>
      </c>
      <c r="M1013" s="12">
        <v>0</v>
      </c>
      <c r="N1013" s="12">
        <v>0</v>
      </c>
      <c r="O1013" s="12">
        <v>4.855783174</v>
      </c>
      <c r="P1013" s="12">
        <v>1.04184499</v>
      </c>
      <c r="Q1013" s="12">
        <v>5.393322584</v>
      </c>
      <c r="R1013" s="12">
        <v>2.291770058</v>
      </c>
      <c r="S1013" s="12">
        <v>1.145885029</v>
      </c>
      <c r="T1013" s="12">
        <v>6.302367659</v>
      </c>
      <c r="U1013" s="12">
        <v>240.6576342</v>
      </c>
    </row>
    <row r="1014" ht="20.35" customHeight="1">
      <c r="A1014" s="9"/>
      <c r="B1014" s="10">
        <f>(FLOOR(C1014,1)-6)*4+FLOOR(((C1014-FLOOR(C1014,1))/0.15),1)</f>
        <v>27</v>
      </c>
      <c r="C1014" t="s" s="11">
        <v>61</v>
      </c>
      <c r="D1014" s="12">
        <v>0</v>
      </c>
      <c r="E1014" s="12">
        <v>107.310664</v>
      </c>
      <c r="F1014" s="12">
        <v>104.9111811</v>
      </c>
      <c r="G1014" s="12">
        <v>11.00079145</v>
      </c>
      <c r="H1014" s="12">
        <v>0.980366292</v>
      </c>
      <c r="I1014" s="12">
        <v>10.17750471</v>
      </c>
      <c r="J1014" s="12">
        <v>4.626138505</v>
      </c>
      <c r="K1014" s="12">
        <v>20.35500942</v>
      </c>
      <c r="L1014" s="12">
        <v>0</v>
      </c>
      <c r="M1014" s="12">
        <v>0</v>
      </c>
      <c r="N1014" s="12">
        <v>0</v>
      </c>
      <c r="O1014" s="12">
        <v>0</v>
      </c>
      <c r="P1014" s="12">
        <v>1.562767485</v>
      </c>
      <c r="Q1014" s="12">
        <v>2.696661292</v>
      </c>
      <c r="R1014" s="12">
        <v>0</v>
      </c>
      <c r="S1014" s="12">
        <v>0</v>
      </c>
      <c r="T1014" s="12">
        <v>1.145885029</v>
      </c>
      <c r="U1014" s="12">
        <v>280.3992618</v>
      </c>
    </row>
    <row r="1015" ht="20.35" customHeight="1">
      <c r="A1015" s="9"/>
      <c r="B1015" s="10">
        <f>(FLOOR(C1015,1)-6)*4+FLOOR(((C1015-FLOOR(C1015,1))/0.15),1)</f>
        <v>27</v>
      </c>
      <c r="C1015" t="s" s="11">
        <v>61</v>
      </c>
      <c r="D1015" s="12">
        <v>22.80388977</v>
      </c>
      <c r="E1015" s="12">
        <v>263.8053824</v>
      </c>
      <c r="F1015" s="12">
        <v>15.73667717</v>
      </c>
      <c r="G1015" s="12">
        <v>0</v>
      </c>
      <c r="H1015" s="12">
        <v>1.960732585</v>
      </c>
      <c r="I1015" s="12">
        <v>0</v>
      </c>
      <c r="J1015" s="12">
        <v>0.925227701</v>
      </c>
      <c r="K1015" s="12">
        <v>10.17750471</v>
      </c>
      <c r="L1015" s="12">
        <v>0</v>
      </c>
      <c r="M1015" s="12">
        <v>0</v>
      </c>
      <c r="N1015" s="12">
        <v>0</v>
      </c>
      <c r="O1015" s="12">
        <v>0</v>
      </c>
      <c r="P1015" s="12">
        <v>0.260461247</v>
      </c>
      <c r="Q1015" s="12">
        <v>4.044991938</v>
      </c>
      <c r="R1015" s="12">
        <v>4.583540116</v>
      </c>
      <c r="S1015" s="12">
        <v>4.010597601</v>
      </c>
      <c r="T1015" s="12">
        <v>2.864712572</v>
      </c>
      <c r="U1015" s="12">
        <v>273.7756572</v>
      </c>
    </row>
    <row r="1016" ht="20.35" customHeight="1">
      <c r="A1016" s="9"/>
      <c r="B1016" s="10">
        <f>(FLOOR(C1016,1)-6)*4+FLOOR(((C1016-FLOOR(C1016,1))/0.15),1)</f>
        <v>27</v>
      </c>
      <c r="C1016" t="s" s="11">
        <v>61</v>
      </c>
      <c r="D1016" s="12">
        <v>29.6450567</v>
      </c>
      <c r="E1016" s="12">
        <v>297.3399649</v>
      </c>
      <c r="F1016" s="12">
        <v>68.19226773</v>
      </c>
      <c r="G1016" s="12">
        <v>8.800633158</v>
      </c>
      <c r="H1016" s="12">
        <v>1.960732585</v>
      </c>
      <c r="I1016" s="12">
        <v>1.850455402</v>
      </c>
      <c r="J1016" s="12">
        <v>0</v>
      </c>
      <c r="K1016" s="12">
        <v>5.551366206</v>
      </c>
      <c r="L1016" s="12">
        <v>0</v>
      </c>
      <c r="M1016" s="12">
        <v>0</v>
      </c>
      <c r="N1016" s="12">
        <v>0</v>
      </c>
      <c r="O1016" s="12">
        <v>0</v>
      </c>
      <c r="P1016" s="12">
        <v>0.781383742</v>
      </c>
      <c r="Q1016" s="12">
        <v>2.696661292</v>
      </c>
      <c r="R1016" s="12">
        <v>2.291770058</v>
      </c>
      <c r="S1016" s="12">
        <v>0.572942514</v>
      </c>
      <c r="T1016" s="12">
        <v>6.875310174</v>
      </c>
      <c r="U1016" s="12">
        <v>370.9218582</v>
      </c>
    </row>
    <row r="1017" ht="20.35" customHeight="1">
      <c r="A1017" s="9"/>
      <c r="B1017" s="10">
        <f>(FLOOR(C1017,1)-6)*4+FLOOR(((C1017-FLOOR(C1017,1))/0.15),1)</f>
        <v>27</v>
      </c>
      <c r="C1017" t="s" s="11">
        <v>61</v>
      </c>
      <c r="D1017" s="12">
        <v>18.24311182</v>
      </c>
      <c r="E1017" s="12">
        <v>252.6271882</v>
      </c>
      <c r="F1017" s="12">
        <v>44.58725198</v>
      </c>
      <c r="G1017" s="12">
        <v>2.200158289</v>
      </c>
      <c r="H1017" s="12">
        <v>0</v>
      </c>
      <c r="I1017" s="12">
        <v>7.401821609</v>
      </c>
      <c r="J1017" s="12">
        <v>3.700910804</v>
      </c>
      <c r="K1017" s="12">
        <v>0</v>
      </c>
      <c r="L1017" s="12">
        <v>0</v>
      </c>
      <c r="M1017" s="12">
        <v>0</v>
      </c>
      <c r="N1017" s="12">
        <v>0</v>
      </c>
      <c r="O1017" s="12">
        <v>0</v>
      </c>
      <c r="P1017" s="12">
        <v>0.781383742</v>
      </c>
      <c r="Q1017" s="12">
        <v>2.696661292</v>
      </c>
      <c r="R1017" s="12">
        <v>1.718827543</v>
      </c>
      <c r="S1017" s="12">
        <v>2.864712572</v>
      </c>
      <c r="T1017" s="12">
        <v>6.302367659</v>
      </c>
      <c r="U1017" s="12">
        <v>282.6071301</v>
      </c>
    </row>
    <row r="1018" ht="20.35" customHeight="1">
      <c r="A1018" s="9"/>
      <c r="B1018" s="10">
        <f>(FLOOR(C1018,1)-6)*4+FLOOR(((C1018-FLOOR(C1018,1))/0.15),1)</f>
        <v>27</v>
      </c>
      <c r="C1018" t="s" s="11">
        <v>61</v>
      </c>
      <c r="D1018" s="12">
        <v>9.121555907999999</v>
      </c>
      <c r="E1018" s="12">
        <v>158.7303572</v>
      </c>
      <c r="F1018" s="12">
        <v>49.83281103</v>
      </c>
      <c r="G1018" s="12">
        <v>9.900712302000001</v>
      </c>
      <c r="H1018" s="12">
        <v>0</v>
      </c>
      <c r="I1018" s="12">
        <v>0</v>
      </c>
      <c r="J1018" s="12">
        <v>2.775683103</v>
      </c>
      <c r="K1018" s="12">
        <v>2.775683103</v>
      </c>
      <c r="L1018" s="12">
        <v>0</v>
      </c>
      <c r="M1018" s="12">
        <v>0</v>
      </c>
      <c r="N1018" s="12">
        <v>0.018894442</v>
      </c>
      <c r="O1018" s="12">
        <v>0</v>
      </c>
      <c r="P1018" s="12">
        <v>0.781383742</v>
      </c>
      <c r="Q1018" s="12">
        <v>1.348330646</v>
      </c>
      <c r="R1018" s="12">
        <v>0</v>
      </c>
      <c r="S1018" s="12">
        <v>0</v>
      </c>
      <c r="T1018" s="12">
        <v>2.864712572</v>
      </c>
      <c r="U1018" s="12">
        <v>218.5789522</v>
      </c>
    </row>
    <row r="1019" ht="20.35" customHeight="1">
      <c r="A1019" s="9"/>
      <c r="B1019" s="10">
        <f>(FLOOR(C1019,1)-6)*4+FLOOR(((C1019-FLOOR(C1019,1))/0.15),1)</f>
        <v>27</v>
      </c>
      <c r="C1019" t="s" s="11">
        <v>61</v>
      </c>
      <c r="D1019" s="12">
        <v>22.80388977</v>
      </c>
      <c r="E1019" s="12">
        <v>78.24735919</v>
      </c>
      <c r="F1019" s="12">
        <v>178.3490079</v>
      </c>
      <c r="G1019" s="12">
        <v>2.200158289</v>
      </c>
      <c r="H1019" s="12">
        <v>7.842930338</v>
      </c>
      <c r="I1019" s="12">
        <v>11.10273241</v>
      </c>
      <c r="J1019" s="12">
        <v>0.925227701</v>
      </c>
      <c r="K1019" s="12">
        <v>15.72887092</v>
      </c>
      <c r="L1019" s="12">
        <v>0</v>
      </c>
      <c r="M1019" s="12">
        <v>0</v>
      </c>
      <c r="N1019" s="12">
        <v>0</v>
      </c>
      <c r="O1019" s="12">
        <v>0</v>
      </c>
      <c r="P1019" s="12">
        <v>0.520922495</v>
      </c>
      <c r="Q1019" s="12">
        <v>1.348330646</v>
      </c>
      <c r="R1019" s="12">
        <v>0</v>
      </c>
      <c r="S1019" s="12">
        <v>1.145885029</v>
      </c>
      <c r="T1019" s="12">
        <v>5.729425145</v>
      </c>
      <c r="U1019" s="12">
        <v>304.6858121</v>
      </c>
    </row>
    <row r="1020" ht="20.35" customHeight="1">
      <c r="A1020" s="9"/>
      <c r="B1020" s="10">
        <f>(FLOOR(C1020,1)-6)*4+FLOOR(((C1020-FLOOR(C1020,1))/0.15),1)</f>
        <v>27</v>
      </c>
      <c r="C1020" t="s" s="11">
        <v>61</v>
      </c>
      <c r="D1020" s="12">
        <v>20.52350079</v>
      </c>
      <c r="E1020" s="12">
        <v>98.36810869999999</v>
      </c>
      <c r="F1020" s="12">
        <v>65.5694882</v>
      </c>
      <c r="G1020" s="12">
        <v>13.20094974</v>
      </c>
      <c r="H1020" s="12">
        <v>0</v>
      </c>
      <c r="I1020" s="12">
        <v>0</v>
      </c>
      <c r="J1020" s="12">
        <v>0</v>
      </c>
      <c r="K1020" s="12">
        <v>0</v>
      </c>
      <c r="L1020" s="12">
        <v>0</v>
      </c>
      <c r="M1020" s="12">
        <v>0</v>
      </c>
      <c r="N1020" s="12">
        <v>0.018894442</v>
      </c>
      <c r="O1020" s="12">
        <v>0</v>
      </c>
      <c r="P1020" s="12">
        <v>0.781383742</v>
      </c>
      <c r="Q1020" s="12">
        <v>2.696661292</v>
      </c>
      <c r="R1020" s="12">
        <v>0.572942514</v>
      </c>
      <c r="S1020" s="12">
        <v>1.145885029</v>
      </c>
      <c r="T1020" s="12">
        <v>1.145885029</v>
      </c>
      <c r="U1020" s="12">
        <v>174.4215881</v>
      </c>
    </row>
    <row r="1021" ht="20.35" customHeight="1">
      <c r="A1021" s="9"/>
      <c r="B1021" s="10">
        <f>(FLOOR(C1021,1)-6)*4+FLOOR(((C1021-FLOOR(C1021,1))/0.15),1)</f>
        <v>27</v>
      </c>
      <c r="C1021" t="s" s="11">
        <v>61</v>
      </c>
      <c r="D1021" s="12">
        <v>0</v>
      </c>
      <c r="E1021" s="12">
        <v>131.9026912</v>
      </c>
      <c r="F1021" s="12">
        <v>86.55172442999999</v>
      </c>
      <c r="G1021" s="12">
        <v>5.500395724</v>
      </c>
      <c r="H1021" s="12">
        <v>0</v>
      </c>
      <c r="I1021" s="12">
        <v>0</v>
      </c>
      <c r="J1021" s="12">
        <v>0</v>
      </c>
      <c r="K1021" s="12">
        <v>0</v>
      </c>
      <c r="L1021" s="12">
        <v>0</v>
      </c>
      <c r="M1021" s="12">
        <v>0</v>
      </c>
      <c r="N1021" s="12">
        <v>0</v>
      </c>
      <c r="O1021" s="12">
        <v>4.855783174</v>
      </c>
      <c r="P1021" s="12">
        <v>1.04184499</v>
      </c>
      <c r="Q1021" s="12">
        <v>1.348330646</v>
      </c>
      <c r="R1021" s="12">
        <v>1.145885029</v>
      </c>
      <c r="S1021" s="12">
        <v>0.572942514</v>
      </c>
      <c r="T1021" s="12">
        <v>1.145885029</v>
      </c>
      <c r="U1021" s="12">
        <v>189.8766655</v>
      </c>
    </row>
    <row r="1022" ht="20.35" customHeight="1">
      <c r="A1022" s="9"/>
      <c r="B1022" s="10">
        <f>(FLOOR(C1022,1)-6)*4+FLOOR(((C1022-FLOOR(C1022,1))/0.15),1)</f>
        <v>27</v>
      </c>
      <c r="C1022" t="s" s="11">
        <v>61</v>
      </c>
      <c r="D1022" s="12">
        <v>4.560777954</v>
      </c>
      <c r="E1022" s="12">
        <v>11.17819417</v>
      </c>
      <c r="F1022" s="12">
        <v>5.245559056</v>
      </c>
      <c r="G1022" s="12">
        <v>1.100079145</v>
      </c>
      <c r="H1022" s="12">
        <v>0</v>
      </c>
      <c r="I1022" s="12">
        <v>0</v>
      </c>
      <c r="J1022" s="12">
        <v>0</v>
      </c>
      <c r="K1022" s="12">
        <v>0</v>
      </c>
      <c r="L1022" s="12">
        <v>0</v>
      </c>
      <c r="M1022" s="12">
        <v>0</v>
      </c>
      <c r="N1022" s="12">
        <v>0.056683327</v>
      </c>
      <c r="O1022" s="12">
        <v>4.855783174</v>
      </c>
      <c r="P1022" s="12">
        <v>0.260461247</v>
      </c>
      <c r="Q1022" s="12">
        <v>6.74165323</v>
      </c>
      <c r="R1022" s="12">
        <v>0</v>
      </c>
      <c r="S1022" s="12">
        <v>0</v>
      </c>
      <c r="T1022" s="12">
        <v>0</v>
      </c>
      <c r="U1022" s="12">
        <v>0</v>
      </c>
    </row>
    <row r="1023" ht="20.35" customHeight="1">
      <c r="A1023" s="9"/>
      <c r="B1023" s="10">
        <f>(FLOOR(C1023,1)-6)*4+FLOOR(((C1023-FLOOR(C1023,1))/0.15),1)</f>
        <v>27</v>
      </c>
      <c r="C1023" t="s" s="11">
        <v>61</v>
      </c>
      <c r="D1023" s="12">
        <v>11.40194488</v>
      </c>
      <c r="E1023" s="12">
        <v>154.2590795</v>
      </c>
      <c r="F1023" s="12">
        <v>83.9289449</v>
      </c>
      <c r="G1023" s="12">
        <v>4.400316579</v>
      </c>
      <c r="H1023" s="12">
        <v>0</v>
      </c>
      <c r="I1023" s="12">
        <v>2.775683103</v>
      </c>
      <c r="J1023" s="12">
        <v>0.925227701</v>
      </c>
      <c r="K1023" s="12">
        <v>3.700910804</v>
      </c>
      <c r="L1023" s="12">
        <v>0</v>
      </c>
      <c r="M1023" s="12">
        <v>0</v>
      </c>
      <c r="N1023" s="12">
        <v>0</v>
      </c>
      <c r="O1023" s="12">
        <v>0</v>
      </c>
      <c r="P1023" s="12">
        <v>0.781383742</v>
      </c>
      <c r="Q1023" s="12">
        <v>4.044991938</v>
      </c>
      <c r="R1023" s="12">
        <v>0.572942514</v>
      </c>
      <c r="S1023" s="12">
        <v>0.572942514</v>
      </c>
      <c r="T1023" s="12">
        <v>1.145885029</v>
      </c>
      <c r="U1023" s="12">
        <v>238.449766</v>
      </c>
    </row>
    <row r="1024" ht="20.35" customHeight="1">
      <c r="A1024" s="9"/>
      <c r="B1024" s="10">
        <f>(FLOOR(C1024,1)-6)*4+FLOOR(((C1024-FLOOR(C1024,1))/0.15),1)</f>
        <v>27</v>
      </c>
      <c r="C1024" t="s" s="11">
        <v>61</v>
      </c>
      <c r="D1024" s="12">
        <v>9.121555907999999</v>
      </c>
      <c r="E1024" s="12">
        <v>149.7878019</v>
      </c>
      <c r="F1024" s="12">
        <v>36.71891339</v>
      </c>
      <c r="G1024" s="12">
        <v>3.300237434</v>
      </c>
      <c r="H1024" s="12">
        <v>0.980366292</v>
      </c>
      <c r="I1024" s="12">
        <v>4.626138505</v>
      </c>
      <c r="J1024" s="12">
        <v>0</v>
      </c>
      <c r="K1024" s="12">
        <v>4.626138505</v>
      </c>
      <c r="L1024" s="12">
        <v>0</v>
      </c>
      <c r="M1024" s="12">
        <v>0</v>
      </c>
      <c r="N1024" s="12">
        <v>0</v>
      </c>
      <c r="O1024" s="12">
        <v>4.855783174</v>
      </c>
      <c r="P1024" s="12">
        <v>0.260461247</v>
      </c>
      <c r="Q1024" s="12">
        <v>2.696661292</v>
      </c>
      <c r="R1024" s="12">
        <v>1.145885029</v>
      </c>
      <c r="S1024" s="12">
        <v>2.864712572</v>
      </c>
      <c r="T1024" s="12">
        <v>5.15648263</v>
      </c>
      <c r="U1024" s="12">
        <v>174.4215881</v>
      </c>
    </row>
    <row r="1025" ht="20.35" customHeight="1">
      <c r="A1025" s="9"/>
      <c r="B1025" s="10">
        <f>(FLOOR(C1025,1)-6)*4+FLOOR(((C1025-FLOOR(C1025,1))/0.15),1)</f>
        <v>27</v>
      </c>
      <c r="C1025" t="s" s="11">
        <v>61</v>
      </c>
      <c r="D1025" s="12">
        <v>4.560777954</v>
      </c>
      <c r="E1025" s="12">
        <v>114.0175805</v>
      </c>
      <c r="F1025" s="12">
        <v>57.70114962</v>
      </c>
      <c r="G1025" s="12">
        <v>5.500395724</v>
      </c>
      <c r="H1025" s="12">
        <v>2.941098877</v>
      </c>
      <c r="I1025" s="12">
        <v>3.700910804</v>
      </c>
      <c r="J1025" s="12">
        <v>0</v>
      </c>
      <c r="K1025" s="12">
        <v>0</v>
      </c>
      <c r="L1025" s="12">
        <v>0</v>
      </c>
      <c r="M1025" s="12">
        <v>0</v>
      </c>
      <c r="N1025" s="12">
        <v>0</v>
      </c>
      <c r="O1025" s="12">
        <v>0</v>
      </c>
      <c r="P1025" s="12">
        <v>0.520922495</v>
      </c>
      <c r="Q1025" s="12">
        <v>0</v>
      </c>
      <c r="R1025" s="12">
        <v>1.145885029</v>
      </c>
      <c r="S1025" s="12">
        <v>1.145885029</v>
      </c>
      <c r="T1025" s="12">
        <v>2.864712572</v>
      </c>
      <c r="U1025" s="12">
        <v>167.7979835</v>
      </c>
    </row>
    <row r="1026" ht="20.35" customHeight="1">
      <c r="A1026" s="9"/>
      <c r="B1026" s="10">
        <f>(FLOOR(C1026,1)-6)*4+FLOOR(((C1026-FLOOR(C1026,1))/0.15),1)</f>
        <v>27</v>
      </c>
      <c r="C1026" t="s" s="11">
        <v>62</v>
      </c>
      <c r="D1026" s="12">
        <v>0</v>
      </c>
      <c r="E1026" s="12">
        <v>0</v>
      </c>
      <c r="F1026" s="12">
        <v>165.2351103</v>
      </c>
      <c r="G1026" s="12">
        <v>8.800633158</v>
      </c>
      <c r="H1026" s="12">
        <v>0</v>
      </c>
      <c r="I1026" s="12">
        <v>1.850455402</v>
      </c>
      <c r="J1026" s="12">
        <v>0.925227701</v>
      </c>
      <c r="K1026" s="12">
        <v>2.775683103</v>
      </c>
      <c r="L1026" s="12">
        <v>0</v>
      </c>
      <c r="M1026" s="12">
        <v>0</v>
      </c>
      <c r="N1026" s="12">
        <v>0</v>
      </c>
      <c r="O1026" s="12">
        <v>0</v>
      </c>
      <c r="P1026" s="12">
        <v>1.04184499</v>
      </c>
      <c r="Q1026" s="12">
        <v>2.696661292</v>
      </c>
      <c r="R1026" s="12">
        <v>0</v>
      </c>
      <c r="S1026" s="12">
        <v>0</v>
      </c>
      <c r="T1026" s="12">
        <v>5.15648263</v>
      </c>
      <c r="U1026" s="12">
        <v>136.8878286</v>
      </c>
    </row>
    <row r="1027" ht="20.35" customHeight="1">
      <c r="A1027" s="9"/>
      <c r="B1027" s="10">
        <f>(FLOOR(C1027,1)-6)*4+FLOOR(((C1027-FLOOR(C1027,1))/0.15),1)</f>
        <v>27</v>
      </c>
      <c r="C1027" t="s" s="11">
        <v>62</v>
      </c>
      <c r="D1027" s="12">
        <v>15.96272284</v>
      </c>
      <c r="E1027" s="12">
        <v>102.8393864</v>
      </c>
      <c r="F1027" s="12">
        <v>86.55172442999999</v>
      </c>
      <c r="G1027" s="12">
        <v>9.900712302000001</v>
      </c>
      <c r="H1027" s="12">
        <v>0</v>
      </c>
      <c r="I1027" s="12">
        <v>1.850455402</v>
      </c>
      <c r="J1027" s="12">
        <v>0</v>
      </c>
      <c r="K1027" s="12">
        <v>17.57932632</v>
      </c>
      <c r="L1027" s="12">
        <v>0</v>
      </c>
      <c r="M1027" s="12">
        <v>0</v>
      </c>
      <c r="N1027" s="12">
        <v>0</v>
      </c>
      <c r="O1027" s="12">
        <v>0</v>
      </c>
      <c r="P1027" s="12">
        <v>0.260461247</v>
      </c>
      <c r="Q1027" s="12">
        <v>2.696661292</v>
      </c>
      <c r="R1027" s="12">
        <v>0</v>
      </c>
      <c r="S1027" s="12">
        <v>0</v>
      </c>
      <c r="T1027" s="12">
        <v>1.145885029</v>
      </c>
      <c r="U1027" s="12">
        <v>245.0733706</v>
      </c>
    </row>
    <row r="1028" ht="20.35" customHeight="1">
      <c r="A1028" s="9"/>
      <c r="B1028" s="10">
        <f>(FLOOR(C1028,1)-6)*4+FLOOR(((C1028-FLOOR(C1028,1))/0.15),1)</f>
        <v>27</v>
      </c>
      <c r="C1028" t="s" s="11">
        <v>62</v>
      </c>
      <c r="D1028" s="12">
        <v>27.36466772</v>
      </c>
      <c r="E1028" s="12">
        <v>176.6154679</v>
      </c>
      <c r="F1028" s="12">
        <v>73.43782679</v>
      </c>
      <c r="G1028" s="12">
        <v>3.300237434</v>
      </c>
      <c r="H1028" s="12">
        <v>0.980366292</v>
      </c>
      <c r="I1028" s="12">
        <v>7.401821609</v>
      </c>
      <c r="J1028" s="12">
        <v>0.925227701</v>
      </c>
      <c r="K1028" s="12">
        <v>0.925227701</v>
      </c>
      <c r="L1028" s="12">
        <v>0</v>
      </c>
      <c r="M1028" s="12">
        <v>0</v>
      </c>
      <c r="N1028" s="12">
        <v>0</v>
      </c>
      <c r="O1028" s="12">
        <v>4.855783174</v>
      </c>
      <c r="P1028" s="12">
        <v>0.260461247</v>
      </c>
      <c r="Q1028" s="12">
        <v>2.696661292</v>
      </c>
      <c r="R1028" s="12">
        <v>1.145885029</v>
      </c>
      <c r="S1028" s="12">
        <v>1.718827543</v>
      </c>
      <c r="T1028" s="12">
        <v>4.010597601</v>
      </c>
      <c r="U1028" s="12">
        <v>258.3205798</v>
      </c>
    </row>
    <row r="1029" ht="20.35" customHeight="1">
      <c r="A1029" s="9"/>
      <c r="B1029" s="10">
        <f>(FLOOR(C1029,1)-6)*4+FLOOR(((C1029-FLOOR(C1029,1))/0.15),1)</f>
        <v>27</v>
      </c>
      <c r="C1029" t="s" s="11">
        <v>62</v>
      </c>
      <c r="D1029" s="12">
        <v>18.24311182</v>
      </c>
      <c r="E1029" s="12">
        <v>257.0984659</v>
      </c>
      <c r="F1029" s="12">
        <v>39.34169292</v>
      </c>
      <c r="G1029" s="12">
        <v>4.400316579</v>
      </c>
      <c r="H1029" s="12">
        <v>0</v>
      </c>
      <c r="I1029" s="12">
        <v>0</v>
      </c>
      <c r="J1029" s="12">
        <v>0</v>
      </c>
      <c r="K1029" s="12">
        <v>0</v>
      </c>
      <c r="L1029" s="12">
        <v>0</v>
      </c>
      <c r="M1029" s="12">
        <v>0</v>
      </c>
      <c r="N1029" s="12">
        <v>0</v>
      </c>
      <c r="O1029" s="12">
        <v>4.855783174</v>
      </c>
      <c r="P1029" s="12">
        <v>0.520922495</v>
      </c>
      <c r="Q1029" s="12">
        <v>1.348330646</v>
      </c>
      <c r="R1029" s="12">
        <v>0</v>
      </c>
      <c r="S1029" s="12">
        <v>0</v>
      </c>
      <c r="T1029" s="12">
        <v>8.594137717000001</v>
      </c>
      <c r="U1029" s="12">
        <v>271.567789</v>
      </c>
    </row>
    <row r="1030" ht="20.35" customHeight="1">
      <c r="A1030" s="9"/>
      <c r="B1030" s="10">
        <f>(FLOOR(C1030,1)-6)*4+FLOOR(((C1030-FLOOR(C1030,1))/0.15),1)</f>
        <v>27</v>
      </c>
      <c r="C1030" t="s" s="11">
        <v>62</v>
      </c>
      <c r="D1030" s="12">
        <v>0</v>
      </c>
      <c r="E1030" s="12">
        <v>203.4431339</v>
      </c>
      <c r="F1030" s="12">
        <v>60.32392915</v>
      </c>
      <c r="G1030" s="12">
        <v>11.00079145</v>
      </c>
      <c r="H1030" s="12">
        <v>3.921465169</v>
      </c>
      <c r="I1030" s="12">
        <v>0.925227701</v>
      </c>
      <c r="J1030" s="12">
        <v>0</v>
      </c>
      <c r="K1030" s="12">
        <v>0</v>
      </c>
      <c r="L1030" s="12">
        <v>0</v>
      </c>
      <c r="M1030" s="12">
        <v>0</v>
      </c>
      <c r="N1030" s="12">
        <v>0</v>
      </c>
      <c r="O1030" s="12">
        <v>9.711566348</v>
      </c>
      <c r="P1030" s="12">
        <v>1.04184499</v>
      </c>
      <c r="Q1030" s="12">
        <v>1.348330646</v>
      </c>
      <c r="R1030" s="12">
        <v>0</v>
      </c>
      <c r="S1030" s="12">
        <v>0</v>
      </c>
      <c r="T1030" s="12">
        <v>1.718827543</v>
      </c>
      <c r="U1030" s="12">
        <v>262.7363162</v>
      </c>
    </row>
    <row r="1031" ht="20.35" customHeight="1">
      <c r="A1031" s="9"/>
      <c r="B1031" s="10">
        <f>(FLOOR(C1031,1)-6)*4+FLOOR(((C1031-FLOOR(C1031,1))/0.15),1)</f>
        <v>27</v>
      </c>
      <c r="C1031" t="s" s="11">
        <v>62</v>
      </c>
      <c r="D1031" s="12">
        <v>31.92544568</v>
      </c>
      <c r="E1031" s="12">
        <v>270.5122989</v>
      </c>
      <c r="F1031" s="12">
        <v>0</v>
      </c>
      <c r="G1031" s="12">
        <v>0</v>
      </c>
      <c r="H1031" s="12">
        <v>0.980366292</v>
      </c>
      <c r="I1031" s="12">
        <v>4.626138505</v>
      </c>
      <c r="J1031" s="12">
        <v>0</v>
      </c>
      <c r="K1031" s="12">
        <v>0.925227701</v>
      </c>
      <c r="L1031" s="12">
        <v>0</v>
      </c>
      <c r="M1031" s="12">
        <v>0</v>
      </c>
      <c r="N1031" s="12">
        <v>0</v>
      </c>
      <c r="O1031" s="12">
        <v>0</v>
      </c>
      <c r="P1031" s="12">
        <v>0</v>
      </c>
      <c r="Q1031" s="12">
        <v>2.696661292</v>
      </c>
      <c r="R1031" s="12">
        <v>1.145885029</v>
      </c>
      <c r="S1031" s="12">
        <v>0</v>
      </c>
      <c r="T1031" s="12">
        <v>2.291770058</v>
      </c>
      <c r="U1031" s="12">
        <v>295.8543393</v>
      </c>
    </row>
    <row r="1032" ht="20.35" customHeight="1">
      <c r="A1032" s="9"/>
      <c r="B1032" s="10">
        <f>(FLOOR(C1032,1)-6)*4+FLOOR(((C1032-FLOOR(C1032,1))/0.15),1)</f>
        <v>27</v>
      </c>
      <c r="C1032" t="s" s="11">
        <v>62</v>
      </c>
      <c r="D1032" s="12">
        <v>15.96272284</v>
      </c>
      <c r="E1032" s="12">
        <v>212.3856892</v>
      </c>
      <c r="F1032" s="12">
        <v>70.81504726</v>
      </c>
      <c r="G1032" s="12">
        <v>9.900712302000001</v>
      </c>
      <c r="H1032" s="12">
        <v>1.960732585</v>
      </c>
      <c r="I1032" s="12">
        <v>0.925227701</v>
      </c>
      <c r="J1032" s="12">
        <v>0</v>
      </c>
      <c r="K1032" s="12">
        <v>0.925227701</v>
      </c>
      <c r="L1032" s="12">
        <v>0</v>
      </c>
      <c r="M1032" s="12">
        <v>0</v>
      </c>
      <c r="N1032" s="12">
        <v>0</v>
      </c>
      <c r="O1032" s="12">
        <v>0</v>
      </c>
      <c r="P1032" s="12">
        <v>0.260461247</v>
      </c>
      <c r="Q1032" s="12">
        <v>6.74165323</v>
      </c>
      <c r="R1032" s="12">
        <v>2.864712572</v>
      </c>
      <c r="S1032" s="12">
        <v>1.718827543</v>
      </c>
      <c r="T1032" s="12">
        <v>6.302367659</v>
      </c>
      <c r="U1032" s="12">
        <v>258.3205798</v>
      </c>
    </row>
    <row r="1033" ht="20.35" customHeight="1">
      <c r="A1033" s="9"/>
      <c r="B1033" s="10">
        <f>(FLOOR(C1033,1)-6)*4+FLOOR(((C1033-FLOOR(C1033,1))/0.15),1)</f>
        <v>27</v>
      </c>
      <c r="C1033" t="s" s="11">
        <v>62</v>
      </c>
      <c r="D1033" s="12">
        <v>25.08427875</v>
      </c>
      <c r="E1033" s="12">
        <v>214.6213281</v>
      </c>
      <c r="F1033" s="12">
        <v>23.60501575</v>
      </c>
      <c r="G1033" s="12">
        <v>2.200158289</v>
      </c>
      <c r="H1033" s="12">
        <v>0.980366292</v>
      </c>
      <c r="I1033" s="12">
        <v>2.775683103</v>
      </c>
      <c r="J1033" s="12">
        <v>0</v>
      </c>
      <c r="K1033" s="12">
        <v>0</v>
      </c>
      <c r="L1033" s="12">
        <v>0</v>
      </c>
      <c r="M1033" s="12">
        <v>0</v>
      </c>
      <c r="N1033" s="12">
        <v>0</v>
      </c>
      <c r="O1033" s="12">
        <v>0</v>
      </c>
      <c r="P1033" s="12">
        <v>0.260461247</v>
      </c>
      <c r="Q1033" s="12">
        <v>1.348330646</v>
      </c>
      <c r="R1033" s="12">
        <v>1.718827543</v>
      </c>
      <c r="S1033" s="12">
        <v>0</v>
      </c>
      <c r="T1033" s="12">
        <v>3.437655087</v>
      </c>
      <c r="U1033" s="12">
        <v>245.0733706</v>
      </c>
    </row>
    <row r="1034" ht="20.35" customHeight="1">
      <c r="A1034" s="9"/>
      <c r="B1034" s="10">
        <f>(FLOOR(C1034,1)-6)*4+FLOOR(((C1034-FLOOR(C1034,1))/0.15),1)</f>
        <v>27</v>
      </c>
      <c r="C1034" t="s" s="11">
        <v>62</v>
      </c>
      <c r="D1034" s="12">
        <v>15.96272284</v>
      </c>
      <c r="E1034" s="12">
        <v>230.2707999</v>
      </c>
      <c r="F1034" s="12">
        <v>39.34169292</v>
      </c>
      <c r="G1034" s="12">
        <v>7.700554013</v>
      </c>
      <c r="H1034" s="12">
        <v>1.960732585</v>
      </c>
      <c r="I1034" s="12">
        <v>0.925227701</v>
      </c>
      <c r="J1034" s="12">
        <v>0.925227701</v>
      </c>
      <c r="K1034" s="12">
        <v>0</v>
      </c>
      <c r="L1034" s="12">
        <v>0</v>
      </c>
      <c r="M1034" s="12">
        <v>0</v>
      </c>
      <c r="N1034" s="12">
        <v>0</v>
      </c>
      <c r="O1034" s="12">
        <v>0</v>
      </c>
      <c r="P1034" s="12">
        <v>0.781383742</v>
      </c>
      <c r="Q1034" s="12">
        <v>6.74165323</v>
      </c>
      <c r="R1034" s="12">
        <v>2.864712572</v>
      </c>
      <c r="S1034" s="12">
        <v>2.864712572</v>
      </c>
      <c r="T1034" s="12">
        <v>2.291770058</v>
      </c>
      <c r="U1034" s="12">
        <v>251.6969752</v>
      </c>
    </row>
    <row r="1035" ht="20.35" customHeight="1">
      <c r="A1035" s="9"/>
      <c r="B1035" s="10">
        <f>(FLOOR(C1035,1)-6)*4+FLOOR(((C1035-FLOOR(C1035,1))/0.15),1)</f>
        <v>27</v>
      </c>
      <c r="C1035" t="s" s="11">
        <v>62</v>
      </c>
      <c r="D1035" s="12">
        <v>11.40194488</v>
      </c>
      <c r="E1035" s="12">
        <v>145.3165242</v>
      </c>
      <c r="F1035" s="12">
        <v>107.5339607</v>
      </c>
      <c r="G1035" s="12">
        <v>12.10087059</v>
      </c>
      <c r="H1035" s="12">
        <v>1.960732585</v>
      </c>
      <c r="I1035" s="12">
        <v>0.925227701</v>
      </c>
      <c r="J1035" s="12">
        <v>0.925227701</v>
      </c>
      <c r="K1035" s="12">
        <v>10.17750471</v>
      </c>
      <c r="L1035" s="12">
        <v>0</v>
      </c>
      <c r="M1035" s="12">
        <v>0</v>
      </c>
      <c r="N1035" s="12">
        <v>0</v>
      </c>
      <c r="O1035" s="12">
        <v>0</v>
      </c>
      <c r="P1035" s="12">
        <v>1.04184499</v>
      </c>
      <c r="Q1035" s="12">
        <v>4.044991938</v>
      </c>
      <c r="R1035" s="12">
        <v>2.291770058</v>
      </c>
      <c r="S1035" s="12">
        <v>1.145885029</v>
      </c>
      <c r="T1035" s="12">
        <v>1.718827543</v>
      </c>
      <c r="U1035" s="12">
        <v>267.1520526</v>
      </c>
    </row>
    <row r="1036" ht="20.35" customHeight="1">
      <c r="A1036" s="9"/>
      <c r="B1036" s="10">
        <f>(FLOOR(C1036,1)-6)*4+FLOOR(((C1036-FLOOR(C1036,1))/0.15),1)</f>
        <v>27</v>
      </c>
      <c r="C1036" t="s" s="11">
        <v>62</v>
      </c>
      <c r="D1036" s="12">
        <v>11.40194488</v>
      </c>
      <c r="E1036" s="12">
        <v>243.6846329</v>
      </c>
      <c r="F1036" s="12">
        <v>73.43782679</v>
      </c>
      <c r="G1036" s="12">
        <v>12.10087059</v>
      </c>
      <c r="H1036" s="12">
        <v>3.921465169</v>
      </c>
      <c r="I1036" s="12">
        <v>14.80364322</v>
      </c>
      <c r="J1036" s="12">
        <v>2.775683103</v>
      </c>
      <c r="K1036" s="12">
        <v>9.252277011</v>
      </c>
      <c r="L1036" s="12">
        <v>0</v>
      </c>
      <c r="M1036" s="12">
        <v>0</v>
      </c>
      <c r="N1036" s="12">
        <v>0.018894442</v>
      </c>
      <c r="O1036" s="12">
        <v>0</v>
      </c>
      <c r="P1036" s="12">
        <v>0.520922495</v>
      </c>
      <c r="Q1036" s="12">
        <v>2.696661292</v>
      </c>
      <c r="R1036" s="12">
        <v>0.572942514</v>
      </c>
      <c r="S1036" s="12">
        <v>1.145885029</v>
      </c>
      <c r="T1036" s="12">
        <v>10.88590778</v>
      </c>
      <c r="U1036" s="12">
        <v>351.0510444</v>
      </c>
    </row>
    <row r="1037" ht="20.35" customHeight="1">
      <c r="A1037" s="9"/>
      <c r="B1037" s="10">
        <f>(FLOOR(C1037,1)-6)*4+FLOOR(((C1037-FLOOR(C1037,1))/0.15),1)</f>
        <v>27</v>
      </c>
      <c r="C1037" t="s" s="11">
        <v>62</v>
      </c>
      <c r="D1037" s="12">
        <v>22.80388977</v>
      </c>
      <c r="E1037" s="12">
        <v>118.4888582</v>
      </c>
      <c r="F1037" s="12">
        <v>73.43782679</v>
      </c>
      <c r="G1037" s="12">
        <v>17.60126632</v>
      </c>
      <c r="H1037" s="12">
        <v>2.941098877</v>
      </c>
      <c r="I1037" s="12">
        <v>5.551366206</v>
      </c>
      <c r="J1037" s="12">
        <v>0.925227701</v>
      </c>
      <c r="K1037" s="12">
        <v>2.775683103</v>
      </c>
      <c r="L1037" s="12">
        <v>0</v>
      </c>
      <c r="M1037" s="12">
        <v>0</v>
      </c>
      <c r="N1037" s="12">
        <v>0</v>
      </c>
      <c r="O1037" s="12">
        <v>0</v>
      </c>
      <c r="P1037" s="12">
        <v>0</v>
      </c>
      <c r="Q1037" s="12">
        <v>4.044991938</v>
      </c>
      <c r="R1037" s="12">
        <v>0.572942514</v>
      </c>
      <c r="S1037" s="12">
        <v>2.864712572</v>
      </c>
      <c r="T1037" s="12">
        <v>1.718827543</v>
      </c>
      <c r="U1037" s="12">
        <v>238.449766</v>
      </c>
    </row>
    <row r="1038" ht="20.35" customHeight="1">
      <c r="A1038" s="9"/>
      <c r="B1038" s="10">
        <f>(FLOOR(C1038,1)-6)*4+FLOOR(((C1038-FLOOR(C1038,1))/0.15),1)</f>
        <v>27</v>
      </c>
      <c r="C1038" t="s" s="11">
        <v>62</v>
      </c>
      <c r="D1038" s="12">
        <v>27.36466772</v>
      </c>
      <c r="E1038" s="12">
        <v>266.0410212</v>
      </c>
      <c r="F1038" s="12">
        <v>10.49111811</v>
      </c>
      <c r="G1038" s="12">
        <v>3.300237434</v>
      </c>
      <c r="H1038" s="12">
        <v>0</v>
      </c>
      <c r="I1038" s="12">
        <v>0</v>
      </c>
      <c r="J1038" s="12">
        <v>0</v>
      </c>
      <c r="K1038" s="12">
        <v>0</v>
      </c>
      <c r="L1038" s="12">
        <v>0</v>
      </c>
      <c r="M1038" s="12">
        <v>0</v>
      </c>
      <c r="N1038" s="12">
        <v>0</v>
      </c>
      <c r="O1038" s="12">
        <v>4.855783174</v>
      </c>
      <c r="P1038" s="12">
        <v>0</v>
      </c>
      <c r="Q1038" s="12">
        <v>2.696661292</v>
      </c>
      <c r="R1038" s="12">
        <v>0.572942514</v>
      </c>
      <c r="S1038" s="12">
        <v>0</v>
      </c>
      <c r="T1038" s="12">
        <v>3.437655087</v>
      </c>
      <c r="U1038" s="12">
        <v>282.6071301</v>
      </c>
    </row>
    <row r="1039" ht="20.35" customHeight="1">
      <c r="A1039" s="9"/>
      <c r="B1039" s="10">
        <f>(FLOOR(C1039,1)-6)*4+FLOOR(((C1039-FLOOR(C1039,1))/0.15),1)</f>
        <v>27</v>
      </c>
      <c r="C1039" t="s" s="11">
        <v>62</v>
      </c>
      <c r="D1039" s="12">
        <v>11.40194488</v>
      </c>
      <c r="E1039" s="12">
        <v>167.6729125</v>
      </c>
      <c r="F1039" s="12">
        <v>41.96447245</v>
      </c>
      <c r="G1039" s="12">
        <v>6.600474868</v>
      </c>
      <c r="H1039" s="12">
        <v>1.960732585</v>
      </c>
      <c r="I1039" s="12">
        <v>3.700910804</v>
      </c>
      <c r="J1039" s="12">
        <v>0</v>
      </c>
      <c r="K1039" s="12">
        <v>2.775683103</v>
      </c>
      <c r="L1039" s="12">
        <v>0</v>
      </c>
      <c r="M1039" s="12">
        <v>0</v>
      </c>
      <c r="N1039" s="12">
        <v>0</v>
      </c>
      <c r="O1039" s="12">
        <v>0</v>
      </c>
      <c r="P1039" s="12">
        <v>0.781383742</v>
      </c>
      <c r="Q1039" s="12">
        <v>1.348330646</v>
      </c>
      <c r="R1039" s="12">
        <v>0.572942514</v>
      </c>
      <c r="S1039" s="12">
        <v>2.864712572</v>
      </c>
      <c r="T1039" s="12">
        <v>3.437655087</v>
      </c>
      <c r="U1039" s="12">
        <v>209.7474793</v>
      </c>
    </row>
    <row r="1040" ht="20.35" customHeight="1">
      <c r="A1040" s="9"/>
      <c r="B1040" s="10">
        <f>(FLOOR(C1040,1)-6)*4+FLOOR(((C1040-FLOOR(C1040,1))/0.15),1)</f>
        <v>27</v>
      </c>
      <c r="C1040" t="s" s="11">
        <v>62</v>
      </c>
      <c r="D1040" s="12">
        <v>0</v>
      </c>
      <c r="E1040" s="12">
        <v>0</v>
      </c>
      <c r="F1040" s="12">
        <v>0</v>
      </c>
      <c r="G1040" s="12">
        <v>0</v>
      </c>
      <c r="H1040" s="12">
        <v>0</v>
      </c>
      <c r="I1040" s="12">
        <v>0</v>
      </c>
      <c r="J1040" s="12">
        <v>0</v>
      </c>
      <c r="K1040" s="12">
        <v>3.700910804</v>
      </c>
      <c r="L1040" s="12">
        <v>0</v>
      </c>
      <c r="M1040" s="12">
        <v>0</v>
      </c>
      <c r="N1040" s="12">
        <v>0</v>
      </c>
      <c r="O1040" s="12">
        <v>0</v>
      </c>
      <c r="P1040" s="12">
        <v>0</v>
      </c>
      <c r="Q1040" s="12">
        <v>0</v>
      </c>
      <c r="R1040" s="12">
        <v>0</v>
      </c>
      <c r="S1040" s="12">
        <v>0</v>
      </c>
      <c r="T1040" s="12">
        <v>0.572942514</v>
      </c>
      <c r="U1040" s="12">
        <v>6.623604611</v>
      </c>
    </row>
    <row r="1041" ht="20.35" customHeight="1">
      <c r="A1041" s="9"/>
      <c r="B1041" s="10">
        <f>(FLOOR(C1041,1)-6)*4+FLOOR(((C1041-FLOOR(C1041,1))/0.15),1)</f>
        <v>27</v>
      </c>
      <c r="C1041" t="s" s="11">
        <v>62</v>
      </c>
      <c r="D1041" s="12">
        <v>31.92544568</v>
      </c>
      <c r="E1041" s="12">
        <v>154.2590795</v>
      </c>
      <c r="F1041" s="12">
        <v>86.55172442999999</v>
      </c>
      <c r="G1041" s="12">
        <v>13.20094974</v>
      </c>
      <c r="H1041" s="12">
        <v>1.960732585</v>
      </c>
      <c r="I1041" s="12">
        <v>5.551366206</v>
      </c>
      <c r="J1041" s="12">
        <v>0</v>
      </c>
      <c r="K1041" s="12">
        <v>0.925227701</v>
      </c>
      <c r="L1041" s="12">
        <v>0</v>
      </c>
      <c r="M1041" s="12">
        <v>0</v>
      </c>
      <c r="N1041" s="12">
        <v>0</v>
      </c>
      <c r="O1041" s="12">
        <v>4.855783174</v>
      </c>
      <c r="P1041" s="12">
        <v>0.260461247</v>
      </c>
      <c r="Q1041" s="12">
        <v>2.696661292</v>
      </c>
      <c r="R1041" s="12">
        <v>1.718827543</v>
      </c>
      <c r="S1041" s="12">
        <v>2.291770058</v>
      </c>
      <c r="T1041" s="12">
        <v>4.010597601</v>
      </c>
      <c r="U1041" s="12">
        <v>262.7363162</v>
      </c>
    </row>
    <row r="1042" ht="20.35" customHeight="1">
      <c r="A1042" s="9"/>
      <c r="B1042" s="10">
        <f>(FLOOR(C1042,1)-6)*4+FLOOR(((C1042-FLOOR(C1042,1))/0.15),1)</f>
        <v>27</v>
      </c>
      <c r="C1042" t="s" s="11">
        <v>62</v>
      </c>
      <c r="D1042" s="12">
        <v>9.121555907999999</v>
      </c>
      <c r="E1042" s="12">
        <v>198.9718562</v>
      </c>
      <c r="F1042" s="12">
        <v>65.5694882</v>
      </c>
      <c r="G1042" s="12">
        <v>5.500395724</v>
      </c>
      <c r="H1042" s="12">
        <v>0.980366292</v>
      </c>
      <c r="I1042" s="12">
        <v>1.850455402</v>
      </c>
      <c r="J1042" s="12">
        <v>0.925227701</v>
      </c>
      <c r="K1042" s="12">
        <v>4.626138505</v>
      </c>
      <c r="L1042" s="12">
        <v>0</v>
      </c>
      <c r="M1042" s="12">
        <v>0</v>
      </c>
      <c r="N1042" s="12">
        <v>0</v>
      </c>
      <c r="O1042" s="12">
        <v>0</v>
      </c>
      <c r="P1042" s="12">
        <v>0.520922495</v>
      </c>
      <c r="Q1042" s="12">
        <v>4.044991938</v>
      </c>
      <c r="R1042" s="12">
        <v>1.145885029</v>
      </c>
      <c r="S1042" s="12">
        <v>1.145885029</v>
      </c>
      <c r="T1042" s="12">
        <v>3.437655087</v>
      </c>
      <c r="U1042" s="12">
        <v>258.3205798</v>
      </c>
    </row>
    <row r="1043" ht="20.35" customHeight="1">
      <c r="A1043" s="9"/>
      <c r="B1043" s="10">
        <f>(FLOOR(C1043,1)-6)*4+FLOOR(((C1043-FLOOR(C1043,1))/0.15),1)</f>
        <v>27</v>
      </c>
      <c r="C1043" t="s" s="11">
        <v>62</v>
      </c>
      <c r="D1043" s="12">
        <v>11.40194488</v>
      </c>
      <c r="E1043" s="12">
        <v>176.6154679</v>
      </c>
      <c r="F1043" s="12">
        <v>52.45559056</v>
      </c>
      <c r="G1043" s="12">
        <v>16.50118717</v>
      </c>
      <c r="H1043" s="12">
        <v>1.960732585</v>
      </c>
      <c r="I1043" s="12">
        <v>0</v>
      </c>
      <c r="J1043" s="12">
        <v>0</v>
      </c>
      <c r="K1043" s="12">
        <v>0</v>
      </c>
      <c r="L1043" s="12">
        <v>0</v>
      </c>
      <c r="M1043" s="12">
        <v>0</v>
      </c>
      <c r="N1043" s="12">
        <v>0.037788884</v>
      </c>
      <c r="O1043" s="12">
        <v>0</v>
      </c>
      <c r="P1043" s="12">
        <v>0.520922495</v>
      </c>
      <c r="Q1043" s="12">
        <v>2.696661292</v>
      </c>
      <c r="R1043" s="12">
        <v>0.572942514</v>
      </c>
      <c r="S1043" s="12">
        <v>1.718827543</v>
      </c>
      <c r="T1043" s="12">
        <v>4.583540116</v>
      </c>
      <c r="U1043" s="12">
        <v>227.410425</v>
      </c>
    </row>
    <row r="1044" ht="20.35" customHeight="1">
      <c r="A1044" s="9"/>
      <c r="B1044" s="10">
        <f>(FLOOR(C1044,1)-6)*4+FLOOR(((C1044-FLOOR(C1044,1))/0.15),1)</f>
        <v>27</v>
      </c>
      <c r="C1044" t="s" s="11">
        <v>62</v>
      </c>
      <c r="D1044" s="12">
        <v>120.8606158</v>
      </c>
      <c r="E1044" s="12">
        <v>205.6787727</v>
      </c>
      <c r="F1044" s="12">
        <v>0</v>
      </c>
      <c r="G1044" s="12">
        <v>1.100079145</v>
      </c>
      <c r="H1044" s="12">
        <v>0</v>
      </c>
      <c r="I1044" s="12">
        <v>0</v>
      </c>
      <c r="J1044" s="12">
        <v>0</v>
      </c>
      <c r="K1044" s="12">
        <v>0</v>
      </c>
      <c r="L1044" s="12">
        <v>0</v>
      </c>
      <c r="M1044" s="12">
        <v>0</v>
      </c>
      <c r="N1044" s="12">
        <v>0</v>
      </c>
      <c r="O1044" s="12">
        <v>0</v>
      </c>
      <c r="P1044" s="12">
        <v>0.520922495</v>
      </c>
      <c r="Q1044" s="12">
        <v>0</v>
      </c>
      <c r="R1044" s="12">
        <v>2.291770058</v>
      </c>
      <c r="S1044" s="12">
        <v>0.572942514</v>
      </c>
      <c r="T1044" s="12">
        <v>5.15648263</v>
      </c>
      <c r="U1044" s="12">
        <v>287.0228665</v>
      </c>
    </row>
    <row r="1045" ht="20.35" customHeight="1">
      <c r="A1045" s="9"/>
      <c r="B1045" s="10">
        <f>(FLOOR(C1045,1)-6)*4+FLOOR(((C1045-FLOOR(C1045,1))/0.15),1)</f>
        <v>27</v>
      </c>
      <c r="C1045" t="s" s="11">
        <v>62</v>
      </c>
      <c r="D1045" s="12">
        <v>43.32739056</v>
      </c>
      <c r="E1045" s="12">
        <v>111.7819417</v>
      </c>
      <c r="F1045" s="12">
        <v>41.96447245</v>
      </c>
      <c r="G1045" s="12">
        <v>8.800633158</v>
      </c>
      <c r="H1045" s="12">
        <v>1.960732585</v>
      </c>
      <c r="I1045" s="12">
        <v>2.775683103</v>
      </c>
      <c r="J1045" s="12">
        <v>0</v>
      </c>
      <c r="K1045" s="12">
        <v>0</v>
      </c>
      <c r="L1045" s="12">
        <v>0</v>
      </c>
      <c r="M1045" s="12">
        <v>0</v>
      </c>
      <c r="N1045" s="12">
        <v>0</v>
      </c>
      <c r="O1045" s="12">
        <v>0</v>
      </c>
      <c r="P1045" s="12">
        <v>0.781383742</v>
      </c>
      <c r="Q1045" s="12">
        <v>4.044991938</v>
      </c>
      <c r="R1045" s="12">
        <v>0</v>
      </c>
      <c r="S1045" s="12">
        <v>0</v>
      </c>
      <c r="T1045" s="12">
        <v>0</v>
      </c>
      <c r="U1045" s="12">
        <v>203.1238747</v>
      </c>
    </row>
    <row r="1046" ht="20.35" customHeight="1">
      <c r="A1046" s="9"/>
      <c r="B1046" s="10">
        <f>(FLOOR(C1046,1)-6)*4+FLOOR(((C1046-FLOOR(C1046,1))/0.15),1)</f>
        <v>27</v>
      </c>
      <c r="C1046" t="s" s="11">
        <v>62</v>
      </c>
      <c r="D1046" s="12">
        <v>15.96272284</v>
      </c>
      <c r="E1046" s="12">
        <v>154.2590795</v>
      </c>
      <c r="F1046" s="12">
        <v>94.42006301000001</v>
      </c>
      <c r="G1046" s="12">
        <v>12.10087059</v>
      </c>
      <c r="H1046" s="12">
        <v>3.921465169</v>
      </c>
      <c r="I1046" s="12">
        <v>0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  <c r="O1046" s="12">
        <v>4.855783174</v>
      </c>
      <c r="P1046" s="12">
        <v>0</v>
      </c>
      <c r="Q1046" s="12">
        <v>1.348330646</v>
      </c>
      <c r="R1046" s="12">
        <v>0.572942514</v>
      </c>
      <c r="S1046" s="12">
        <v>0</v>
      </c>
      <c r="T1046" s="12">
        <v>1.145885029</v>
      </c>
      <c r="U1046" s="12">
        <v>269.3599208</v>
      </c>
    </row>
    <row r="1047" ht="20.35" customHeight="1">
      <c r="A1047" s="9"/>
      <c r="B1047" s="10">
        <f>(FLOOR(C1047,1)-6)*4+FLOOR(((C1047-FLOOR(C1047,1))/0.15),1)</f>
        <v>27</v>
      </c>
      <c r="C1047" t="s" s="11">
        <v>63</v>
      </c>
      <c r="D1047" s="12">
        <v>25.08427875</v>
      </c>
      <c r="E1047" s="12">
        <v>440.4208503</v>
      </c>
      <c r="F1047" s="12">
        <v>26.22779528</v>
      </c>
      <c r="G1047" s="12">
        <v>3.300237434</v>
      </c>
      <c r="H1047" s="12">
        <v>0.980366292</v>
      </c>
      <c r="I1047" s="12">
        <v>0.925227701</v>
      </c>
      <c r="J1047" s="12">
        <v>0</v>
      </c>
      <c r="K1047" s="12">
        <v>1.850455402</v>
      </c>
      <c r="L1047" s="12">
        <v>0</v>
      </c>
      <c r="M1047" s="12">
        <v>0</v>
      </c>
      <c r="N1047" s="12">
        <v>0.018894442</v>
      </c>
      <c r="O1047" s="12">
        <v>0</v>
      </c>
      <c r="P1047" s="12">
        <v>0.520922495</v>
      </c>
      <c r="Q1047" s="12">
        <v>5.393322584</v>
      </c>
      <c r="R1047" s="12">
        <v>1.718827543</v>
      </c>
      <c r="S1047" s="12">
        <v>0.572942514</v>
      </c>
      <c r="T1047" s="12">
        <v>8.021195203</v>
      </c>
      <c r="U1047" s="12">
        <v>441.5736407</v>
      </c>
    </row>
    <row r="1048" ht="20.35" customHeight="1">
      <c r="A1048" s="9"/>
      <c r="B1048" s="10">
        <f>(FLOOR(C1048,1)-6)*4+FLOOR(((C1048-FLOOR(C1048,1))/0.15),1)</f>
        <v>27</v>
      </c>
      <c r="C1048" t="s" s="11">
        <v>63</v>
      </c>
      <c r="D1048" s="12">
        <v>4.560777954</v>
      </c>
      <c r="E1048" s="12">
        <v>67.06916502</v>
      </c>
      <c r="F1048" s="12">
        <v>55.07837009</v>
      </c>
      <c r="G1048" s="12">
        <v>15.40110803</v>
      </c>
      <c r="H1048" s="12">
        <v>3.921465169</v>
      </c>
      <c r="I1048" s="12">
        <v>4.626138505</v>
      </c>
      <c r="J1048" s="12">
        <v>0</v>
      </c>
      <c r="K1048" s="12">
        <v>21.28023712</v>
      </c>
      <c r="L1048" s="12">
        <v>0</v>
      </c>
      <c r="M1048" s="12">
        <v>0</v>
      </c>
      <c r="N1048" s="12">
        <v>0</v>
      </c>
      <c r="O1048" s="12">
        <v>0</v>
      </c>
      <c r="P1048" s="12">
        <v>0.260461247</v>
      </c>
      <c r="Q1048" s="12">
        <v>5.393322584</v>
      </c>
      <c r="R1048" s="12">
        <v>2.291770058</v>
      </c>
      <c r="S1048" s="12">
        <v>0</v>
      </c>
      <c r="T1048" s="12">
        <v>4.010597601</v>
      </c>
      <c r="U1048" s="12">
        <v>183.2530609</v>
      </c>
    </row>
    <row r="1049" ht="20.35" customHeight="1">
      <c r="A1049" s="9"/>
      <c r="B1049" s="10">
        <f>(FLOOR(C1049,1)-6)*4+FLOOR(((C1049-FLOOR(C1049,1))/0.15),1)</f>
        <v>27</v>
      </c>
      <c r="C1049" t="s" s="11">
        <v>63</v>
      </c>
      <c r="D1049" s="12">
        <v>9.121555907999999</v>
      </c>
      <c r="E1049" s="12">
        <v>62.59788735</v>
      </c>
      <c r="F1049" s="12">
        <v>131.1389764</v>
      </c>
      <c r="G1049" s="12">
        <v>15.40110803</v>
      </c>
      <c r="H1049" s="12">
        <v>2.941098877</v>
      </c>
      <c r="I1049" s="12">
        <v>14.80364322</v>
      </c>
      <c r="J1049" s="12">
        <v>0.925227701</v>
      </c>
      <c r="K1049" s="12">
        <v>9.252277011</v>
      </c>
      <c r="L1049" s="12">
        <v>0</v>
      </c>
      <c r="M1049" s="12">
        <v>0</v>
      </c>
      <c r="N1049" s="12">
        <v>0.018894442</v>
      </c>
      <c r="O1049" s="12">
        <v>0</v>
      </c>
      <c r="P1049" s="12">
        <v>0</v>
      </c>
      <c r="Q1049" s="12">
        <v>1.348330646</v>
      </c>
      <c r="R1049" s="12">
        <v>0.572942514</v>
      </c>
      <c r="S1049" s="12">
        <v>0</v>
      </c>
      <c r="T1049" s="12">
        <v>5.729425145</v>
      </c>
      <c r="U1049" s="12">
        <v>249.489107</v>
      </c>
    </row>
    <row r="1050" ht="20.35" customHeight="1">
      <c r="A1050" s="9"/>
      <c r="B1050" s="10">
        <f>(FLOOR(C1050,1)-6)*4+FLOOR(((C1050-FLOOR(C1050,1))/0.15),1)</f>
        <v>27</v>
      </c>
      <c r="C1050" t="s" s="11">
        <v>63</v>
      </c>
      <c r="D1050" s="12">
        <v>4.560777954</v>
      </c>
      <c r="E1050" s="12">
        <v>248.1559106</v>
      </c>
      <c r="F1050" s="12">
        <v>23.60501575</v>
      </c>
      <c r="G1050" s="12">
        <v>3.300237434</v>
      </c>
      <c r="H1050" s="12">
        <v>0.980366292</v>
      </c>
      <c r="I1050" s="12">
        <v>2.775683103</v>
      </c>
      <c r="J1050" s="12">
        <v>0</v>
      </c>
      <c r="K1050" s="12">
        <v>0</v>
      </c>
      <c r="L1050" s="12">
        <v>0</v>
      </c>
      <c r="M1050" s="12">
        <v>0</v>
      </c>
      <c r="N1050" s="12">
        <v>0</v>
      </c>
      <c r="O1050" s="12">
        <v>0</v>
      </c>
      <c r="P1050" s="12">
        <v>0.260461247</v>
      </c>
      <c r="Q1050" s="12">
        <v>1.348330646</v>
      </c>
      <c r="R1050" s="12">
        <v>0.572942514</v>
      </c>
      <c r="S1050" s="12">
        <v>0</v>
      </c>
      <c r="T1050" s="12">
        <v>2.291770058</v>
      </c>
      <c r="U1050" s="12">
        <v>269.3599208</v>
      </c>
    </row>
    <row r="1051" ht="20.35" customHeight="1">
      <c r="A1051" s="9"/>
      <c r="B1051" s="10">
        <f>(FLOOR(C1051,1)-6)*4+FLOOR(((C1051-FLOOR(C1051,1))/0.15),1)</f>
        <v>27</v>
      </c>
      <c r="C1051" t="s" s="11">
        <v>63</v>
      </c>
      <c r="D1051" s="12">
        <v>6.841166931</v>
      </c>
      <c r="E1051" s="12">
        <v>196.7362174</v>
      </c>
      <c r="F1051" s="12">
        <v>68.19226773</v>
      </c>
      <c r="G1051" s="12">
        <v>3.300237434</v>
      </c>
      <c r="H1051" s="12">
        <v>0.980366292</v>
      </c>
      <c r="I1051" s="12">
        <v>4.626138505</v>
      </c>
      <c r="J1051" s="12">
        <v>0</v>
      </c>
      <c r="K1051" s="12">
        <v>4.626138505</v>
      </c>
      <c r="L1051" s="12">
        <v>0</v>
      </c>
      <c r="M1051" s="12">
        <v>0</v>
      </c>
      <c r="N1051" s="12">
        <v>0</v>
      </c>
      <c r="O1051" s="12">
        <v>4.855783174</v>
      </c>
      <c r="P1051" s="12">
        <v>0</v>
      </c>
      <c r="Q1051" s="12">
        <v>0</v>
      </c>
      <c r="R1051" s="12">
        <v>1.718827543</v>
      </c>
      <c r="S1051" s="12">
        <v>0.572942514</v>
      </c>
      <c r="T1051" s="12">
        <v>4.583540116</v>
      </c>
      <c r="U1051" s="12">
        <v>260.528448</v>
      </c>
    </row>
    <row r="1052" ht="20.35" customHeight="1">
      <c r="A1052" s="9"/>
      <c r="B1052" s="10">
        <f>(FLOOR(C1052,1)-6)*4+FLOOR(((C1052-FLOOR(C1052,1))/0.15),1)</f>
        <v>27</v>
      </c>
      <c r="C1052" t="s" s="11">
        <v>63</v>
      </c>
      <c r="D1052" s="12">
        <v>0</v>
      </c>
      <c r="E1052" s="12">
        <v>172.1441902</v>
      </c>
      <c r="F1052" s="12">
        <v>146.8756536</v>
      </c>
      <c r="G1052" s="12">
        <v>13.20094974</v>
      </c>
      <c r="H1052" s="12">
        <v>3.921465169</v>
      </c>
      <c r="I1052" s="12">
        <v>0.925227701</v>
      </c>
      <c r="J1052" s="12">
        <v>0</v>
      </c>
      <c r="K1052" s="12">
        <v>0</v>
      </c>
      <c r="L1052" s="12">
        <v>0</v>
      </c>
      <c r="M1052" s="12">
        <v>0</v>
      </c>
      <c r="N1052" s="12">
        <v>0</v>
      </c>
      <c r="O1052" s="12">
        <v>0</v>
      </c>
      <c r="P1052" s="12">
        <v>0.520922495</v>
      </c>
      <c r="Q1052" s="12">
        <v>1.348330646</v>
      </c>
      <c r="R1052" s="12">
        <v>1.718827543</v>
      </c>
      <c r="S1052" s="12">
        <v>0</v>
      </c>
      <c r="T1052" s="12">
        <v>3.437655087</v>
      </c>
      <c r="U1052" s="12">
        <v>304.6858121</v>
      </c>
    </row>
    <row r="1053" ht="20.35" customHeight="1">
      <c r="A1053" s="9"/>
      <c r="B1053" s="10">
        <f>(FLOOR(C1053,1)-6)*4+FLOOR(((C1053-FLOOR(C1053,1))/0.15),1)</f>
        <v>27</v>
      </c>
      <c r="C1053" t="s" s="11">
        <v>63</v>
      </c>
      <c r="D1053" s="12">
        <v>11.40194488</v>
      </c>
      <c r="E1053" s="12">
        <v>187.7936621</v>
      </c>
      <c r="F1053" s="12">
        <v>86.55172442999999</v>
      </c>
      <c r="G1053" s="12">
        <v>26.40189947</v>
      </c>
      <c r="H1053" s="12">
        <v>3.921465169</v>
      </c>
      <c r="I1053" s="12">
        <v>0.925227701</v>
      </c>
      <c r="J1053" s="12">
        <v>0</v>
      </c>
      <c r="K1053" s="12">
        <v>4.626138505</v>
      </c>
      <c r="L1053" s="12">
        <v>0</v>
      </c>
      <c r="M1053" s="12">
        <v>0</v>
      </c>
      <c r="N1053" s="12">
        <v>0</v>
      </c>
      <c r="O1053" s="12">
        <v>4.855783174</v>
      </c>
      <c r="P1053" s="12">
        <v>0.781383742</v>
      </c>
      <c r="Q1053" s="12">
        <v>6.74165323</v>
      </c>
      <c r="R1053" s="12">
        <v>2.291770058</v>
      </c>
      <c r="S1053" s="12">
        <v>0</v>
      </c>
      <c r="T1053" s="12">
        <v>9.167080232</v>
      </c>
      <c r="U1053" s="12">
        <v>280.3992618</v>
      </c>
    </row>
    <row r="1054" ht="20.35" customHeight="1">
      <c r="A1054" s="9"/>
      <c r="B1054" s="10">
        <f>(FLOOR(C1054,1)-6)*4+FLOOR(((C1054-FLOOR(C1054,1))/0.15),1)</f>
        <v>27</v>
      </c>
      <c r="C1054" t="s" s="11">
        <v>63</v>
      </c>
      <c r="D1054" s="12">
        <v>27.36466772</v>
      </c>
      <c r="E1054" s="12">
        <v>140.8452465</v>
      </c>
      <c r="F1054" s="12">
        <v>91.79728348</v>
      </c>
      <c r="G1054" s="12">
        <v>0</v>
      </c>
      <c r="H1054" s="12">
        <v>0</v>
      </c>
      <c r="I1054" s="12">
        <v>0</v>
      </c>
      <c r="J1054" s="12">
        <v>0</v>
      </c>
      <c r="K1054" s="12">
        <v>0</v>
      </c>
      <c r="L1054" s="12">
        <v>0</v>
      </c>
      <c r="M1054" s="12">
        <v>0</v>
      </c>
      <c r="N1054" s="12">
        <v>0</v>
      </c>
      <c r="O1054" s="12">
        <v>0</v>
      </c>
      <c r="P1054" s="12">
        <v>0.520922495</v>
      </c>
      <c r="Q1054" s="12">
        <v>5.393322584</v>
      </c>
      <c r="R1054" s="12">
        <v>0</v>
      </c>
      <c r="S1054" s="12">
        <v>0.572942514</v>
      </c>
      <c r="T1054" s="12">
        <v>2.864712572</v>
      </c>
      <c r="U1054" s="12">
        <v>216.3710839</v>
      </c>
    </row>
    <row r="1055" ht="20.35" customHeight="1">
      <c r="A1055" s="9"/>
      <c r="B1055" s="10">
        <f>(FLOOR(C1055,1)-6)*4+FLOOR(((C1055-FLOOR(C1055,1))/0.15),1)</f>
        <v>27</v>
      </c>
      <c r="C1055" t="s" s="11">
        <v>63</v>
      </c>
      <c r="D1055" s="12">
        <v>15.96272284</v>
      </c>
      <c r="E1055" s="12">
        <v>214.6213281</v>
      </c>
      <c r="F1055" s="12">
        <v>0</v>
      </c>
      <c r="G1055" s="12">
        <v>30.80221605</v>
      </c>
      <c r="H1055" s="12">
        <v>1.960732585</v>
      </c>
      <c r="I1055" s="12">
        <v>1.850455402</v>
      </c>
      <c r="J1055" s="12">
        <v>0</v>
      </c>
      <c r="K1055" s="12">
        <v>0</v>
      </c>
      <c r="L1055" s="12">
        <v>0</v>
      </c>
      <c r="M1055" s="12">
        <v>0</v>
      </c>
      <c r="N1055" s="12">
        <v>0.018894442</v>
      </c>
      <c r="O1055" s="12">
        <v>0</v>
      </c>
      <c r="P1055" s="12">
        <v>0.260461247</v>
      </c>
      <c r="Q1055" s="12">
        <v>4.044991938</v>
      </c>
      <c r="R1055" s="12">
        <v>3.437655087</v>
      </c>
      <c r="S1055" s="12">
        <v>2.864712572</v>
      </c>
      <c r="T1055" s="12">
        <v>4.010597601</v>
      </c>
      <c r="U1055" s="12">
        <v>247.2812388</v>
      </c>
    </row>
    <row r="1056" ht="20.35" customHeight="1">
      <c r="A1056" s="9"/>
      <c r="B1056" s="10">
        <f>(FLOOR(C1056,1)-6)*4+FLOOR(((C1056-FLOOR(C1056,1))/0.15),1)</f>
        <v>27</v>
      </c>
      <c r="C1056" t="s" s="11">
        <v>63</v>
      </c>
      <c r="D1056" s="12">
        <v>13.68233386</v>
      </c>
      <c r="E1056" s="12">
        <v>100.6037475</v>
      </c>
      <c r="F1056" s="12">
        <v>81.30616537</v>
      </c>
      <c r="G1056" s="12">
        <v>4.400316579</v>
      </c>
      <c r="H1056" s="12">
        <v>2.941098877</v>
      </c>
      <c r="I1056" s="12">
        <v>3.700910804</v>
      </c>
      <c r="J1056" s="12">
        <v>0.925227701</v>
      </c>
      <c r="K1056" s="12">
        <v>14.80364322</v>
      </c>
      <c r="L1056" s="12">
        <v>0</v>
      </c>
      <c r="M1056" s="12">
        <v>0</v>
      </c>
      <c r="N1056" s="12">
        <v>0</v>
      </c>
      <c r="O1056" s="12">
        <v>0</v>
      </c>
      <c r="P1056" s="12">
        <v>0</v>
      </c>
      <c r="Q1056" s="12">
        <v>0</v>
      </c>
      <c r="R1056" s="12">
        <v>1.145885029</v>
      </c>
      <c r="S1056" s="12">
        <v>1.145885029</v>
      </c>
      <c r="T1056" s="12">
        <v>2.864712572</v>
      </c>
      <c r="U1056" s="12">
        <v>222.9946886</v>
      </c>
    </row>
    <row r="1057" ht="20.35" customHeight="1">
      <c r="A1057" s="9"/>
      <c r="B1057" s="10">
        <f>(FLOOR(C1057,1)-6)*4+FLOOR(((C1057-FLOOR(C1057,1))/0.15),1)</f>
        <v>27</v>
      </c>
      <c r="C1057" t="s" s="11">
        <v>63</v>
      </c>
      <c r="D1057" s="12">
        <v>11.40194488</v>
      </c>
      <c r="E1057" s="12">
        <v>116.2532194</v>
      </c>
      <c r="F1057" s="12">
        <v>107.5339607</v>
      </c>
      <c r="G1057" s="12">
        <v>24.20174118</v>
      </c>
      <c r="H1057" s="12">
        <v>3.921465169</v>
      </c>
      <c r="I1057" s="12">
        <v>3.700910804</v>
      </c>
      <c r="J1057" s="12">
        <v>2.775683103</v>
      </c>
      <c r="K1057" s="12">
        <v>2.775683103</v>
      </c>
      <c r="L1057" s="12">
        <v>0</v>
      </c>
      <c r="M1057" s="12">
        <v>0</v>
      </c>
      <c r="N1057" s="12">
        <v>0</v>
      </c>
      <c r="O1057" s="12">
        <v>0</v>
      </c>
      <c r="P1057" s="12">
        <v>0.781383742</v>
      </c>
      <c r="Q1057" s="12">
        <v>2.696661292</v>
      </c>
      <c r="R1057" s="12">
        <v>2.291770058</v>
      </c>
      <c r="S1057" s="12">
        <v>0.572942514</v>
      </c>
      <c r="T1057" s="12">
        <v>4.583540116</v>
      </c>
      <c r="U1057" s="12">
        <v>256.1127116</v>
      </c>
    </row>
    <row r="1058" ht="20.35" customHeight="1">
      <c r="A1058" s="9"/>
      <c r="B1058" s="10">
        <f>(FLOOR(C1058,1)-6)*4+FLOOR(((C1058-FLOOR(C1058,1))/0.15),1)</f>
        <v>27</v>
      </c>
      <c r="C1058" t="s" s="11">
        <v>63</v>
      </c>
      <c r="D1058" s="12">
        <v>0</v>
      </c>
      <c r="E1058" s="12">
        <v>20.12074951</v>
      </c>
      <c r="F1058" s="12">
        <v>78.68338584</v>
      </c>
      <c r="G1058" s="12">
        <v>5.500395724</v>
      </c>
      <c r="H1058" s="12">
        <v>4.901831461</v>
      </c>
      <c r="I1058" s="12">
        <v>7.401821609</v>
      </c>
      <c r="J1058" s="12">
        <v>2.775683103</v>
      </c>
      <c r="K1058" s="12">
        <v>0</v>
      </c>
      <c r="L1058" s="12">
        <v>0</v>
      </c>
      <c r="M1058" s="12">
        <v>0</v>
      </c>
      <c r="N1058" s="12">
        <v>0</v>
      </c>
      <c r="O1058" s="12">
        <v>0</v>
      </c>
      <c r="P1058" s="12">
        <v>0.260461247</v>
      </c>
      <c r="Q1058" s="12">
        <v>0</v>
      </c>
      <c r="R1058" s="12">
        <v>0</v>
      </c>
      <c r="S1058" s="12">
        <v>0</v>
      </c>
      <c r="T1058" s="12">
        <v>5.15648263</v>
      </c>
      <c r="U1058" s="12">
        <v>110.3934102</v>
      </c>
    </row>
    <row r="1059" ht="20.35" customHeight="1">
      <c r="A1059" s="9"/>
      <c r="B1059" s="10">
        <f>(FLOOR(C1059,1)-6)*4+FLOOR(((C1059-FLOOR(C1059,1))/0.15),1)</f>
        <v>27</v>
      </c>
      <c r="C1059" t="s" s="11">
        <v>63</v>
      </c>
      <c r="D1059" s="12">
        <v>29.6450567</v>
      </c>
      <c r="E1059" s="12">
        <v>207.9144116</v>
      </c>
      <c r="F1059" s="12">
        <v>141.6300945</v>
      </c>
      <c r="G1059" s="12">
        <v>19.8014246</v>
      </c>
      <c r="H1059" s="12">
        <v>1.960732585</v>
      </c>
      <c r="I1059" s="12">
        <v>0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  <c r="O1059" s="12">
        <v>0</v>
      </c>
      <c r="P1059" s="12">
        <v>1.302306237</v>
      </c>
      <c r="Q1059" s="12">
        <v>5.393322584</v>
      </c>
      <c r="R1059" s="12">
        <v>1.718827543</v>
      </c>
      <c r="S1059" s="12">
        <v>1.718827543</v>
      </c>
      <c r="T1059" s="12">
        <v>6.875310174</v>
      </c>
      <c r="U1059" s="12">
        <v>337.8038351</v>
      </c>
    </row>
    <row r="1060" ht="20.35" customHeight="1">
      <c r="A1060" s="9"/>
      <c r="B1060" s="10">
        <f>(FLOOR(C1060,1)-6)*4+FLOOR(((C1060-FLOOR(C1060,1))/0.15),1)</f>
        <v>27</v>
      </c>
      <c r="C1060" t="s" s="11">
        <v>63</v>
      </c>
      <c r="D1060" s="12">
        <v>6.841166931</v>
      </c>
      <c r="E1060" s="12">
        <v>96.13246986</v>
      </c>
      <c r="F1060" s="12">
        <v>57.70114962</v>
      </c>
      <c r="G1060" s="12">
        <v>18.70134546</v>
      </c>
      <c r="H1060" s="12">
        <v>2.941098877</v>
      </c>
      <c r="I1060" s="12">
        <v>3.700910804</v>
      </c>
      <c r="J1060" s="12">
        <v>0</v>
      </c>
      <c r="K1060" s="12">
        <v>3.700910804</v>
      </c>
      <c r="L1060" s="12">
        <v>0</v>
      </c>
      <c r="M1060" s="12">
        <v>0</v>
      </c>
      <c r="N1060" s="12">
        <v>0</v>
      </c>
      <c r="O1060" s="12">
        <v>0</v>
      </c>
      <c r="P1060" s="12">
        <v>0.520922495</v>
      </c>
      <c r="Q1060" s="12">
        <v>1.348330646</v>
      </c>
      <c r="R1060" s="12">
        <v>1.718827543</v>
      </c>
      <c r="S1060" s="12">
        <v>0.572942514</v>
      </c>
      <c r="T1060" s="12">
        <v>1.145885029</v>
      </c>
      <c r="U1060" s="12">
        <v>192.0845337</v>
      </c>
    </row>
    <row r="1061" ht="20.35" customHeight="1">
      <c r="A1061" s="9"/>
      <c r="B1061" s="10">
        <f>(FLOOR(C1061,1)-6)*4+FLOOR(((C1061-FLOOR(C1061,1))/0.15),1)</f>
        <v>27</v>
      </c>
      <c r="C1061" t="s" s="11">
        <v>63</v>
      </c>
      <c r="D1061" s="12">
        <v>11.40194488</v>
      </c>
      <c r="E1061" s="12">
        <v>205.6787727</v>
      </c>
      <c r="F1061" s="12">
        <v>70.81504726</v>
      </c>
      <c r="G1061" s="12">
        <v>0</v>
      </c>
      <c r="H1061" s="12">
        <v>0</v>
      </c>
      <c r="I1061" s="12">
        <v>0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  <c r="O1061" s="12">
        <v>0</v>
      </c>
      <c r="P1061" s="12">
        <v>0.520922495</v>
      </c>
      <c r="Q1061" s="12">
        <v>5.393322584</v>
      </c>
      <c r="R1061" s="12">
        <v>0.572942514</v>
      </c>
      <c r="S1061" s="12">
        <v>0</v>
      </c>
      <c r="T1061" s="12">
        <v>2.291770058</v>
      </c>
      <c r="U1061" s="12">
        <v>249.489107</v>
      </c>
    </row>
    <row r="1062" ht="20.35" customHeight="1">
      <c r="A1062" s="9"/>
      <c r="B1062" s="10">
        <f>(FLOOR(C1062,1)-6)*4+FLOOR(((C1062-FLOOR(C1062,1))/0.15),1)</f>
        <v>27</v>
      </c>
      <c r="C1062" t="s" s="11">
        <v>63</v>
      </c>
      <c r="D1062" s="12">
        <v>29.6450567</v>
      </c>
      <c r="E1062" s="12">
        <v>160.965996</v>
      </c>
      <c r="F1062" s="12">
        <v>97.04284254</v>
      </c>
      <c r="G1062" s="12">
        <v>17.60126632</v>
      </c>
      <c r="H1062" s="12">
        <v>1.960732585</v>
      </c>
      <c r="I1062" s="12">
        <v>0.925227701</v>
      </c>
      <c r="J1062" s="12">
        <v>0</v>
      </c>
      <c r="K1062" s="12">
        <v>0.925227701</v>
      </c>
      <c r="L1062" s="12">
        <v>0</v>
      </c>
      <c r="M1062" s="12">
        <v>0</v>
      </c>
      <c r="N1062" s="12">
        <v>0</v>
      </c>
      <c r="O1062" s="12">
        <v>0</v>
      </c>
      <c r="P1062" s="12">
        <v>1.04184499</v>
      </c>
      <c r="Q1062" s="12">
        <v>4.044991938</v>
      </c>
      <c r="R1062" s="12">
        <v>1.145885029</v>
      </c>
      <c r="S1062" s="12">
        <v>0.572942514</v>
      </c>
      <c r="T1062" s="12">
        <v>3.437655087</v>
      </c>
      <c r="U1062" s="12">
        <v>278.1913936</v>
      </c>
    </row>
    <row r="1063" ht="20.35" customHeight="1">
      <c r="A1063" s="9"/>
      <c r="B1063" s="10">
        <f>(FLOOR(C1063,1)-6)*4+FLOOR(((C1063-FLOOR(C1063,1))/0.15),1)</f>
        <v>27</v>
      </c>
      <c r="C1063" t="s" s="11">
        <v>63</v>
      </c>
      <c r="D1063" s="12">
        <v>9.121555907999999</v>
      </c>
      <c r="E1063" s="12">
        <v>201.2074951</v>
      </c>
      <c r="F1063" s="12">
        <v>78.68338584</v>
      </c>
      <c r="G1063" s="12">
        <v>24.20174118</v>
      </c>
      <c r="H1063" s="12">
        <v>2.941098877</v>
      </c>
      <c r="I1063" s="12">
        <v>0</v>
      </c>
      <c r="J1063" s="12">
        <v>0</v>
      </c>
      <c r="K1063" s="12">
        <v>0</v>
      </c>
      <c r="L1063" s="12">
        <v>0</v>
      </c>
      <c r="M1063" s="12">
        <v>0</v>
      </c>
      <c r="N1063" s="12">
        <v>0</v>
      </c>
      <c r="O1063" s="12">
        <v>0</v>
      </c>
      <c r="P1063" s="12">
        <v>0.260461247</v>
      </c>
      <c r="Q1063" s="12">
        <v>4.044991938</v>
      </c>
      <c r="R1063" s="12">
        <v>1.718827543</v>
      </c>
      <c r="S1063" s="12">
        <v>1.718827543</v>
      </c>
      <c r="T1063" s="12">
        <v>6.302367659</v>
      </c>
      <c r="U1063" s="12">
        <v>282.6071301</v>
      </c>
    </row>
    <row r="1064" ht="20.35" customHeight="1">
      <c r="A1064" s="9"/>
      <c r="B1064" s="10">
        <f>(FLOOR(C1064,1)-6)*4+FLOOR(((C1064-FLOOR(C1064,1))/0.15),1)</f>
        <v>27</v>
      </c>
      <c r="C1064" t="s" s="11">
        <v>63</v>
      </c>
      <c r="D1064" s="12">
        <v>4.560777954</v>
      </c>
      <c r="E1064" s="12">
        <v>122.9601359</v>
      </c>
      <c r="F1064" s="12">
        <v>86.55172442999999</v>
      </c>
      <c r="G1064" s="12">
        <v>26.40189947</v>
      </c>
      <c r="H1064" s="12">
        <v>2.941098877</v>
      </c>
      <c r="I1064" s="12">
        <v>4.626138505</v>
      </c>
      <c r="J1064" s="12">
        <v>0</v>
      </c>
      <c r="K1064" s="12">
        <v>2.775683103</v>
      </c>
      <c r="L1064" s="12">
        <v>0</v>
      </c>
      <c r="M1064" s="12">
        <v>0</v>
      </c>
      <c r="N1064" s="12">
        <v>0</v>
      </c>
      <c r="O1064" s="12">
        <v>0</v>
      </c>
      <c r="P1064" s="12">
        <v>0.260461247</v>
      </c>
      <c r="Q1064" s="12">
        <v>5.393322584</v>
      </c>
      <c r="R1064" s="12">
        <v>0.572942514</v>
      </c>
      <c r="S1064" s="12">
        <v>0.572942514</v>
      </c>
      <c r="T1064" s="12">
        <v>1.145885029</v>
      </c>
      <c r="U1064" s="12">
        <v>256.1127116</v>
      </c>
    </row>
    <row r="1065" ht="20.35" customHeight="1">
      <c r="A1065" s="9"/>
      <c r="B1065" s="10">
        <f>(FLOOR(C1065,1)-6)*4+FLOOR(((C1065-FLOOR(C1065,1))/0.15),1)</f>
        <v>27</v>
      </c>
      <c r="C1065" t="s" s="11">
        <v>63</v>
      </c>
      <c r="D1065" s="12">
        <v>93.49594805</v>
      </c>
      <c r="E1065" s="12">
        <v>17.88511067</v>
      </c>
      <c r="F1065" s="12">
        <v>73.43782679</v>
      </c>
      <c r="G1065" s="12">
        <v>2.200158289</v>
      </c>
      <c r="H1065" s="12">
        <v>1.960732585</v>
      </c>
      <c r="I1065" s="12">
        <v>2.775683103</v>
      </c>
      <c r="J1065" s="12">
        <v>0</v>
      </c>
      <c r="K1065" s="12">
        <v>1.850455402</v>
      </c>
      <c r="L1065" s="12">
        <v>0</v>
      </c>
      <c r="M1065" s="12">
        <v>0</v>
      </c>
      <c r="N1065" s="12">
        <v>0</v>
      </c>
      <c r="O1065" s="12">
        <v>0</v>
      </c>
      <c r="P1065" s="12">
        <v>0</v>
      </c>
      <c r="Q1065" s="12">
        <v>2.696661292</v>
      </c>
      <c r="R1065" s="12">
        <v>0.572942514</v>
      </c>
      <c r="S1065" s="12">
        <v>0.572942514</v>
      </c>
      <c r="T1065" s="12">
        <v>2.864712572</v>
      </c>
      <c r="U1065" s="12">
        <v>170.0058517</v>
      </c>
    </row>
    <row r="1066" ht="20.35" customHeight="1">
      <c r="A1066" s="9"/>
      <c r="B1066" s="10">
        <f>(FLOOR(C1066,1)-6)*4+FLOOR(((C1066-FLOOR(C1066,1))/0.15),1)</f>
        <v>27</v>
      </c>
      <c r="C1066" t="s" s="11">
        <v>63</v>
      </c>
      <c r="D1066" s="12">
        <v>41.04700158</v>
      </c>
      <c r="E1066" s="12">
        <v>120.724497</v>
      </c>
      <c r="F1066" s="12">
        <v>49.83281103</v>
      </c>
      <c r="G1066" s="12">
        <v>7.700554013</v>
      </c>
      <c r="H1066" s="12">
        <v>1.960732585</v>
      </c>
      <c r="I1066" s="12">
        <v>5.551366206</v>
      </c>
      <c r="J1066" s="12">
        <v>0.925227701</v>
      </c>
      <c r="K1066" s="12">
        <v>12.95318781</v>
      </c>
      <c r="L1066" s="12">
        <v>0</v>
      </c>
      <c r="M1066" s="12">
        <v>0</v>
      </c>
      <c r="N1066" s="12">
        <v>0</v>
      </c>
      <c r="O1066" s="12">
        <v>0</v>
      </c>
      <c r="P1066" s="12">
        <v>0.781383742</v>
      </c>
      <c r="Q1066" s="12">
        <v>1.348330646</v>
      </c>
      <c r="R1066" s="12">
        <v>0.572942514</v>
      </c>
      <c r="S1066" s="12">
        <v>1.718827543</v>
      </c>
      <c r="T1066" s="12">
        <v>3.437655087</v>
      </c>
      <c r="U1066" s="12">
        <v>236.2418978</v>
      </c>
    </row>
    <row r="1067" ht="20.35" customHeight="1">
      <c r="A1067" s="9"/>
      <c r="B1067" s="10">
        <f>(FLOOR(C1067,1)-6)*4+FLOOR(((C1067-FLOOR(C1067,1))/0.15),1)</f>
        <v>27</v>
      </c>
      <c r="C1067" t="s" s="11">
        <v>63</v>
      </c>
      <c r="D1067" s="12">
        <v>200.67423</v>
      </c>
      <c r="E1067" s="12">
        <v>131.9026912</v>
      </c>
      <c r="F1067" s="12">
        <v>62.94670868</v>
      </c>
      <c r="G1067" s="12">
        <v>12.10087059</v>
      </c>
      <c r="H1067" s="12">
        <v>6.862564046</v>
      </c>
      <c r="I1067" s="12">
        <v>2.775683103</v>
      </c>
      <c r="J1067" s="12">
        <v>0.925227701</v>
      </c>
      <c r="K1067" s="12">
        <v>0</v>
      </c>
      <c r="L1067" s="12">
        <v>0</v>
      </c>
      <c r="M1067" s="12">
        <v>0</v>
      </c>
      <c r="N1067" s="12">
        <v>0</v>
      </c>
      <c r="O1067" s="12">
        <v>0</v>
      </c>
      <c r="P1067" s="12">
        <v>0</v>
      </c>
      <c r="Q1067" s="12">
        <v>4.044991938</v>
      </c>
      <c r="R1067" s="12">
        <v>1.145885029</v>
      </c>
      <c r="S1067" s="12">
        <v>0.572942514</v>
      </c>
      <c r="T1067" s="12">
        <v>1.145885029</v>
      </c>
      <c r="U1067" s="12">
        <v>408.4556177</v>
      </c>
    </row>
    <row r="1068" ht="20.35" customHeight="1">
      <c r="A1068" s="9"/>
      <c r="B1068" s="10">
        <f>(FLOOR(C1068,1)-6)*4+FLOOR(((C1068-FLOOR(C1068,1))/0.15),1)</f>
        <v>28</v>
      </c>
      <c r="C1068" t="s" s="11">
        <v>64</v>
      </c>
      <c r="D1068" s="12">
        <v>27.36466772</v>
      </c>
      <c r="E1068" s="12">
        <v>245.9202717</v>
      </c>
      <c r="F1068" s="12">
        <v>0</v>
      </c>
      <c r="G1068" s="12">
        <v>17.60126632</v>
      </c>
      <c r="H1068" s="12">
        <v>1.960732585</v>
      </c>
      <c r="I1068" s="12">
        <v>0.925227701</v>
      </c>
      <c r="J1068" s="12">
        <v>0</v>
      </c>
      <c r="K1068" s="12">
        <v>0.925227701</v>
      </c>
      <c r="L1068" s="12">
        <v>0</v>
      </c>
      <c r="M1068" s="12">
        <v>0</v>
      </c>
      <c r="N1068" s="12">
        <v>0</v>
      </c>
      <c r="O1068" s="12">
        <v>0</v>
      </c>
      <c r="P1068" s="12">
        <v>0</v>
      </c>
      <c r="Q1068" s="12">
        <v>0</v>
      </c>
      <c r="R1068" s="12">
        <v>1.145885029</v>
      </c>
      <c r="S1068" s="12">
        <v>1.145885029</v>
      </c>
      <c r="T1068" s="12">
        <v>4.010597601</v>
      </c>
      <c r="U1068" s="12">
        <v>289.2307347</v>
      </c>
    </row>
    <row r="1069" ht="20.35" customHeight="1">
      <c r="A1069" s="9"/>
      <c r="B1069" s="10">
        <f>(FLOOR(C1069,1)-6)*4+FLOOR(((C1069-FLOOR(C1069,1))/0.15),1)</f>
        <v>28</v>
      </c>
      <c r="C1069" t="s" s="11">
        <v>64</v>
      </c>
      <c r="D1069" s="12">
        <v>0</v>
      </c>
      <c r="E1069" s="12">
        <v>44.71277668</v>
      </c>
      <c r="F1069" s="12">
        <v>2.622779528</v>
      </c>
      <c r="G1069" s="12">
        <v>2.200158289</v>
      </c>
      <c r="H1069" s="12">
        <v>0</v>
      </c>
      <c r="I1069" s="12">
        <v>0</v>
      </c>
      <c r="J1069" s="12">
        <v>0</v>
      </c>
      <c r="K1069" s="12">
        <v>0</v>
      </c>
      <c r="L1069" s="12">
        <v>0</v>
      </c>
      <c r="M1069" s="12">
        <v>0</v>
      </c>
      <c r="N1069" s="12">
        <v>0</v>
      </c>
      <c r="O1069" s="12">
        <v>0</v>
      </c>
      <c r="P1069" s="12">
        <v>0.260461247</v>
      </c>
      <c r="Q1069" s="12">
        <v>4.044991938</v>
      </c>
      <c r="R1069" s="12">
        <v>0</v>
      </c>
      <c r="S1069" s="12">
        <v>0</v>
      </c>
      <c r="T1069" s="12">
        <v>0.572942514</v>
      </c>
      <c r="U1069" s="12">
        <v>39.74162766</v>
      </c>
    </row>
    <row r="1070" ht="20.35" customHeight="1">
      <c r="A1070" s="9"/>
      <c r="B1070" s="10">
        <f>(FLOOR(C1070,1)-6)*4+FLOOR(((C1070-FLOOR(C1070,1))/0.15),1)</f>
        <v>28</v>
      </c>
      <c r="C1070" t="s" s="11">
        <v>64</v>
      </c>
      <c r="D1070" s="12">
        <v>29.6450567</v>
      </c>
      <c r="E1070" s="12">
        <v>98.36810869999999</v>
      </c>
      <c r="F1070" s="12">
        <v>81.30616537</v>
      </c>
      <c r="G1070" s="12">
        <v>30.80221605</v>
      </c>
      <c r="H1070" s="12">
        <v>0.980366292</v>
      </c>
      <c r="I1070" s="12">
        <v>0</v>
      </c>
      <c r="J1070" s="12">
        <v>0</v>
      </c>
      <c r="K1070" s="12">
        <v>0</v>
      </c>
      <c r="L1070" s="12">
        <v>0</v>
      </c>
      <c r="M1070" s="12">
        <v>0</v>
      </c>
      <c r="N1070" s="12">
        <v>0</v>
      </c>
      <c r="O1070" s="12">
        <v>0</v>
      </c>
      <c r="P1070" s="12">
        <v>0</v>
      </c>
      <c r="Q1070" s="12">
        <v>6.74165323</v>
      </c>
      <c r="R1070" s="12">
        <v>0</v>
      </c>
      <c r="S1070" s="12">
        <v>0.572942514</v>
      </c>
      <c r="T1070" s="12">
        <v>5.15648263</v>
      </c>
      <c r="U1070" s="12">
        <v>225.2025568</v>
      </c>
    </row>
    <row r="1071" ht="20.35" customHeight="1">
      <c r="A1071" s="9"/>
      <c r="B1071" s="10">
        <f>(FLOOR(C1071,1)-6)*4+FLOOR(((C1071-FLOOR(C1071,1))/0.15),1)</f>
        <v>28</v>
      </c>
      <c r="C1071" t="s" s="11">
        <v>64</v>
      </c>
      <c r="D1071" s="12">
        <v>4.560777954</v>
      </c>
      <c r="E1071" s="12">
        <v>71.54044269000001</v>
      </c>
      <c r="F1071" s="12">
        <v>118.0250788</v>
      </c>
      <c r="G1071" s="12">
        <v>29.70213691</v>
      </c>
      <c r="H1071" s="12">
        <v>1.960732585</v>
      </c>
      <c r="I1071" s="12">
        <v>6.476593907</v>
      </c>
      <c r="J1071" s="12">
        <v>0</v>
      </c>
      <c r="K1071" s="12">
        <v>0.925227701</v>
      </c>
      <c r="L1071" s="12">
        <v>0</v>
      </c>
      <c r="M1071" s="12">
        <v>0</v>
      </c>
      <c r="N1071" s="12">
        <v>0</v>
      </c>
      <c r="O1071" s="12">
        <v>0</v>
      </c>
      <c r="P1071" s="12">
        <v>0.520922495</v>
      </c>
      <c r="Q1071" s="12">
        <v>0</v>
      </c>
      <c r="R1071" s="12">
        <v>1.145885029</v>
      </c>
      <c r="S1071" s="12">
        <v>1.145885029</v>
      </c>
      <c r="T1071" s="12">
        <v>2.864712572</v>
      </c>
      <c r="U1071" s="12">
        <v>231.8261614</v>
      </c>
    </row>
    <row r="1072" ht="20.35" customHeight="1">
      <c r="A1072" s="9"/>
      <c r="B1072" s="10">
        <f>(FLOOR(C1072,1)-6)*4+FLOOR(((C1072-FLOOR(C1072,1))/0.15),1)</f>
        <v>28</v>
      </c>
      <c r="C1072" t="s" s="11">
        <v>64</v>
      </c>
      <c r="D1072" s="12">
        <v>18.24311182</v>
      </c>
      <c r="E1072" s="12">
        <v>165.4372737</v>
      </c>
      <c r="F1072" s="12">
        <v>70.81504726</v>
      </c>
      <c r="G1072" s="12">
        <v>2.200158289</v>
      </c>
      <c r="H1072" s="12">
        <v>0.980366292</v>
      </c>
      <c r="I1072" s="12">
        <v>6.476593907</v>
      </c>
      <c r="J1072" s="12">
        <v>0</v>
      </c>
      <c r="K1072" s="12">
        <v>0</v>
      </c>
      <c r="L1072" s="12">
        <v>0</v>
      </c>
      <c r="M1072" s="12">
        <v>0</v>
      </c>
      <c r="N1072" s="12">
        <v>0</v>
      </c>
      <c r="O1072" s="12">
        <v>0</v>
      </c>
      <c r="P1072" s="12">
        <v>0.520922495</v>
      </c>
      <c r="Q1072" s="12">
        <v>4.044991938</v>
      </c>
      <c r="R1072" s="12">
        <v>1.145885029</v>
      </c>
      <c r="S1072" s="12">
        <v>0</v>
      </c>
      <c r="T1072" s="12">
        <v>4.583540116</v>
      </c>
      <c r="U1072" s="12">
        <v>229.6182932</v>
      </c>
    </row>
    <row r="1073" ht="20.35" customHeight="1">
      <c r="A1073" s="9"/>
      <c r="B1073" s="10">
        <f>(FLOOR(C1073,1)-6)*4+FLOOR(((C1073-FLOOR(C1073,1))/0.15),1)</f>
        <v>28</v>
      </c>
      <c r="C1073" t="s" s="11">
        <v>64</v>
      </c>
      <c r="D1073" s="12">
        <v>4.560777954</v>
      </c>
      <c r="E1073" s="12">
        <v>89.42555335999999</v>
      </c>
      <c r="F1073" s="12">
        <v>115.4022992</v>
      </c>
      <c r="G1073" s="12">
        <v>34.10245349</v>
      </c>
      <c r="H1073" s="12">
        <v>0.980366292</v>
      </c>
      <c r="I1073" s="12">
        <v>3.700910804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  <c r="O1073" s="12">
        <v>0</v>
      </c>
      <c r="P1073" s="12">
        <v>0</v>
      </c>
      <c r="Q1073" s="12">
        <v>1.348330646</v>
      </c>
      <c r="R1073" s="12">
        <v>1.145885029</v>
      </c>
      <c r="S1073" s="12">
        <v>1.145885029</v>
      </c>
      <c r="T1073" s="12">
        <v>0.572942514</v>
      </c>
      <c r="U1073" s="12">
        <v>256.1127116</v>
      </c>
    </row>
    <row r="1074" ht="20.35" customHeight="1">
      <c r="A1074" s="9"/>
      <c r="B1074" s="10">
        <f>(FLOOR(C1074,1)-6)*4+FLOOR(((C1074-FLOOR(C1074,1))/0.15),1)</f>
        <v>28</v>
      </c>
      <c r="C1074" t="s" s="11">
        <v>64</v>
      </c>
      <c r="D1074" s="12">
        <v>0</v>
      </c>
      <c r="E1074" s="12">
        <v>78.24735919</v>
      </c>
      <c r="F1074" s="12">
        <v>47.21003151</v>
      </c>
      <c r="G1074" s="12">
        <v>2.200158289</v>
      </c>
      <c r="H1074" s="12">
        <v>0.980366292</v>
      </c>
      <c r="I1074" s="12">
        <v>0</v>
      </c>
      <c r="J1074" s="12">
        <v>0</v>
      </c>
      <c r="K1074" s="12">
        <v>0</v>
      </c>
      <c r="L1074" s="12">
        <v>0</v>
      </c>
      <c r="M1074" s="12">
        <v>0</v>
      </c>
      <c r="N1074" s="12">
        <v>0</v>
      </c>
      <c r="O1074" s="12">
        <v>0</v>
      </c>
      <c r="P1074" s="12">
        <v>0.260461247</v>
      </c>
      <c r="Q1074" s="12">
        <v>0</v>
      </c>
      <c r="R1074" s="12">
        <v>0</v>
      </c>
      <c r="S1074" s="12">
        <v>0.572942514</v>
      </c>
      <c r="T1074" s="12">
        <v>1.718827543</v>
      </c>
      <c r="U1074" s="12">
        <v>112.6012784</v>
      </c>
    </row>
    <row r="1075" ht="20.35" customHeight="1">
      <c r="A1075" s="9"/>
      <c r="B1075" s="10">
        <f>(FLOOR(C1075,1)-6)*4+FLOOR(((C1075-FLOOR(C1075,1))/0.15),1)</f>
        <v>28</v>
      </c>
      <c r="C1075" t="s" s="11">
        <v>64</v>
      </c>
      <c r="D1075" s="12">
        <v>11.40194488</v>
      </c>
      <c r="E1075" s="12">
        <v>84.95427569</v>
      </c>
      <c r="F1075" s="12">
        <v>149.4984331</v>
      </c>
      <c r="G1075" s="12">
        <v>27.50197862</v>
      </c>
      <c r="H1075" s="12">
        <v>1.960732585</v>
      </c>
      <c r="I1075" s="12">
        <v>1.850455402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  <c r="O1075" s="12">
        <v>4.855783174</v>
      </c>
      <c r="P1075" s="12">
        <v>0</v>
      </c>
      <c r="Q1075" s="12">
        <v>2.696661292</v>
      </c>
      <c r="R1075" s="12">
        <v>0</v>
      </c>
      <c r="S1075" s="12">
        <v>2.291770058</v>
      </c>
      <c r="T1075" s="12">
        <v>1.145885029</v>
      </c>
      <c r="U1075" s="12">
        <v>264.9441844</v>
      </c>
    </row>
    <row r="1076" ht="20.35" customHeight="1">
      <c r="A1076" s="9"/>
      <c r="B1076" s="10">
        <f>(FLOOR(C1076,1)-6)*4+FLOOR(((C1076-FLOOR(C1076,1))/0.15),1)</f>
        <v>28</v>
      </c>
      <c r="C1076" t="s" s="11">
        <v>64</v>
      </c>
      <c r="D1076" s="12">
        <v>4.560777954</v>
      </c>
      <c r="E1076" s="12">
        <v>93.89683103</v>
      </c>
      <c r="F1076" s="12">
        <v>162.6123307</v>
      </c>
      <c r="G1076" s="12">
        <v>14.30102888</v>
      </c>
      <c r="H1076" s="12">
        <v>0</v>
      </c>
      <c r="I1076" s="12">
        <v>4.626138505</v>
      </c>
      <c r="J1076" s="12">
        <v>0.925227701</v>
      </c>
      <c r="K1076" s="12">
        <v>1.850455402</v>
      </c>
      <c r="L1076" s="12">
        <v>0</v>
      </c>
      <c r="M1076" s="12">
        <v>0</v>
      </c>
      <c r="N1076" s="12">
        <v>0</v>
      </c>
      <c r="O1076" s="12">
        <v>0</v>
      </c>
      <c r="P1076" s="12">
        <v>0.520922495</v>
      </c>
      <c r="Q1076" s="12">
        <v>2.696661292</v>
      </c>
      <c r="R1076" s="12">
        <v>1.145885029</v>
      </c>
      <c r="S1076" s="12">
        <v>0</v>
      </c>
      <c r="T1076" s="12">
        <v>2.864712572</v>
      </c>
      <c r="U1076" s="12">
        <v>256.1127116</v>
      </c>
    </row>
    <row r="1077" ht="20.35" customHeight="1">
      <c r="A1077" s="9"/>
      <c r="B1077" s="10">
        <f>(FLOOR(C1077,1)-6)*4+FLOOR(((C1077-FLOOR(C1077,1))/0.15),1)</f>
        <v>28</v>
      </c>
      <c r="C1077" t="s" s="11">
        <v>64</v>
      </c>
      <c r="D1077" s="12">
        <v>11.40194488</v>
      </c>
      <c r="E1077" s="12">
        <v>73.77608152000001</v>
      </c>
      <c r="F1077" s="12">
        <v>86.55172442999999</v>
      </c>
      <c r="G1077" s="12">
        <v>0</v>
      </c>
      <c r="H1077" s="12">
        <v>0</v>
      </c>
      <c r="I1077" s="12">
        <v>0</v>
      </c>
      <c r="J1077" s="12">
        <v>0</v>
      </c>
      <c r="K1077" s="12">
        <v>0</v>
      </c>
      <c r="L1077" s="12">
        <v>0</v>
      </c>
      <c r="M1077" s="12">
        <v>0</v>
      </c>
      <c r="N1077" s="12">
        <v>0</v>
      </c>
      <c r="O1077" s="12">
        <v>0</v>
      </c>
      <c r="P1077" s="12">
        <v>0.520922495</v>
      </c>
      <c r="Q1077" s="12">
        <v>4.044991938</v>
      </c>
      <c r="R1077" s="12">
        <v>0</v>
      </c>
      <c r="S1077" s="12">
        <v>1.718827543</v>
      </c>
      <c r="T1077" s="12">
        <v>1.145885029</v>
      </c>
      <c r="U1077" s="12">
        <v>134.6799604</v>
      </c>
    </row>
    <row r="1078" ht="20.35" customHeight="1">
      <c r="A1078" s="9"/>
      <c r="B1078" s="10">
        <f>(FLOOR(C1078,1)-6)*4+FLOOR(((C1078-FLOOR(C1078,1))/0.15),1)</f>
        <v>28</v>
      </c>
      <c r="C1078" t="s" s="11">
        <v>64</v>
      </c>
      <c r="D1078" s="12">
        <v>11.40194488</v>
      </c>
      <c r="E1078" s="12">
        <v>64.83352619</v>
      </c>
      <c r="F1078" s="12">
        <v>86.55172442999999</v>
      </c>
      <c r="G1078" s="12">
        <v>13.20094974</v>
      </c>
      <c r="H1078" s="12">
        <v>7.842930338</v>
      </c>
      <c r="I1078" s="12">
        <v>3.700910804</v>
      </c>
      <c r="J1078" s="12">
        <v>0</v>
      </c>
      <c r="K1078" s="12">
        <v>1.850455402</v>
      </c>
      <c r="L1078" s="12">
        <v>0</v>
      </c>
      <c r="M1078" s="12">
        <v>0</v>
      </c>
      <c r="N1078" s="12">
        <v>0</v>
      </c>
      <c r="O1078" s="12">
        <v>4.855783174</v>
      </c>
      <c r="P1078" s="12">
        <v>0.520922495</v>
      </c>
      <c r="Q1078" s="12">
        <v>4.044991938</v>
      </c>
      <c r="R1078" s="12">
        <v>2.291770058</v>
      </c>
      <c r="S1078" s="12">
        <v>0.572942514</v>
      </c>
      <c r="T1078" s="12">
        <v>2.291770058</v>
      </c>
      <c r="U1078" s="12">
        <v>172.2137199</v>
      </c>
    </row>
    <row r="1079" ht="20.35" customHeight="1">
      <c r="A1079" s="9"/>
      <c r="B1079" s="10">
        <f>(FLOOR(C1079,1)-6)*4+FLOOR(((C1079-FLOOR(C1079,1))/0.15),1)</f>
        <v>28</v>
      </c>
      <c r="C1079" t="s" s="11">
        <v>64</v>
      </c>
      <c r="D1079" s="12">
        <v>34.20583465</v>
      </c>
      <c r="E1079" s="12">
        <v>116.2532194</v>
      </c>
      <c r="F1079" s="12">
        <v>62.94670868</v>
      </c>
      <c r="G1079" s="12">
        <v>7.700554013</v>
      </c>
      <c r="H1079" s="12">
        <v>4.901831461</v>
      </c>
      <c r="I1079" s="12">
        <v>4.626138505</v>
      </c>
      <c r="J1079" s="12">
        <v>0.925227701</v>
      </c>
      <c r="K1079" s="12">
        <v>6.476593907</v>
      </c>
      <c r="L1079" s="12">
        <v>0</v>
      </c>
      <c r="M1079" s="12">
        <v>0</v>
      </c>
      <c r="N1079" s="12">
        <v>0.018894442</v>
      </c>
      <c r="O1079" s="12">
        <v>9.711566348</v>
      </c>
      <c r="P1079" s="12">
        <v>0</v>
      </c>
      <c r="Q1079" s="12">
        <v>4.044991938</v>
      </c>
      <c r="R1079" s="12">
        <v>0</v>
      </c>
      <c r="S1079" s="12">
        <v>0</v>
      </c>
      <c r="T1079" s="12">
        <v>1.145885029</v>
      </c>
      <c r="U1079" s="12">
        <v>238.449766</v>
      </c>
    </row>
    <row r="1080" ht="20.35" customHeight="1">
      <c r="A1080" s="9"/>
      <c r="B1080" s="10">
        <f>(FLOOR(C1080,1)-6)*4+FLOOR(((C1080-FLOOR(C1080,1))/0.15),1)</f>
        <v>28</v>
      </c>
      <c r="C1080" t="s" s="11">
        <v>64</v>
      </c>
      <c r="D1080" s="12">
        <v>0</v>
      </c>
      <c r="E1080" s="12">
        <v>0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0</v>
      </c>
      <c r="P1080" s="12">
        <v>0</v>
      </c>
      <c r="Q1080" s="12">
        <v>0</v>
      </c>
      <c r="R1080" s="12">
        <v>0</v>
      </c>
      <c r="S1080" s="12">
        <v>0</v>
      </c>
      <c r="T1080" s="12">
        <v>0</v>
      </c>
      <c r="U1080" s="12">
        <v>0</v>
      </c>
    </row>
    <row r="1081" ht="20.35" customHeight="1">
      <c r="A1081" s="9"/>
      <c r="B1081" s="10">
        <f>(FLOOR(C1081,1)-6)*4+FLOOR(((C1081-FLOOR(C1081,1))/0.15),1)</f>
        <v>28</v>
      </c>
      <c r="C1081" t="s" s="11">
        <v>64</v>
      </c>
      <c r="D1081" s="12">
        <v>9.121555907999999</v>
      </c>
      <c r="E1081" s="12">
        <v>96.13246986</v>
      </c>
      <c r="F1081" s="12">
        <v>70.81504726</v>
      </c>
      <c r="G1081" s="12">
        <v>18.70134546</v>
      </c>
      <c r="H1081" s="12">
        <v>4.901831461</v>
      </c>
      <c r="I1081" s="12">
        <v>3.700910804</v>
      </c>
      <c r="J1081" s="12">
        <v>0.925227701</v>
      </c>
      <c r="K1081" s="12">
        <v>10.17750471</v>
      </c>
      <c r="L1081" s="12">
        <v>0</v>
      </c>
      <c r="M1081" s="12">
        <v>0</v>
      </c>
      <c r="N1081" s="12">
        <v>0</v>
      </c>
      <c r="O1081" s="12">
        <v>0</v>
      </c>
      <c r="P1081" s="12">
        <v>0.260461247</v>
      </c>
      <c r="Q1081" s="12">
        <v>2.696661292</v>
      </c>
      <c r="R1081" s="12">
        <v>0.572942514</v>
      </c>
      <c r="S1081" s="12">
        <v>0.572942514</v>
      </c>
      <c r="T1081" s="12">
        <v>1.718827543</v>
      </c>
      <c r="U1081" s="12">
        <v>229.6182932</v>
      </c>
    </row>
    <row r="1082" ht="20.35" customHeight="1">
      <c r="A1082" s="9"/>
      <c r="B1082" s="10">
        <f>(FLOOR(C1082,1)-6)*4+FLOOR(((C1082-FLOOR(C1082,1))/0.15),1)</f>
        <v>28</v>
      </c>
      <c r="C1082" t="s" s="11">
        <v>64</v>
      </c>
      <c r="D1082" s="12">
        <v>0</v>
      </c>
      <c r="E1082" s="12">
        <v>60.36224852</v>
      </c>
      <c r="F1082" s="12">
        <v>141.6300945</v>
      </c>
      <c r="G1082" s="12">
        <v>11.00079145</v>
      </c>
      <c r="H1082" s="12">
        <v>9.803662922999999</v>
      </c>
      <c r="I1082" s="12">
        <v>8.32704931</v>
      </c>
      <c r="J1082" s="12">
        <v>5.551366206</v>
      </c>
      <c r="K1082" s="12">
        <v>9.252277011</v>
      </c>
      <c r="L1082" s="12">
        <v>0</v>
      </c>
      <c r="M1082" s="12">
        <v>0</v>
      </c>
      <c r="N1082" s="12">
        <v>0</v>
      </c>
      <c r="O1082" s="12">
        <v>0</v>
      </c>
      <c r="P1082" s="12">
        <v>0.260461247</v>
      </c>
      <c r="Q1082" s="12">
        <v>4.044991938</v>
      </c>
      <c r="R1082" s="12">
        <v>0</v>
      </c>
      <c r="S1082" s="12">
        <v>0</v>
      </c>
      <c r="T1082" s="12">
        <v>5.15648263</v>
      </c>
      <c r="U1082" s="12">
        <v>249.489107</v>
      </c>
    </row>
    <row r="1083" ht="20.35" customHeight="1">
      <c r="A1083" s="9"/>
      <c r="B1083" s="10">
        <f>(FLOOR(C1083,1)-6)*4+FLOOR(((C1083-FLOOR(C1083,1))/0.15),1)</f>
        <v>28</v>
      </c>
      <c r="C1083" t="s" s="11">
        <v>64</v>
      </c>
      <c r="D1083" s="12">
        <v>13.68233386</v>
      </c>
      <c r="E1083" s="12">
        <v>67.06916502</v>
      </c>
      <c r="F1083" s="12">
        <v>60.32392915</v>
      </c>
      <c r="G1083" s="12">
        <v>2.200158289</v>
      </c>
      <c r="H1083" s="12">
        <v>6.862564046</v>
      </c>
      <c r="I1083" s="12">
        <v>7.401821609</v>
      </c>
      <c r="J1083" s="12">
        <v>1.850455402</v>
      </c>
      <c r="K1083" s="12">
        <v>0.925227701</v>
      </c>
      <c r="L1083" s="12">
        <v>0</v>
      </c>
      <c r="M1083" s="12">
        <v>0</v>
      </c>
      <c r="N1083" s="12">
        <v>0</v>
      </c>
      <c r="O1083" s="12">
        <v>0</v>
      </c>
      <c r="P1083" s="12">
        <v>0.260461247</v>
      </c>
      <c r="Q1083" s="12">
        <v>5.393322584</v>
      </c>
      <c r="R1083" s="12">
        <v>0.572942514</v>
      </c>
      <c r="S1083" s="12">
        <v>1.145885029</v>
      </c>
      <c r="T1083" s="12">
        <v>0</v>
      </c>
      <c r="U1083" s="12">
        <v>156.7586425</v>
      </c>
    </row>
    <row r="1084" ht="20.35" customHeight="1">
      <c r="A1084" s="9"/>
      <c r="B1084" s="10">
        <f>(FLOOR(C1084,1)-6)*4+FLOOR(((C1084-FLOOR(C1084,1))/0.15),1)</f>
        <v>28</v>
      </c>
      <c r="C1084" t="s" s="11">
        <v>64</v>
      </c>
      <c r="D1084" s="12">
        <v>6.841166931</v>
      </c>
      <c r="E1084" s="12">
        <v>40.24149901</v>
      </c>
      <c r="F1084" s="12">
        <v>62.94670868</v>
      </c>
      <c r="G1084" s="12">
        <v>18.70134546</v>
      </c>
      <c r="H1084" s="12">
        <v>4.901831461</v>
      </c>
      <c r="I1084" s="12">
        <v>11.10273241</v>
      </c>
      <c r="J1084" s="12">
        <v>0</v>
      </c>
      <c r="K1084" s="12">
        <v>3.700910804</v>
      </c>
      <c r="L1084" s="12">
        <v>0</v>
      </c>
      <c r="M1084" s="12">
        <v>0</v>
      </c>
      <c r="N1084" s="12">
        <v>0</v>
      </c>
      <c r="O1084" s="12">
        <v>0</v>
      </c>
      <c r="P1084" s="12">
        <v>0</v>
      </c>
      <c r="Q1084" s="12">
        <v>0</v>
      </c>
      <c r="R1084" s="12">
        <v>0</v>
      </c>
      <c r="S1084" s="12">
        <v>0.572942514</v>
      </c>
      <c r="T1084" s="12">
        <v>3.437655087</v>
      </c>
      <c r="U1084" s="12">
        <v>167.7979835</v>
      </c>
    </row>
    <row r="1085" ht="20.35" customHeight="1">
      <c r="A1085" s="9"/>
      <c r="B1085" s="10">
        <f>(FLOOR(C1085,1)-6)*4+FLOOR(((C1085-FLOOR(C1085,1))/0.15),1)</f>
        <v>28</v>
      </c>
      <c r="C1085" t="s" s="11">
        <v>64</v>
      </c>
      <c r="D1085" s="12">
        <v>4.560777954</v>
      </c>
      <c r="E1085" s="12">
        <v>55.89097085</v>
      </c>
      <c r="F1085" s="12">
        <v>34.09613387</v>
      </c>
      <c r="G1085" s="12">
        <v>9.900712302000001</v>
      </c>
      <c r="H1085" s="12">
        <v>3.921465169</v>
      </c>
      <c r="I1085" s="12">
        <v>14.80364322</v>
      </c>
      <c r="J1085" s="12">
        <v>1.850455402</v>
      </c>
      <c r="K1085" s="12">
        <v>6.476593907</v>
      </c>
      <c r="L1085" s="12">
        <v>0</v>
      </c>
      <c r="M1085" s="12">
        <v>0</v>
      </c>
      <c r="N1085" s="12">
        <v>0</v>
      </c>
      <c r="O1085" s="12">
        <v>4.855783174</v>
      </c>
      <c r="P1085" s="12">
        <v>0.260461247</v>
      </c>
      <c r="Q1085" s="12">
        <v>1.348330646</v>
      </c>
      <c r="R1085" s="12">
        <v>0.572942514</v>
      </c>
      <c r="S1085" s="12">
        <v>0</v>
      </c>
      <c r="T1085" s="12">
        <v>1.718827543</v>
      </c>
      <c r="U1085" s="12">
        <v>156.7586425</v>
      </c>
    </row>
    <row r="1086" ht="20.35" customHeight="1">
      <c r="A1086" s="9"/>
      <c r="B1086" s="10">
        <f>(FLOOR(C1086,1)-6)*4+FLOOR(((C1086-FLOOR(C1086,1))/0.15),1)</f>
        <v>28</v>
      </c>
      <c r="C1086" t="s" s="11">
        <v>64</v>
      </c>
      <c r="D1086" s="12">
        <v>9.121555907999999</v>
      </c>
      <c r="E1086" s="12">
        <v>207.9144116</v>
      </c>
      <c r="F1086" s="12">
        <v>170.4806693</v>
      </c>
      <c r="G1086" s="12">
        <v>30.80221605</v>
      </c>
      <c r="H1086" s="12">
        <v>7.842930338</v>
      </c>
      <c r="I1086" s="12">
        <v>13.87841552</v>
      </c>
      <c r="J1086" s="12">
        <v>0.925227701</v>
      </c>
      <c r="K1086" s="12">
        <v>10.17750471</v>
      </c>
      <c r="L1086" s="12">
        <v>0</v>
      </c>
      <c r="M1086" s="12">
        <v>0</v>
      </c>
      <c r="N1086" s="12">
        <v>0</v>
      </c>
      <c r="O1086" s="12">
        <v>4.855783174</v>
      </c>
      <c r="P1086" s="12">
        <v>0.520922495</v>
      </c>
      <c r="Q1086" s="12">
        <v>5.393322584</v>
      </c>
      <c r="R1086" s="12">
        <v>1.718827543</v>
      </c>
      <c r="S1086" s="12">
        <v>1.145885029</v>
      </c>
      <c r="T1086" s="12">
        <v>5.15648263</v>
      </c>
      <c r="U1086" s="12">
        <v>450.4051135</v>
      </c>
    </row>
    <row r="1087" ht="20.35" customHeight="1">
      <c r="A1087" s="9"/>
      <c r="B1087" s="10">
        <f>(FLOOR(C1087,1)-6)*4+FLOOR(((C1087-FLOOR(C1087,1))/0.15),1)</f>
        <v>28</v>
      </c>
      <c r="C1087" t="s" s="11">
        <v>64</v>
      </c>
      <c r="D1087" s="12">
        <v>54.72933545</v>
      </c>
      <c r="E1087" s="12">
        <v>71.54044269000001</v>
      </c>
      <c r="F1087" s="12">
        <v>76.06060632000001</v>
      </c>
      <c r="G1087" s="12">
        <v>2.200158289</v>
      </c>
      <c r="H1087" s="12">
        <v>4.901831461</v>
      </c>
      <c r="I1087" s="12">
        <v>5.551366206</v>
      </c>
      <c r="J1087" s="12">
        <v>0.925227701</v>
      </c>
      <c r="K1087" s="12">
        <v>0</v>
      </c>
      <c r="L1087" s="12">
        <v>0</v>
      </c>
      <c r="M1087" s="12">
        <v>0</v>
      </c>
      <c r="N1087" s="12">
        <v>0</v>
      </c>
      <c r="O1087" s="12">
        <v>9.711566348</v>
      </c>
      <c r="P1087" s="12">
        <v>0</v>
      </c>
      <c r="Q1087" s="12">
        <v>8.089983876</v>
      </c>
      <c r="R1087" s="12">
        <v>0</v>
      </c>
      <c r="S1087" s="12">
        <v>0.572942514</v>
      </c>
      <c r="T1087" s="12">
        <v>0.572942514</v>
      </c>
      <c r="U1087" s="12">
        <v>196.5002701</v>
      </c>
    </row>
    <row r="1088" ht="20.35" customHeight="1">
      <c r="A1088" s="9"/>
      <c r="B1088" s="10">
        <f>(FLOOR(C1088,1)-6)*4+FLOOR(((C1088-FLOOR(C1088,1))/0.15),1)</f>
        <v>28</v>
      </c>
      <c r="C1088" t="s" s="11">
        <v>64</v>
      </c>
      <c r="D1088" s="12">
        <v>143.6645055</v>
      </c>
      <c r="E1088" s="12">
        <v>89.42555335999999</v>
      </c>
      <c r="F1088" s="12">
        <v>57.70114962</v>
      </c>
      <c r="G1088" s="12">
        <v>5.500395724</v>
      </c>
      <c r="H1088" s="12">
        <v>2.941098877</v>
      </c>
      <c r="I1088" s="12">
        <v>3.700910804</v>
      </c>
      <c r="J1088" s="12">
        <v>0.925227701</v>
      </c>
      <c r="K1088" s="12">
        <v>8.32704931</v>
      </c>
      <c r="L1088" s="12">
        <v>0</v>
      </c>
      <c r="M1088" s="12">
        <v>0</v>
      </c>
      <c r="N1088" s="12">
        <v>0</v>
      </c>
      <c r="O1088" s="12">
        <v>0</v>
      </c>
      <c r="P1088" s="12">
        <v>0</v>
      </c>
      <c r="Q1088" s="12">
        <v>2.696661292</v>
      </c>
      <c r="R1088" s="12">
        <v>2.291770058</v>
      </c>
      <c r="S1088" s="12">
        <v>1.145885029</v>
      </c>
      <c r="T1088" s="12">
        <v>5.15648263</v>
      </c>
      <c r="U1088" s="12">
        <v>287.0228665</v>
      </c>
    </row>
    <row r="1089" ht="20.35" customHeight="1">
      <c r="A1089" s="9"/>
      <c r="B1089" s="10">
        <f>(FLOOR(C1089,1)-6)*4+FLOOR(((C1089-FLOOR(C1089,1))/0.15),1)</f>
        <v>28</v>
      </c>
      <c r="C1089" t="s" s="11">
        <v>65</v>
      </c>
      <c r="D1089" s="12">
        <v>6.841166931</v>
      </c>
      <c r="E1089" s="12">
        <v>67.06916502</v>
      </c>
      <c r="F1089" s="12">
        <v>107.5339607</v>
      </c>
      <c r="G1089" s="12">
        <v>0</v>
      </c>
      <c r="H1089" s="12">
        <v>1.960732585</v>
      </c>
      <c r="I1089" s="12">
        <v>0.925227701</v>
      </c>
      <c r="J1089" s="12">
        <v>0</v>
      </c>
      <c r="K1089" s="12">
        <v>2.775683103</v>
      </c>
      <c r="L1089" s="12">
        <v>0</v>
      </c>
      <c r="M1089" s="12">
        <v>0</v>
      </c>
      <c r="N1089" s="12">
        <v>0</v>
      </c>
      <c r="O1089" s="12">
        <v>0</v>
      </c>
      <c r="P1089" s="12">
        <v>0</v>
      </c>
      <c r="Q1089" s="12">
        <v>0</v>
      </c>
      <c r="R1089" s="12">
        <v>0</v>
      </c>
      <c r="S1089" s="12">
        <v>3.437655087</v>
      </c>
      <c r="T1089" s="12">
        <v>0</v>
      </c>
      <c r="U1089" s="12">
        <v>163.3822471</v>
      </c>
    </row>
    <row r="1090" ht="20.35" customHeight="1">
      <c r="A1090" s="9"/>
      <c r="B1090" s="10">
        <f>(FLOOR(C1090,1)-6)*4+FLOOR(((C1090-FLOOR(C1090,1))/0.15),1)</f>
        <v>28</v>
      </c>
      <c r="C1090" t="s" s="11">
        <v>65</v>
      </c>
      <c r="D1090" s="12">
        <v>11.40194488</v>
      </c>
      <c r="E1090" s="12">
        <v>40.24149901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12">
        <v>0</v>
      </c>
      <c r="L1090" s="12">
        <v>0</v>
      </c>
      <c r="M1090" s="12">
        <v>0</v>
      </c>
      <c r="N1090" s="12">
        <v>0</v>
      </c>
      <c r="O1090" s="12">
        <v>0</v>
      </c>
      <c r="P1090" s="12">
        <v>0</v>
      </c>
      <c r="Q1090" s="12">
        <v>1.348330646</v>
      </c>
      <c r="R1090" s="12">
        <v>0.572942514</v>
      </c>
      <c r="S1090" s="12">
        <v>0</v>
      </c>
      <c r="T1090" s="12">
        <v>0.572942514</v>
      </c>
      <c r="U1090" s="12">
        <v>44.15736407</v>
      </c>
    </row>
    <row r="1091" ht="20.35" customHeight="1">
      <c r="A1091" s="9"/>
      <c r="B1091" s="10">
        <f>(FLOOR(C1091,1)-6)*4+FLOOR(((C1091-FLOOR(C1091,1))/0.15),1)</f>
        <v>28</v>
      </c>
      <c r="C1091" t="s" s="11">
        <v>65</v>
      </c>
      <c r="D1091" s="12">
        <v>9.121555907999999</v>
      </c>
      <c r="E1091" s="12">
        <v>111.7819417</v>
      </c>
      <c r="F1091" s="12">
        <v>110.1567402</v>
      </c>
      <c r="G1091" s="12">
        <v>18.70134546</v>
      </c>
      <c r="H1091" s="12">
        <v>0.980366292</v>
      </c>
      <c r="I1091" s="12">
        <v>8.32704931</v>
      </c>
      <c r="J1091" s="12">
        <v>0.925227701</v>
      </c>
      <c r="K1091" s="12">
        <v>0</v>
      </c>
      <c r="L1091" s="12">
        <v>0</v>
      </c>
      <c r="M1091" s="12">
        <v>0</v>
      </c>
      <c r="N1091" s="12">
        <v>0</v>
      </c>
      <c r="O1091" s="12">
        <v>0</v>
      </c>
      <c r="P1091" s="12">
        <v>0.260461247</v>
      </c>
      <c r="Q1091" s="12">
        <v>2.696661292</v>
      </c>
      <c r="R1091" s="12">
        <v>2.291770058</v>
      </c>
      <c r="S1091" s="12">
        <v>0</v>
      </c>
      <c r="T1091" s="12">
        <v>6.302367659</v>
      </c>
      <c r="U1091" s="12">
        <v>234.0340296</v>
      </c>
    </row>
    <row r="1092" ht="20.35" customHeight="1">
      <c r="A1092" s="9"/>
      <c r="B1092" s="10">
        <f>(FLOOR(C1092,1)-6)*4+FLOOR(((C1092-FLOOR(C1092,1))/0.15),1)</f>
        <v>28</v>
      </c>
      <c r="C1092" t="s" s="11">
        <v>65</v>
      </c>
      <c r="D1092" s="12">
        <v>9.121555907999999</v>
      </c>
      <c r="E1092" s="12">
        <v>69.30480385</v>
      </c>
      <c r="F1092" s="12">
        <v>57.70114962</v>
      </c>
      <c r="G1092" s="12">
        <v>7.700554013</v>
      </c>
      <c r="H1092" s="12">
        <v>0.980366292</v>
      </c>
      <c r="I1092" s="12">
        <v>13.87841552</v>
      </c>
      <c r="J1092" s="12">
        <v>0.925227701</v>
      </c>
      <c r="K1092" s="12">
        <v>18.50455402</v>
      </c>
      <c r="L1092" s="12">
        <v>0</v>
      </c>
      <c r="M1092" s="12">
        <v>0</v>
      </c>
      <c r="N1092" s="12">
        <v>0</v>
      </c>
      <c r="O1092" s="12">
        <v>0</v>
      </c>
      <c r="P1092" s="12">
        <v>0</v>
      </c>
      <c r="Q1092" s="12">
        <v>0</v>
      </c>
      <c r="R1092" s="12">
        <v>0</v>
      </c>
      <c r="S1092" s="12">
        <v>0.572942514</v>
      </c>
      <c r="T1092" s="12">
        <v>1.145885029</v>
      </c>
      <c r="U1092" s="12">
        <v>216.3710839</v>
      </c>
    </row>
    <row r="1093" ht="20.35" customHeight="1">
      <c r="A1093" s="9"/>
      <c r="B1093" s="10">
        <f>(FLOOR(C1093,1)-6)*4+FLOOR(((C1093-FLOOR(C1093,1))/0.15),1)</f>
        <v>28</v>
      </c>
      <c r="C1093" t="s" s="11">
        <v>65</v>
      </c>
      <c r="D1093" s="12">
        <v>0</v>
      </c>
      <c r="E1093" s="12">
        <v>78.24735919</v>
      </c>
      <c r="F1093" s="12">
        <v>60.32392915</v>
      </c>
      <c r="G1093" s="12">
        <v>5.500395724</v>
      </c>
      <c r="H1093" s="12">
        <v>0.980366292</v>
      </c>
      <c r="I1093" s="12">
        <v>2.775683103</v>
      </c>
      <c r="J1093" s="12">
        <v>0</v>
      </c>
      <c r="K1093" s="12">
        <v>18.50455402</v>
      </c>
      <c r="L1093" s="12">
        <v>0</v>
      </c>
      <c r="M1093" s="12">
        <v>0</v>
      </c>
      <c r="N1093" s="12">
        <v>0</v>
      </c>
      <c r="O1093" s="12">
        <v>0</v>
      </c>
      <c r="P1093" s="12">
        <v>0.260461247</v>
      </c>
      <c r="Q1093" s="12">
        <v>2.696661292</v>
      </c>
      <c r="R1093" s="12">
        <v>0.572942514</v>
      </c>
      <c r="S1093" s="12">
        <v>0.572942514</v>
      </c>
      <c r="T1093" s="12">
        <v>1.145885029</v>
      </c>
      <c r="U1093" s="12">
        <v>176.6294563</v>
      </c>
    </row>
    <row r="1094" ht="20.35" customHeight="1">
      <c r="A1094" s="9"/>
      <c r="B1094" s="10">
        <f>(FLOOR(C1094,1)-6)*4+FLOOR(((C1094-FLOOR(C1094,1))/0.15),1)</f>
        <v>28</v>
      </c>
      <c r="C1094" t="s" s="11">
        <v>65</v>
      </c>
      <c r="D1094" s="12">
        <v>4.560777954</v>
      </c>
      <c r="E1094" s="12">
        <v>67.06916502</v>
      </c>
      <c r="F1094" s="12">
        <v>39.34169292</v>
      </c>
      <c r="G1094" s="12">
        <v>9.900712302000001</v>
      </c>
      <c r="H1094" s="12">
        <v>3.921465169</v>
      </c>
      <c r="I1094" s="12">
        <v>0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  <c r="O1094" s="12">
        <v>0</v>
      </c>
      <c r="P1094" s="12">
        <v>0</v>
      </c>
      <c r="Q1094" s="12">
        <v>2.696661292</v>
      </c>
      <c r="R1094" s="12">
        <v>0.572942514</v>
      </c>
      <c r="S1094" s="12">
        <v>1.145885029</v>
      </c>
      <c r="T1094" s="12">
        <v>0</v>
      </c>
      <c r="U1094" s="12">
        <v>121.4327512</v>
      </c>
    </row>
    <row r="1095" ht="20.35" customHeight="1">
      <c r="A1095" s="9"/>
      <c r="B1095" s="10">
        <f>(FLOOR(C1095,1)-6)*4+FLOOR(((C1095-FLOOR(C1095,1))/0.15),1)</f>
        <v>28</v>
      </c>
      <c r="C1095" t="s" s="11">
        <v>65</v>
      </c>
      <c r="D1095" s="12">
        <v>13.68233386</v>
      </c>
      <c r="E1095" s="12">
        <v>105.0750252</v>
      </c>
      <c r="F1095" s="12">
        <v>97.04284254</v>
      </c>
      <c r="G1095" s="12">
        <v>5.500395724</v>
      </c>
      <c r="H1095" s="12">
        <v>0</v>
      </c>
      <c r="I1095" s="12">
        <v>2.775683103</v>
      </c>
      <c r="J1095" s="12">
        <v>0</v>
      </c>
      <c r="K1095" s="12">
        <v>14.80364322</v>
      </c>
      <c r="L1095" s="12">
        <v>0</v>
      </c>
      <c r="M1095" s="12">
        <v>0</v>
      </c>
      <c r="N1095" s="12">
        <v>0</v>
      </c>
      <c r="O1095" s="12">
        <v>9.711566348</v>
      </c>
      <c r="P1095" s="12">
        <v>0.781383742</v>
      </c>
      <c r="Q1095" s="12">
        <v>5.393322584</v>
      </c>
      <c r="R1095" s="12">
        <v>1.145885029</v>
      </c>
      <c r="S1095" s="12">
        <v>0</v>
      </c>
      <c r="T1095" s="12">
        <v>1.145885029</v>
      </c>
      <c r="U1095" s="12">
        <v>222.9946886</v>
      </c>
    </row>
    <row r="1096" ht="20.35" customHeight="1">
      <c r="A1096" s="9"/>
      <c r="B1096" s="10">
        <f>(FLOOR(C1096,1)-6)*4+FLOOR(((C1096-FLOOR(C1096,1))/0.15),1)</f>
        <v>28</v>
      </c>
      <c r="C1096" t="s" s="11">
        <v>65</v>
      </c>
      <c r="D1096" s="12">
        <v>25.08427875</v>
      </c>
      <c r="E1096" s="12">
        <v>89.42555335999999</v>
      </c>
      <c r="F1096" s="12">
        <v>62.94670868</v>
      </c>
      <c r="G1096" s="12">
        <v>12.10087059</v>
      </c>
      <c r="H1096" s="12">
        <v>0</v>
      </c>
      <c r="I1096" s="12">
        <v>0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  <c r="O1096" s="12">
        <v>0</v>
      </c>
      <c r="P1096" s="12">
        <v>0</v>
      </c>
      <c r="Q1096" s="12">
        <v>4.044991938</v>
      </c>
      <c r="R1096" s="12">
        <v>0</v>
      </c>
      <c r="S1096" s="12">
        <v>0</v>
      </c>
      <c r="T1096" s="12">
        <v>3.437655087</v>
      </c>
      <c r="U1096" s="12">
        <v>170.0058517</v>
      </c>
    </row>
    <row r="1097" ht="20.35" customHeight="1">
      <c r="A1097" s="9"/>
      <c r="B1097" s="10">
        <f>(FLOOR(C1097,1)-6)*4+FLOOR(((C1097-FLOOR(C1097,1))/0.15),1)</f>
        <v>28</v>
      </c>
      <c r="C1097" t="s" s="11">
        <v>65</v>
      </c>
      <c r="D1097" s="12">
        <v>11.40194488</v>
      </c>
      <c r="E1097" s="12">
        <v>58.12660968</v>
      </c>
      <c r="F1097" s="12">
        <v>99.66562207</v>
      </c>
      <c r="G1097" s="12">
        <v>8.800633158</v>
      </c>
      <c r="H1097" s="12">
        <v>0</v>
      </c>
      <c r="I1097" s="12">
        <v>0</v>
      </c>
      <c r="J1097" s="12">
        <v>0</v>
      </c>
      <c r="K1097" s="12">
        <v>2.775683103</v>
      </c>
      <c r="L1097" s="12">
        <v>0</v>
      </c>
      <c r="M1097" s="12">
        <v>0</v>
      </c>
      <c r="N1097" s="12">
        <v>0</v>
      </c>
      <c r="O1097" s="12">
        <v>0</v>
      </c>
      <c r="P1097" s="12">
        <v>0</v>
      </c>
      <c r="Q1097" s="12">
        <v>1.348330646</v>
      </c>
      <c r="R1097" s="12">
        <v>0.572942514</v>
      </c>
      <c r="S1097" s="12">
        <v>0.572942514</v>
      </c>
      <c r="T1097" s="12">
        <v>4.010597601</v>
      </c>
      <c r="U1097" s="12">
        <v>154.5507742</v>
      </c>
    </row>
    <row r="1098" ht="20.35" customHeight="1">
      <c r="A1098" s="9"/>
      <c r="B1098" s="10">
        <f>(FLOOR(C1098,1)-6)*4+FLOOR(((C1098-FLOOR(C1098,1))/0.15),1)</f>
        <v>28</v>
      </c>
      <c r="C1098" t="s" s="11">
        <v>65</v>
      </c>
      <c r="D1098" s="12">
        <v>50.16855749</v>
      </c>
      <c r="E1098" s="12">
        <v>35.77022134</v>
      </c>
      <c r="F1098" s="12">
        <v>10.49111811</v>
      </c>
      <c r="G1098" s="12">
        <v>2.200158289</v>
      </c>
      <c r="H1098" s="12">
        <v>0.980366292</v>
      </c>
      <c r="I1098" s="12">
        <v>0.925227701</v>
      </c>
      <c r="J1098" s="12">
        <v>1.850455402</v>
      </c>
      <c r="K1098" s="12">
        <v>0</v>
      </c>
      <c r="L1098" s="12">
        <v>0</v>
      </c>
      <c r="M1098" s="12">
        <v>0</v>
      </c>
      <c r="N1098" s="12">
        <v>0.018894442</v>
      </c>
      <c r="O1098" s="12">
        <v>4.855783174</v>
      </c>
      <c r="P1098" s="12">
        <v>0</v>
      </c>
      <c r="Q1098" s="12">
        <v>2.696661292</v>
      </c>
      <c r="R1098" s="12">
        <v>0</v>
      </c>
      <c r="S1098" s="12">
        <v>0</v>
      </c>
      <c r="T1098" s="12">
        <v>0.572942514</v>
      </c>
      <c r="U1098" s="12">
        <v>94.93833275</v>
      </c>
    </row>
    <row r="1099" ht="20.35" customHeight="1">
      <c r="A1099" s="9"/>
      <c r="B1099" s="10">
        <f>(FLOOR(C1099,1)-6)*4+FLOOR(((C1099-FLOOR(C1099,1))/0.15),1)</f>
        <v>28</v>
      </c>
      <c r="C1099" t="s" s="11">
        <v>65</v>
      </c>
      <c r="D1099" s="12">
        <v>18.24311182</v>
      </c>
      <c r="E1099" s="12">
        <v>120.724497</v>
      </c>
      <c r="F1099" s="12">
        <v>83.9289449</v>
      </c>
      <c r="G1099" s="12">
        <v>14.30102888</v>
      </c>
      <c r="H1099" s="12">
        <v>5.882197754</v>
      </c>
      <c r="I1099" s="12">
        <v>0</v>
      </c>
      <c r="J1099" s="12">
        <v>0</v>
      </c>
      <c r="K1099" s="12">
        <v>9.252277011</v>
      </c>
      <c r="L1099" s="12">
        <v>0</v>
      </c>
      <c r="M1099" s="12">
        <v>0</v>
      </c>
      <c r="N1099" s="12">
        <v>0</v>
      </c>
      <c r="O1099" s="12">
        <v>4.855783174</v>
      </c>
      <c r="P1099" s="12">
        <v>1.04184499</v>
      </c>
      <c r="Q1099" s="12">
        <v>1.348330646</v>
      </c>
      <c r="R1099" s="12">
        <v>1.145885029</v>
      </c>
      <c r="S1099" s="12">
        <v>0</v>
      </c>
      <c r="T1099" s="12">
        <v>2.864712572</v>
      </c>
      <c r="U1099" s="12">
        <v>242.8655024</v>
      </c>
    </row>
    <row r="1100" ht="20.35" customHeight="1">
      <c r="A1100" s="9"/>
      <c r="B1100" s="10">
        <f>(FLOOR(C1100,1)-6)*4+FLOOR(((C1100-FLOOR(C1100,1))/0.15),1)</f>
        <v>28</v>
      </c>
      <c r="C1100" t="s" s="11">
        <v>65</v>
      </c>
      <c r="D1100" s="12">
        <v>9.121555907999999</v>
      </c>
      <c r="E1100" s="12">
        <v>67.06916502</v>
      </c>
      <c r="F1100" s="12">
        <v>31.47335434</v>
      </c>
      <c r="G1100" s="12">
        <v>1.100079145</v>
      </c>
      <c r="H1100" s="12">
        <v>2.941098877</v>
      </c>
      <c r="I1100" s="12">
        <v>4.626138505</v>
      </c>
      <c r="J1100" s="12">
        <v>0</v>
      </c>
      <c r="K1100" s="12">
        <v>1.850455402</v>
      </c>
      <c r="L1100" s="12">
        <v>0</v>
      </c>
      <c r="M1100" s="12">
        <v>0</v>
      </c>
      <c r="N1100" s="12">
        <v>0</v>
      </c>
      <c r="O1100" s="12">
        <v>0</v>
      </c>
      <c r="P1100" s="12">
        <v>0.260461247</v>
      </c>
      <c r="Q1100" s="12">
        <v>1.348330646</v>
      </c>
      <c r="R1100" s="12">
        <v>0</v>
      </c>
      <c r="S1100" s="12">
        <v>0</v>
      </c>
      <c r="T1100" s="12">
        <v>1.145885029</v>
      </c>
      <c r="U1100" s="12">
        <v>117.0170148</v>
      </c>
    </row>
    <row r="1101" ht="20.35" customHeight="1">
      <c r="A1101" s="9"/>
      <c r="B1101" s="10">
        <f>(FLOOR(C1101,1)-6)*4+FLOOR(((C1101-FLOOR(C1101,1))/0.15),1)</f>
        <v>28</v>
      </c>
      <c r="C1101" t="s" s="11">
        <v>65</v>
      </c>
      <c r="D1101" s="12">
        <v>0</v>
      </c>
      <c r="E1101" s="12">
        <v>17.88511067</v>
      </c>
      <c r="F1101" s="12">
        <v>34.09613387</v>
      </c>
      <c r="G1101" s="12">
        <v>16.50118717</v>
      </c>
      <c r="H1101" s="12">
        <v>4.901831461</v>
      </c>
      <c r="I1101" s="12">
        <v>10.17750471</v>
      </c>
      <c r="J1101" s="12">
        <v>4.626138505</v>
      </c>
      <c r="K1101" s="12">
        <v>9.252277011</v>
      </c>
      <c r="L1101" s="12">
        <v>0</v>
      </c>
      <c r="M1101" s="12">
        <v>0</v>
      </c>
      <c r="N1101" s="12">
        <v>0</v>
      </c>
      <c r="O1101" s="12">
        <v>0</v>
      </c>
      <c r="P1101" s="12">
        <v>0.520922495</v>
      </c>
      <c r="Q1101" s="12">
        <v>0</v>
      </c>
      <c r="R1101" s="12">
        <v>0</v>
      </c>
      <c r="S1101" s="12">
        <v>2.291770058</v>
      </c>
      <c r="T1101" s="12">
        <v>1.718827543</v>
      </c>
      <c r="U1101" s="12">
        <v>128.0563558</v>
      </c>
    </row>
    <row r="1102" ht="20.35" customHeight="1">
      <c r="A1102" s="9"/>
      <c r="B1102" s="10">
        <f>(FLOOR(C1102,1)-6)*4+FLOOR(((C1102-FLOOR(C1102,1))/0.15),1)</f>
        <v>28</v>
      </c>
      <c r="C1102" t="s" s="11">
        <v>65</v>
      </c>
      <c r="D1102" s="12">
        <v>13.68233386</v>
      </c>
      <c r="E1102" s="12">
        <v>78.24735919</v>
      </c>
      <c r="F1102" s="12">
        <v>41.96447245</v>
      </c>
      <c r="G1102" s="12">
        <v>5.500395724</v>
      </c>
      <c r="H1102" s="12">
        <v>0.980366292</v>
      </c>
      <c r="I1102" s="12">
        <v>0</v>
      </c>
      <c r="J1102" s="12">
        <v>1.850455402</v>
      </c>
      <c r="K1102" s="12">
        <v>0</v>
      </c>
      <c r="L1102" s="12">
        <v>0</v>
      </c>
      <c r="M1102" s="12">
        <v>0</v>
      </c>
      <c r="N1102" s="12">
        <v>0</v>
      </c>
      <c r="O1102" s="12">
        <v>0</v>
      </c>
      <c r="P1102" s="12">
        <v>0</v>
      </c>
      <c r="Q1102" s="12">
        <v>1.348330646</v>
      </c>
      <c r="R1102" s="12">
        <v>0</v>
      </c>
      <c r="S1102" s="12">
        <v>0.572942514</v>
      </c>
      <c r="T1102" s="12">
        <v>0</v>
      </c>
      <c r="U1102" s="12">
        <v>139.0956968</v>
      </c>
    </row>
    <row r="1103" ht="20.35" customHeight="1">
      <c r="A1103" s="9"/>
      <c r="B1103" s="10">
        <f>(FLOOR(C1103,1)-6)*4+FLOOR(((C1103-FLOOR(C1103,1))/0.15),1)</f>
        <v>28</v>
      </c>
      <c r="C1103" t="s" s="11">
        <v>65</v>
      </c>
      <c r="D1103" s="12">
        <v>13.68233386</v>
      </c>
      <c r="E1103" s="12">
        <v>58.12660968</v>
      </c>
      <c r="F1103" s="12">
        <v>0</v>
      </c>
      <c r="G1103" s="12">
        <v>0</v>
      </c>
      <c r="H1103" s="12">
        <v>0</v>
      </c>
      <c r="I1103" s="12">
        <v>0</v>
      </c>
      <c r="J1103" s="12">
        <v>0</v>
      </c>
      <c r="K1103" s="12">
        <v>0</v>
      </c>
      <c r="L1103" s="12">
        <v>0</v>
      </c>
      <c r="M1103" s="12">
        <v>0</v>
      </c>
      <c r="N1103" s="12">
        <v>0.018894442</v>
      </c>
      <c r="O1103" s="12">
        <v>0</v>
      </c>
      <c r="P1103" s="12">
        <v>0</v>
      </c>
      <c r="Q1103" s="12">
        <v>1.348330646</v>
      </c>
      <c r="R1103" s="12">
        <v>0</v>
      </c>
      <c r="S1103" s="12">
        <v>0</v>
      </c>
      <c r="T1103" s="12">
        <v>1.145885029</v>
      </c>
      <c r="U1103" s="12">
        <v>61.8203097</v>
      </c>
    </row>
    <row r="1104" ht="20.35" customHeight="1">
      <c r="A1104" s="9"/>
      <c r="B1104" s="10">
        <f>(FLOOR(C1104,1)-6)*4+FLOOR(((C1104-FLOOR(C1104,1))/0.15),1)</f>
        <v>28</v>
      </c>
      <c r="C1104" t="s" s="11">
        <v>65</v>
      </c>
      <c r="D1104" s="12">
        <v>2.280388977</v>
      </c>
      <c r="E1104" s="12">
        <v>40.24149901</v>
      </c>
      <c r="F1104" s="12">
        <v>20.98223623</v>
      </c>
      <c r="G1104" s="12">
        <v>0</v>
      </c>
      <c r="H1104" s="12">
        <v>0</v>
      </c>
      <c r="I1104" s="12">
        <v>0</v>
      </c>
      <c r="J1104" s="12">
        <v>0.925227701</v>
      </c>
      <c r="K1104" s="12">
        <v>12.02796011</v>
      </c>
      <c r="L1104" s="12">
        <v>0</v>
      </c>
      <c r="M1104" s="12">
        <v>0</v>
      </c>
      <c r="N1104" s="12">
        <v>0</v>
      </c>
      <c r="O1104" s="12">
        <v>0</v>
      </c>
      <c r="P1104" s="12">
        <v>0</v>
      </c>
      <c r="Q1104" s="12">
        <v>0</v>
      </c>
      <c r="R1104" s="12">
        <v>0.572942514</v>
      </c>
      <c r="S1104" s="12">
        <v>1.145885029</v>
      </c>
      <c r="T1104" s="12">
        <v>0.572942514</v>
      </c>
      <c r="U1104" s="12">
        <v>81.69112353</v>
      </c>
    </row>
    <row r="1105" ht="20.35" customHeight="1">
      <c r="A1105" s="9"/>
      <c r="B1105" s="10">
        <f>(FLOOR(C1105,1)-6)*4+FLOOR(((C1105-FLOOR(C1105,1))/0.15),1)</f>
        <v>28</v>
      </c>
      <c r="C1105" t="s" s="11">
        <v>65</v>
      </c>
      <c r="D1105" s="12">
        <v>11.40194488</v>
      </c>
      <c r="E1105" s="12">
        <v>51.41969318</v>
      </c>
      <c r="F1105" s="12">
        <v>34.09613387</v>
      </c>
      <c r="G1105" s="12">
        <v>1.100079145</v>
      </c>
      <c r="H1105" s="12">
        <v>0.980366292</v>
      </c>
      <c r="I1105" s="12">
        <v>4.626138505</v>
      </c>
      <c r="J1105" s="12">
        <v>0</v>
      </c>
      <c r="K1105" s="12">
        <v>17.57932632</v>
      </c>
      <c r="L1105" s="12">
        <v>0</v>
      </c>
      <c r="M1105" s="12">
        <v>0</v>
      </c>
      <c r="N1105" s="12">
        <v>0</v>
      </c>
      <c r="O1105" s="12">
        <v>0</v>
      </c>
      <c r="P1105" s="12">
        <v>0.260461247</v>
      </c>
      <c r="Q1105" s="12">
        <v>0</v>
      </c>
      <c r="R1105" s="12">
        <v>0</v>
      </c>
      <c r="S1105" s="12">
        <v>0</v>
      </c>
      <c r="T1105" s="12">
        <v>0</v>
      </c>
      <c r="U1105" s="12">
        <v>145.7193014</v>
      </c>
    </row>
    <row r="1106" ht="20.35" customHeight="1">
      <c r="A1106" s="9"/>
      <c r="B1106" s="10">
        <f>(FLOOR(C1106,1)-6)*4+FLOOR(((C1106-FLOOR(C1106,1))/0.15),1)</f>
        <v>28</v>
      </c>
      <c r="C1106" t="s" s="11">
        <v>65</v>
      </c>
      <c r="D1106" s="12">
        <v>25.08427875</v>
      </c>
      <c r="E1106" s="12">
        <v>286.1617708</v>
      </c>
      <c r="F1106" s="12">
        <v>65.5694882</v>
      </c>
      <c r="G1106" s="12">
        <v>9.900712302000001</v>
      </c>
      <c r="H1106" s="12">
        <v>3.921465169</v>
      </c>
      <c r="I1106" s="12">
        <v>7.401821609</v>
      </c>
      <c r="J1106" s="12">
        <v>0.925227701</v>
      </c>
      <c r="K1106" s="12">
        <v>7.401821609</v>
      </c>
      <c r="L1106" s="12">
        <v>0</v>
      </c>
      <c r="M1106" s="12">
        <v>0</v>
      </c>
      <c r="N1106" s="12">
        <v>0</v>
      </c>
      <c r="O1106" s="12">
        <v>0</v>
      </c>
      <c r="P1106" s="12">
        <v>0</v>
      </c>
      <c r="Q1106" s="12">
        <v>1.348330646</v>
      </c>
      <c r="R1106" s="12">
        <v>4.010597601</v>
      </c>
      <c r="S1106" s="12">
        <v>0.572942514</v>
      </c>
      <c r="T1106" s="12">
        <v>8.594137717000001</v>
      </c>
      <c r="U1106" s="12">
        <v>375.3375946</v>
      </c>
    </row>
    <row r="1107" ht="20.35" customHeight="1">
      <c r="A1107" s="9"/>
      <c r="B1107" s="10">
        <f>(FLOOR(C1107,1)-6)*4+FLOOR(((C1107-FLOOR(C1107,1))/0.15),1)</f>
        <v>28</v>
      </c>
      <c r="C1107" t="s" s="11">
        <v>65</v>
      </c>
      <c r="D1107" s="12">
        <v>38.76661261</v>
      </c>
      <c r="E1107" s="12">
        <v>111.7819417</v>
      </c>
      <c r="F1107" s="12">
        <v>0</v>
      </c>
      <c r="G1107" s="12">
        <v>4.400316579</v>
      </c>
      <c r="H1107" s="12">
        <v>4.901831461</v>
      </c>
      <c r="I1107" s="12">
        <v>1.850455402</v>
      </c>
      <c r="J1107" s="12">
        <v>0</v>
      </c>
      <c r="K1107" s="12">
        <v>5.551366206</v>
      </c>
      <c r="L1107" s="12">
        <v>0</v>
      </c>
      <c r="M1107" s="12">
        <v>0</v>
      </c>
      <c r="N1107" s="12">
        <v>0.018894442</v>
      </c>
      <c r="O1107" s="12">
        <v>0</v>
      </c>
      <c r="P1107" s="12">
        <v>0.520922495</v>
      </c>
      <c r="Q1107" s="12">
        <v>5.393322584</v>
      </c>
      <c r="R1107" s="12">
        <v>1.145885029</v>
      </c>
      <c r="S1107" s="12">
        <v>0</v>
      </c>
      <c r="T1107" s="12">
        <v>2.864712572</v>
      </c>
      <c r="U1107" s="12">
        <v>154.5507742</v>
      </c>
    </row>
    <row r="1108" ht="20.35" customHeight="1">
      <c r="A1108" s="9"/>
      <c r="B1108" s="10">
        <f>(FLOOR(C1108,1)-6)*4+FLOOR(((C1108-FLOOR(C1108,1))/0.15),1)</f>
        <v>28</v>
      </c>
      <c r="C1108" t="s" s="11">
        <v>65</v>
      </c>
      <c r="D1108" s="12">
        <v>66.13128033</v>
      </c>
      <c r="E1108" s="12">
        <v>87.18991453</v>
      </c>
      <c r="F1108" s="12">
        <v>13.11389764</v>
      </c>
      <c r="G1108" s="12">
        <v>0</v>
      </c>
      <c r="H1108" s="12">
        <v>0</v>
      </c>
      <c r="I1108" s="12">
        <v>0</v>
      </c>
      <c r="J1108" s="12">
        <v>2.775683103</v>
      </c>
      <c r="K1108" s="12">
        <v>16.65409862</v>
      </c>
      <c r="L1108" s="12">
        <v>0</v>
      </c>
      <c r="M1108" s="12">
        <v>0</v>
      </c>
      <c r="N1108" s="12">
        <v>0</v>
      </c>
      <c r="O1108" s="12">
        <v>0</v>
      </c>
      <c r="P1108" s="12">
        <v>0</v>
      </c>
      <c r="Q1108" s="12">
        <v>2.696661292</v>
      </c>
      <c r="R1108" s="12">
        <v>0</v>
      </c>
      <c r="S1108" s="12">
        <v>1.145885029</v>
      </c>
      <c r="T1108" s="12">
        <v>2.291770058</v>
      </c>
      <c r="U1108" s="12">
        <v>189.8766655</v>
      </c>
    </row>
    <row r="1109" ht="20.35" customHeight="1">
      <c r="A1109" s="9"/>
      <c r="B1109" s="10">
        <f>(FLOOR(C1109,1)-6)*4+FLOOR(((C1109-FLOOR(C1109,1))/0.15),1)</f>
        <v>28</v>
      </c>
      <c r="C1109" t="s" s="11">
        <v>65</v>
      </c>
      <c r="D1109" s="12">
        <v>134.5429496</v>
      </c>
      <c r="E1109" s="12">
        <v>62.59788735</v>
      </c>
      <c r="F1109" s="12">
        <v>0</v>
      </c>
      <c r="G1109" s="12">
        <v>1.100079145</v>
      </c>
      <c r="H1109" s="12">
        <v>3.921465169</v>
      </c>
      <c r="I1109" s="12">
        <v>2.775683103</v>
      </c>
      <c r="J1109" s="12">
        <v>0</v>
      </c>
      <c r="K1109" s="12">
        <v>0</v>
      </c>
      <c r="L1109" s="12">
        <v>0</v>
      </c>
      <c r="M1109" s="12">
        <v>0</v>
      </c>
      <c r="N1109" s="12">
        <v>0</v>
      </c>
      <c r="O1109" s="12">
        <v>0</v>
      </c>
      <c r="P1109" s="12">
        <v>0</v>
      </c>
      <c r="Q1109" s="12">
        <v>1.348330646</v>
      </c>
      <c r="R1109" s="12">
        <v>0</v>
      </c>
      <c r="S1109" s="12">
        <v>0</v>
      </c>
      <c r="T1109" s="12">
        <v>2.291770058</v>
      </c>
      <c r="U1109" s="12">
        <v>198.7081383</v>
      </c>
    </row>
    <row r="1110" ht="20.35" customHeight="1">
      <c r="A1110" s="9"/>
      <c r="B1110" s="10">
        <f>(FLOOR(C1110,1)-6)*4+FLOOR(((C1110-FLOOR(C1110,1))/0.15),1)</f>
        <v>28</v>
      </c>
      <c r="C1110" t="s" s="11">
        <v>66</v>
      </c>
      <c r="D1110" s="12">
        <v>6.841166931</v>
      </c>
      <c r="E1110" s="12">
        <v>87.18991453</v>
      </c>
      <c r="F1110" s="12">
        <v>112.7795197</v>
      </c>
      <c r="G1110" s="12">
        <v>3.300237434</v>
      </c>
      <c r="H1110" s="12">
        <v>1.960732585</v>
      </c>
      <c r="I1110" s="12">
        <v>4.626138505</v>
      </c>
      <c r="J1110" s="12">
        <v>0</v>
      </c>
      <c r="K1110" s="12">
        <v>14.80364322</v>
      </c>
      <c r="L1110" s="12">
        <v>0</v>
      </c>
      <c r="M1110" s="12">
        <v>0</v>
      </c>
      <c r="N1110" s="12">
        <v>0</v>
      </c>
      <c r="O1110" s="12">
        <v>14.56734952</v>
      </c>
      <c r="P1110" s="12">
        <v>0</v>
      </c>
      <c r="Q1110" s="12">
        <v>1.348330646</v>
      </c>
      <c r="R1110" s="12">
        <v>1.145885029</v>
      </c>
      <c r="S1110" s="12">
        <v>1.145885029</v>
      </c>
      <c r="T1110" s="12">
        <v>2.864712572</v>
      </c>
      <c r="U1110" s="12">
        <v>216.3710839</v>
      </c>
    </row>
    <row r="1111" ht="20.35" customHeight="1">
      <c r="A1111" s="9"/>
      <c r="B1111" s="10">
        <f>(FLOOR(C1111,1)-6)*4+FLOOR(((C1111-FLOOR(C1111,1))/0.15),1)</f>
        <v>28</v>
      </c>
      <c r="C1111" t="s" s="11">
        <v>66</v>
      </c>
      <c r="D1111" s="12">
        <v>4.560777954</v>
      </c>
      <c r="E1111" s="12">
        <v>73.77608152000001</v>
      </c>
      <c r="F1111" s="12">
        <v>99.66562207</v>
      </c>
      <c r="G1111" s="12">
        <v>7.700554013</v>
      </c>
      <c r="H1111" s="12">
        <v>7.842930338</v>
      </c>
      <c r="I1111" s="12">
        <v>9.252277011</v>
      </c>
      <c r="J1111" s="12">
        <v>0</v>
      </c>
      <c r="K1111" s="12">
        <v>24.05592023</v>
      </c>
      <c r="L1111" s="12">
        <v>0</v>
      </c>
      <c r="M1111" s="12">
        <v>0</v>
      </c>
      <c r="N1111" s="12">
        <v>0</v>
      </c>
      <c r="O1111" s="12">
        <v>0</v>
      </c>
      <c r="P1111" s="12">
        <v>0</v>
      </c>
      <c r="Q1111" s="12">
        <v>4.044991938</v>
      </c>
      <c r="R1111" s="12">
        <v>0</v>
      </c>
      <c r="S1111" s="12">
        <v>1.145885029</v>
      </c>
      <c r="T1111" s="12">
        <v>3.437655087</v>
      </c>
      <c r="U1111" s="12">
        <v>249.489107</v>
      </c>
    </row>
    <row r="1112" ht="20.35" customHeight="1">
      <c r="A1112" s="9"/>
      <c r="B1112" s="10">
        <f>(FLOOR(C1112,1)-6)*4+FLOOR(((C1112-FLOOR(C1112,1))/0.15),1)</f>
        <v>28</v>
      </c>
      <c r="C1112" t="s" s="11">
        <v>66</v>
      </c>
      <c r="D1112" s="12">
        <v>4.560777954</v>
      </c>
      <c r="E1112" s="12">
        <v>0</v>
      </c>
      <c r="F1112" s="12">
        <v>0</v>
      </c>
      <c r="G1112" s="12">
        <v>0</v>
      </c>
      <c r="H1112" s="12">
        <v>0</v>
      </c>
      <c r="I1112" s="12">
        <v>0.925227701</v>
      </c>
      <c r="J1112" s="12">
        <v>0</v>
      </c>
      <c r="K1112" s="12">
        <v>10.17750471</v>
      </c>
      <c r="L1112" s="12">
        <v>0</v>
      </c>
      <c r="M1112" s="12">
        <v>0</v>
      </c>
      <c r="N1112" s="12">
        <v>0</v>
      </c>
      <c r="O1112" s="12">
        <v>0</v>
      </c>
      <c r="P1112" s="12">
        <v>0</v>
      </c>
      <c r="Q1112" s="12">
        <v>0</v>
      </c>
      <c r="R1112" s="12">
        <v>0</v>
      </c>
      <c r="S1112" s="12">
        <v>0</v>
      </c>
      <c r="T1112" s="12">
        <v>0</v>
      </c>
      <c r="U1112" s="12">
        <v>30.91015485</v>
      </c>
    </row>
    <row r="1113" ht="20.35" customHeight="1">
      <c r="A1113" s="9"/>
      <c r="B1113" s="10">
        <f>(FLOOR(C1113,1)-6)*4+FLOOR(((C1113-FLOOR(C1113,1))/0.15),1)</f>
        <v>28</v>
      </c>
      <c r="C1113" t="s" s="11">
        <v>66</v>
      </c>
      <c r="D1113" s="12">
        <v>6.841166931</v>
      </c>
      <c r="E1113" s="12">
        <v>35.77022134</v>
      </c>
      <c r="F1113" s="12">
        <v>57.70114962</v>
      </c>
      <c r="G1113" s="12">
        <v>0</v>
      </c>
      <c r="H1113" s="12">
        <v>0.980366292</v>
      </c>
      <c r="I1113" s="12">
        <v>0.925227701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  <c r="O1113" s="12">
        <v>0</v>
      </c>
      <c r="P1113" s="12">
        <v>0</v>
      </c>
      <c r="Q1113" s="12">
        <v>1.348330646</v>
      </c>
      <c r="R1113" s="12">
        <v>0.572942514</v>
      </c>
      <c r="S1113" s="12">
        <v>0.572942514</v>
      </c>
      <c r="T1113" s="12">
        <v>0.572942514</v>
      </c>
      <c r="U1113" s="12">
        <v>86.10685994000001</v>
      </c>
    </row>
    <row r="1114" ht="20.35" customHeight="1">
      <c r="A1114" s="9"/>
      <c r="B1114" s="10">
        <f>(FLOOR(C1114,1)-6)*4+FLOOR(((C1114-FLOOR(C1114,1))/0.15),1)</f>
        <v>28</v>
      </c>
      <c r="C1114" t="s" s="11">
        <v>66</v>
      </c>
      <c r="D1114" s="12">
        <v>13.68233386</v>
      </c>
      <c r="E1114" s="12">
        <v>91.66119218999999</v>
      </c>
      <c r="F1114" s="12">
        <v>55.07837009</v>
      </c>
      <c r="G1114" s="12">
        <v>6.600474868</v>
      </c>
      <c r="H1114" s="12">
        <v>1.960732585</v>
      </c>
      <c r="I1114" s="12">
        <v>2.775683103</v>
      </c>
      <c r="J1114" s="12">
        <v>0</v>
      </c>
      <c r="K1114" s="12">
        <v>0</v>
      </c>
      <c r="L1114" s="12">
        <v>0</v>
      </c>
      <c r="M1114" s="12">
        <v>0</v>
      </c>
      <c r="N1114" s="12">
        <v>0</v>
      </c>
      <c r="O1114" s="12">
        <v>0</v>
      </c>
      <c r="P1114" s="12">
        <v>1.04184499</v>
      </c>
      <c r="Q1114" s="12">
        <v>4.044991938</v>
      </c>
      <c r="R1114" s="12">
        <v>0</v>
      </c>
      <c r="S1114" s="12">
        <v>0</v>
      </c>
      <c r="T1114" s="12">
        <v>1.718827543</v>
      </c>
      <c r="U1114" s="12">
        <v>152.342906</v>
      </c>
    </row>
    <row r="1115" ht="20.35" customHeight="1">
      <c r="A1115" s="9"/>
      <c r="B1115" s="10">
        <f>(FLOOR(C1115,1)-6)*4+FLOOR(((C1115-FLOOR(C1115,1))/0.15),1)</f>
        <v>28</v>
      </c>
      <c r="C1115" t="s" s="11">
        <v>66</v>
      </c>
      <c r="D1115" s="12">
        <v>4.560777954</v>
      </c>
      <c r="E1115" s="12">
        <v>51.41969318</v>
      </c>
      <c r="F1115" s="12">
        <v>62.94670868</v>
      </c>
      <c r="G1115" s="12">
        <v>4.400316579</v>
      </c>
      <c r="H1115" s="12">
        <v>4.901831461</v>
      </c>
      <c r="I1115" s="12">
        <v>6.476593907</v>
      </c>
      <c r="J1115" s="12">
        <v>0</v>
      </c>
      <c r="K1115" s="12">
        <v>12.02796011</v>
      </c>
      <c r="L1115" s="12">
        <v>0</v>
      </c>
      <c r="M1115" s="12">
        <v>0</v>
      </c>
      <c r="N1115" s="12">
        <v>0</v>
      </c>
      <c r="O1115" s="12">
        <v>0</v>
      </c>
      <c r="P1115" s="12">
        <v>0</v>
      </c>
      <c r="Q1115" s="12">
        <v>4.044991938</v>
      </c>
      <c r="R1115" s="12">
        <v>0.572942514</v>
      </c>
      <c r="S1115" s="12">
        <v>0</v>
      </c>
      <c r="T1115" s="12">
        <v>1.145885029</v>
      </c>
      <c r="U1115" s="12">
        <v>158.9665107</v>
      </c>
    </row>
    <row r="1116" ht="20.35" customHeight="1">
      <c r="A1116" s="9"/>
      <c r="B1116" s="10">
        <f>(FLOOR(C1116,1)-6)*4+FLOOR(((C1116-FLOOR(C1116,1))/0.15),1)</f>
        <v>28</v>
      </c>
      <c r="C1116" t="s" s="11">
        <v>66</v>
      </c>
      <c r="D1116" s="12">
        <v>11.40194488</v>
      </c>
      <c r="E1116" s="12">
        <v>109.5463029</v>
      </c>
      <c r="F1116" s="12">
        <v>36.71891339</v>
      </c>
      <c r="G1116" s="12">
        <v>2.200158289</v>
      </c>
      <c r="H1116" s="12">
        <v>1.960732585</v>
      </c>
      <c r="I1116" s="12">
        <v>2.775683103</v>
      </c>
      <c r="J1116" s="12">
        <v>0</v>
      </c>
      <c r="K1116" s="12">
        <v>0</v>
      </c>
      <c r="L1116" s="12">
        <v>0</v>
      </c>
      <c r="M1116" s="12">
        <v>0</v>
      </c>
      <c r="N1116" s="12">
        <v>0</v>
      </c>
      <c r="O1116" s="12">
        <v>0</v>
      </c>
      <c r="P1116" s="12">
        <v>0</v>
      </c>
      <c r="Q1116" s="12">
        <v>0</v>
      </c>
      <c r="R1116" s="12">
        <v>1.145885029</v>
      </c>
      <c r="S1116" s="12">
        <v>2.291770058</v>
      </c>
      <c r="T1116" s="12">
        <v>1.145885029</v>
      </c>
      <c r="U1116" s="12">
        <v>147.9271696</v>
      </c>
    </row>
    <row r="1117" ht="20.35" customHeight="1">
      <c r="A1117" s="9"/>
      <c r="B1117" s="10">
        <f>(FLOOR(C1117,1)-6)*4+FLOOR(((C1117-FLOOR(C1117,1))/0.15),1)</f>
        <v>28</v>
      </c>
      <c r="C1117" t="s" s="11">
        <v>66</v>
      </c>
      <c r="D1117" s="12">
        <v>0</v>
      </c>
      <c r="E1117" s="12">
        <v>22.35638834</v>
      </c>
      <c r="F1117" s="12">
        <v>26.22779528</v>
      </c>
      <c r="G1117" s="12">
        <v>3.300237434</v>
      </c>
      <c r="H1117" s="12">
        <v>1.960732585</v>
      </c>
      <c r="I1117" s="12">
        <v>4.626138505</v>
      </c>
      <c r="J1117" s="12">
        <v>0</v>
      </c>
      <c r="K1117" s="12">
        <v>10.17750471</v>
      </c>
      <c r="L1117" s="12">
        <v>0</v>
      </c>
      <c r="M1117" s="12">
        <v>0</v>
      </c>
      <c r="N1117" s="12">
        <v>0</v>
      </c>
      <c r="O1117" s="12">
        <v>0</v>
      </c>
      <c r="P1117" s="12">
        <v>0</v>
      </c>
      <c r="Q1117" s="12">
        <v>4.044991938</v>
      </c>
      <c r="R1117" s="12">
        <v>0</v>
      </c>
      <c r="S1117" s="12">
        <v>0.572942514</v>
      </c>
      <c r="T1117" s="12">
        <v>0</v>
      </c>
      <c r="U1117" s="12">
        <v>81.69112353</v>
      </c>
    </row>
    <row r="1118" ht="20.35" customHeight="1">
      <c r="A1118" s="9"/>
      <c r="B1118" s="10">
        <f>(FLOOR(C1118,1)-6)*4+FLOOR(((C1118-FLOOR(C1118,1))/0.15),1)</f>
        <v>28</v>
      </c>
      <c r="C1118" t="s" s="11">
        <v>66</v>
      </c>
      <c r="D1118" s="12">
        <v>6.841166931</v>
      </c>
      <c r="E1118" s="12">
        <v>29.06330484</v>
      </c>
      <c r="F1118" s="12">
        <v>41.96447245</v>
      </c>
      <c r="G1118" s="12">
        <v>1.100079145</v>
      </c>
      <c r="H1118" s="12">
        <v>2.941098877</v>
      </c>
      <c r="I1118" s="12">
        <v>0.925227701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  <c r="O1118" s="12">
        <v>0</v>
      </c>
      <c r="P1118" s="12">
        <v>0</v>
      </c>
      <c r="Q1118" s="12">
        <v>1.348330646</v>
      </c>
      <c r="R1118" s="12">
        <v>1.145885029</v>
      </c>
      <c r="S1118" s="12">
        <v>0</v>
      </c>
      <c r="T1118" s="12">
        <v>0</v>
      </c>
      <c r="U1118" s="12">
        <v>75.06751892</v>
      </c>
    </row>
    <row r="1119" ht="20.35" customHeight="1">
      <c r="A1119" s="9"/>
      <c r="B1119" s="10">
        <f>(FLOOR(C1119,1)-6)*4+FLOOR(((C1119-FLOOR(C1119,1))/0.15),1)</f>
        <v>28</v>
      </c>
      <c r="C1119" t="s" s="11">
        <v>66</v>
      </c>
      <c r="D1119" s="12">
        <v>4.560777954</v>
      </c>
      <c r="E1119" s="12">
        <v>62.59788735</v>
      </c>
      <c r="F1119" s="12">
        <v>60.32392915</v>
      </c>
      <c r="G1119" s="12">
        <v>0</v>
      </c>
      <c r="H1119" s="12">
        <v>3.921465169</v>
      </c>
      <c r="I1119" s="12">
        <v>1.850455402</v>
      </c>
      <c r="J1119" s="12">
        <v>0.925227701</v>
      </c>
      <c r="K1119" s="12">
        <v>24.98114793</v>
      </c>
      <c r="L1119" s="12">
        <v>0</v>
      </c>
      <c r="M1119" s="12">
        <v>0</v>
      </c>
      <c r="N1119" s="12">
        <v>0</v>
      </c>
      <c r="O1119" s="12">
        <v>4.855783174</v>
      </c>
      <c r="P1119" s="12">
        <v>0</v>
      </c>
      <c r="Q1119" s="12">
        <v>2.696661292</v>
      </c>
      <c r="R1119" s="12">
        <v>0</v>
      </c>
      <c r="S1119" s="12">
        <v>0.572942514</v>
      </c>
      <c r="T1119" s="12">
        <v>1.145885029</v>
      </c>
      <c r="U1119" s="12">
        <v>178.8373245</v>
      </c>
    </row>
    <row r="1120" ht="20.35" customHeight="1">
      <c r="A1120" s="9"/>
      <c r="B1120" s="10">
        <f>(FLOOR(C1120,1)-6)*4+FLOOR(((C1120-FLOOR(C1120,1))/0.15),1)</f>
        <v>28</v>
      </c>
      <c r="C1120" t="s" s="11">
        <v>66</v>
      </c>
      <c r="D1120" s="12">
        <v>11.40194488</v>
      </c>
      <c r="E1120" s="12">
        <v>53.65533202</v>
      </c>
      <c r="F1120" s="12">
        <v>41.96447245</v>
      </c>
      <c r="G1120" s="12">
        <v>6.600474868</v>
      </c>
      <c r="H1120" s="12">
        <v>5.882197754</v>
      </c>
      <c r="I1120" s="12">
        <v>0.925227701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  <c r="O1120" s="12">
        <v>0</v>
      </c>
      <c r="P1120" s="12">
        <v>0</v>
      </c>
      <c r="Q1120" s="12">
        <v>2.696661292</v>
      </c>
      <c r="R1120" s="12">
        <v>1.718827543</v>
      </c>
      <c r="S1120" s="12">
        <v>1.145885029</v>
      </c>
      <c r="T1120" s="12">
        <v>2.864712572</v>
      </c>
      <c r="U1120" s="12">
        <v>101.5619374</v>
      </c>
    </row>
    <row r="1121" ht="20.35" customHeight="1">
      <c r="A1121" s="9"/>
      <c r="B1121" s="10">
        <f>(FLOOR(C1121,1)-6)*4+FLOOR(((C1121-FLOOR(C1121,1))/0.15),1)</f>
        <v>28</v>
      </c>
      <c r="C1121" t="s" s="11">
        <v>66</v>
      </c>
      <c r="D1121" s="12">
        <v>4.560777954</v>
      </c>
      <c r="E1121" s="12">
        <v>0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  <c r="O1121" s="12">
        <v>0</v>
      </c>
      <c r="P1121" s="12">
        <v>0</v>
      </c>
      <c r="Q1121" s="12">
        <v>0</v>
      </c>
      <c r="R1121" s="12">
        <v>0</v>
      </c>
      <c r="S1121" s="12">
        <v>0</v>
      </c>
      <c r="T1121" s="12">
        <v>0</v>
      </c>
      <c r="U1121" s="12">
        <v>4.415736407</v>
      </c>
    </row>
    <row r="1122" ht="20.35" customHeight="1">
      <c r="A1122" s="9"/>
      <c r="B1122" s="10">
        <f>(FLOOR(C1122,1)-6)*4+FLOOR(((C1122-FLOOR(C1122,1))/0.15),1)</f>
        <v>28</v>
      </c>
      <c r="C1122" t="s" s="11">
        <v>66</v>
      </c>
      <c r="D1122" s="12">
        <v>11.40194488</v>
      </c>
      <c r="E1122" s="12">
        <v>64.83352619</v>
      </c>
      <c r="F1122" s="12">
        <v>44.58725198</v>
      </c>
      <c r="G1122" s="12">
        <v>11.00079145</v>
      </c>
      <c r="H1122" s="12">
        <v>4.901831461</v>
      </c>
      <c r="I1122" s="12">
        <v>8.32704931</v>
      </c>
      <c r="J1122" s="12">
        <v>3.700910804</v>
      </c>
      <c r="K1122" s="12">
        <v>0</v>
      </c>
      <c r="L1122" s="12">
        <v>0</v>
      </c>
      <c r="M1122" s="12">
        <v>0</v>
      </c>
      <c r="N1122" s="12">
        <v>0</v>
      </c>
      <c r="O1122" s="12">
        <v>0</v>
      </c>
      <c r="P1122" s="12">
        <v>0.260461247</v>
      </c>
      <c r="Q1122" s="12">
        <v>9.438314522000001</v>
      </c>
      <c r="R1122" s="12">
        <v>0.572942514</v>
      </c>
      <c r="S1122" s="12">
        <v>0</v>
      </c>
      <c r="T1122" s="12">
        <v>1.718827543</v>
      </c>
      <c r="U1122" s="12">
        <v>147.9271696</v>
      </c>
    </row>
    <row r="1123" ht="20.35" customHeight="1">
      <c r="A1123" s="9"/>
      <c r="B1123" s="10">
        <f>(FLOOR(C1123,1)-6)*4+FLOOR(((C1123-FLOOR(C1123,1))/0.15),1)</f>
        <v>28</v>
      </c>
      <c r="C1123" t="s" s="11">
        <v>66</v>
      </c>
      <c r="D1123" s="12">
        <v>11.40194488</v>
      </c>
      <c r="E1123" s="12">
        <v>49.18405435</v>
      </c>
      <c r="F1123" s="12">
        <v>36.71891339</v>
      </c>
      <c r="G1123" s="12">
        <v>4.400316579</v>
      </c>
      <c r="H1123" s="12">
        <v>0.980366292</v>
      </c>
      <c r="I1123" s="12">
        <v>0.925227701</v>
      </c>
      <c r="J1123" s="12">
        <v>1.850455402</v>
      </c>
      <c r="K1123" s="12">
        <v>8.32704931</v>
      </c>
      <c r="L1123" s="12">
        <v>0</v>
      </c>
      <c r="M1123" s="12">
        <v>0</v>
      </c>
      <c r="N1123" s="12">
        <v>0.018894442</v>
      </c>
      <c r="O1123" s="12">
        <v>0</v>
      </c>
      <c r="P1123" s="12">
        <v>0</v>
      </c>
      <c r="Q1123" s="12">
        <v>1.348330646</v>
      </c>
      <c r="R1123" s="12">
        <v>0.572942514</v>
      </c>
      <c r="S1123" s="12">
        <v>1.718827543</v>
      </c>
      <c r="T1123" s="12">
        <v>2.864712572</v>
      </c>
      <c r="U1123" s="12">
        <v>103.7698056</v>
      </c>
    </row>
    <row r="1124" ht="20.35" customHeight="1">
      <c r="A1124" s="9"/>
      <c r="B1124" s="10">
        <f>(FLOOR(C1124,1)-6)*4+FLOOR(((C1124-FLOOR(C1124,1))/0.15),1)</f>
        <v>28</v>
      </c>
      <c r="C1124" t="s" s="11">
        <v>66</v>
      </c>
      <c r="D1124" s="12">
        <v>15.96272284</v>
      </c>
      <c r="E1124" s="12">
        <v>24.59202717</v>
      </c>
      <c r="F1124" s="12">
        <v>7.868338584</v>
      </c>
      <c r="G1124" s="12">
        <v>0</v>
      </c>
      <c r="H1124" s="12">
        <v>0</v>
      </c>
      <c r="I1124" s="12">
        <v>0.925227701</v>
      </c>
      <c r="J1124" s="12">
        <v>0.925227701</v>
      </c>
      <c r="K1124" s="12">
        <v>0.925227701</v>
      </c>
      <c r="L1124" s="12">
        <v>0</v>
      </c>
      <c r="M1124" s="12">
        <v>0</v>
      </c>
      <c r="N1124" s="12">
        <v>0</v>
      </c>
      <c r="O1124" s="12">
        <v>0</v>
      </c>
      <c r="P1124" s="12">
        <v>0</v>
      </c>
      <c r="Q1124" s="12">
        <v>2.696661292</v>
      </c>
      <c r="R1124" s="12">
        <v>0</v>
      </c>
      <c r="S1124" s="12">
        <v>0.572942514</v>
      </c>
      <c r="T1124" s="12">
        <v>0.572942514</v>
      </c>
      <c r="U1124" s="12">
        <v>44.15736407</v>
      </c>
    </row>
    <row r="1125" ht="20.35" customHeight="1">
      <c r="A1125" s="9"/>
      <c r="B1125" s="10">
        <f>(FLOOR(C1125,1)-6)*4+FLOOR(((C1125-FLOOR(C1125,1))/0.15),1)</f>
        <v>28</v>
      </c>
      <c r="C1125" t="s" s="11">
        <v>66</v>
      </c>
      <c r="D1125" s="12">
        <v>0</v>
      </c>
      <c r="E1125" s="12">
        <v>60.36224852</v>
      </c>
      <c r="F1125" s="12">
        <v>28.85057481</v>
      </c>
      <c r="G1125" s="12">
        <v>0</v>
      </c>
      <c r="H1125" s="12">
        <v>2.941098877</v>
      </c>
      <c r="I1125" s="12">
        <v>8.32704931</v>
      </c>
      <c r="J1125" s="12">
        <v>0.925227701</v>
      </c>
      <c r="K1125" s="12">
        <v>1.850455402</v>
      </c>
      <c r="L1125" s="12">
        <v>0</v>
      </c>
      <c r="M1125" s="12">
        <v>0</v>
      </c>
      <c r="N1125" s="12">
        <v>0</v>
      </c>
      <c r="O1125" s="12">
        <v>0</v>
      </c>
      <c r="P1125" s="12">
        <v>0</v>
      </c>
      <c r="Q1125" s="12">
        <v>1.348330646</v>
      </c>
      <c r="R1125" s="12">
        <v>0</v>
      </c>
      <c r="S1125" s="12">
        <v>0</v>
      </c>
      <c r="T1125" s="12">
        <v>3.437655087</v>
      </c>
      <c r="U1125" s="12">
        <v>101.5619374</v>
      </c>
    </row>
    <row r="1126" ht="20.35" customHeight="1">
      <c r="A1126" s="9"/>
      <c r="B1126" s="10">
        <f>(FLOOR(C1126,1)-6)*4+FLOOR(((C1126-FLOOR(C1126,1))/0.15),1)</f>
        <v>28</v>
      </c>
      <c r="C1126" t="s" s="11">
        <v>66</v>
      </c>
      <c r="D1126" s="12">
        <v>0</v>
      </c>
      <c r="E1126" s="12">
        <v>73.77608152000001</v>
      </c>
      <c r="F1126" s="12">
        <v>31.47335434</v>
      </c>
      <c r="G1126" s="12">
        <v>4.400316579</v>
      </c>
      <c r="H1126" s="12">
        <v>3.921465169</v>
      </c>
      <c r="I1126" s="12">
        <v>1.850455402</v>
      </c>
      <c r="J1126" s="12">
        <v>1.850455402</v>
      </c>
      <c r="K1126" s="12">
        <v>0</v>
      </c>
      <c r="L1126" s="12">
        <v>0</v>
      </c>
      <c r="M1126" s="12">
        <v>0</v>
      </c>
      <c r="N1126" s="12">
        <v>0</v>
      </c>
      <c r="O1126" s="12">
        <v>0</v>
      </c>
      <c r="P1126" s="12">
        <v>0</v>
      </c>
      <c r="Q1126" s="12">
        <v>2.696661292</v>
      </c>
      <c r="R1126" s="12">
        <v>1.145885029</v>
      </c>
      <c r="S1126" s="12">
        <v>0.572942514</v>
      </c>
      <c r="T1126" s="12">
        <v>0.572942514</v>
      </c>
      <c r="U1126" s="12">
        <v>112.6012784</v>
      </c>
    </row>
    <row r="1127" ht="20.35" customHeight="1">
      <c r="A1127" s="9"/>
      <c r="B1127" s="10">
        <f>(FLOOR(C1127,1)-6)*4+FLOOR(((C1127-FLOOR(C1127,1))/0.15),1)</f>
        <v>28</v>
      </c>
      <c r="C1127" t="s" s="11">
        <v>66</v>
      </c>
      <c r="D1127" s="12">
        <v>0</v>
      </c>
      <c r="E1127" s="12">
        <v>62.59788735</v>
      </c>
      <c r="F1127" s="12">
        <v>10.49111811</v>
      </c>
      <c r="G1127" s="12">
        <v>6.600474868</v>
      </c>
      <c r="H1127" s="12">
        <v>3.921465169</v>
      </c>
      <c r="I1127" s="12">
        <v>9.252277011</v>
      </c>
      <c r="J1127" s="12">
        <v>0</v>
      </c>
      <c r="K1127" s="12">
        <v>15.72887092</v>
      </c>
      <c r="L1127" s="12">
        <v>0</v>
      </c>
      <c r="M1127" s="12">
        <v>0</v>
      </c>
      <c r="N1127" s="12">
        <v>0</v>
      </c>
      <c r="O1127" s="12">
        <v>0</v>
      </c>
      <c r="P1127" s="12">
        <v>0</v>
      </c>
      <c r="Q1127" s="12">
        <v>4.044991938</v>
      </c>
      <c r="R1127" s="12">
        <v>1.145885029</v>
      </c>
      <c r="S1127" s="12">
        <v>1.718827543</v>
      </c>
      <c r="T1127" s="12">
        <v>1.145885029</v>
      </c>
      <c r="U1127" s="12">
        <v>130.264224</v>
      </c>
    </row>
    <row r="1128" ht="20.35" customHeight="1">
      <c r="A1128" s="9"/>
      <c r="B1128" s="10">
        <f>(FLOOR(C1128,1)-6)*4+FLOOR(((C1128-FLOOR(C1128,1))/0.15),1)</f>
        <v>28</v>
      </c>
      <c r="C1128" t="s" s="11">
        <v>66</v>
      </c>
      <c r="D1128" s="12">
        <v>91.21555908000001</v>
      </c>
      <c r="E1128" s="12">
        <v>0</v>
      </c>
      <c r="F1128" s="12">
        <v>97.04284254</v>
      </c>
      <c r="G1128" s="12">
        <v>2.200158289</v>
      </c>
      <c r="H1128" s="12">
        <v>0</v>
      </c>
      <c r="I1128" s="12">
        <v>0.925227701</v>
      </c>
      <c r="J1128" s="12">
        <v>0</v>
      </c>
      <c r="K1128" s="12">
        <v>8.32704931</v>
      </c>
      <c r="L1128" s="12">
        <v>0</v>
      </c>
      <c r="M1128" s="12">
        <v>0</v>
      </c>
      <c r="N1128" s="12">
        <v>0</v>
      </c>
      <c r="O1128" s="12">
        <v>9.711566348</v>
      </c>
      <c r="P1128" s="12">
        <v>1.04184499</v>
      </c>
      <c r="Q1128" s="12">
        <v>4.044991938</v>
      </c>
      <c r="R1128" s="12">
        <v>0.572942514</v>
      </c>
      <c r="S1128" s="12">
        <v>0.572942514</v>
      </c>
      <c r="T1128" s="12">
        <v>0.572942514</v>
      </c>
      <c r="U1128" s="12">
        <v>170.0058517</v>
      </c>
    </row>
    <row r="1129" ht="20.35" customHeight="1">
      <c r="A1129" s="9"/>
      <c r="B1129" s="10">
        <f>(FLOOR(C1129,1)-6)*4+FLOOR(((C1129-FLOOR(C1129,1))/0.15),1)</f>
        <v>28</v>
      </c>
      <c r="C1129" t="s" s="11">
        <v>66</v>
      </c>
      <c r="D1129" s="12">
        <v>11.40194488</v>
      </c>
      <c r="E1129" s="12">
        <v>53.65533202</v>
      </c>
      <c r="F1129" s="12">
        <v>102.2884016</v>
      </c>
      <c r="G1129" s="12">
        <v>5.500395724</v>
      </c>
      <c r="H1129" s="12">
        <v>7.842930338</v>
      </c>
      <c r="I1129" s="12">
        <v>8.32704931</v>
      </c>
      <c r="J1129" s="12">
        <v>1.850455402</v>
      </c>
      <c r="K1129" s="12">
        <v>11.10273241</v>
      </c>
      <c r="L1129" s="12">
        <v>0</v>
      </c>
      <c r="M1129" s="12">
        <v>0</v>
      </c>
      <c r="N1129" s="12">
        <v>0</v>
      </c>
      <c r="O1129" s="12">
        <v>0</v>
      </c>
      <c r="P1129" s="12">
        <v>0</v>
      </c>
      <c r="Q1129" s="12">
        <v>1.348330646</v>
      </c>
      <c r="R1129" s="12">
        <v>0.572942514</v>
      </c>
      <c r="S1129" s="12">
        <v>0</v>
      </c>
      <c r="T1129" s="12">
        <v>3.437655087</v>
      </c>
      <c r="U1129" s="12">
        <v>211.9553475</v>
      </c>
    </row>
    <row r="1130" ht="20.35" customHeight="1">
      <c r="A1130" s="9"/>
      <c r="B1130" s="10">
        <f>(FLOOR(C1130,1)-6)*4+FLOOR(((C1130-FLOOR(C1130,1))/0.15),1)</f>
        <v>28</v>
      </c>
      <c r="C1130" t="s" s="11">
        <v>66</v>
      </c>
      <c r="D1130" s="12">
        <v>25.08427875</v>
      </c>
      <c r="E1130" s="12">
        <v>33.53458251</v>
      </c>
      <c r="F1130" s="12">
        <v>83.9289449</v>
      </c>
      <c r="G1130" s="12">
        <v>1.100079145</v>
      </c>
      <c r="H1130" s="12">
        <v>0.980366292</v>
      </c>
      <c r="I1130" s="12">
        <v>3.700910804</v>
      </c>
      <c r="J1130" s="12">
        <v>0</v>
      </c>
      <c r="K1130" s="12">
        <v>17.57932632</v>
      </c>
      <c r="L1130" s="12">
        <v>0</v>
      </c>
      <c r="M1130" s="12">
        <v>0</v>
      </c>
      <c r="N1130" s="12">
        <v>0</v>
      </c>
      <c r="O1130" s="12">
        <v>0</v>
      </c>
      <c r="P1130" s="12">
        <v>0</v>
      </c>
      <c r="Q1130" s="12">
        <v>4.044991938</v>
      </c>
      <c r="R1130" s="12">
        <v>0</v>
      </c>
      <c r="S1130" s="12">
        <v>0</v>
      </c>
      <c r="T1130" s="12">
        <v>1.145885029</v>
      </c>
      <c r="U1130" s="12">
        <v>172.2137199</v>
      </c>
    </row>
    <row r="1131" ht="20.35" customHeight="1">
      <c r="A1131" s="9"/>
      <c r="B1131" s="10">
        <f>(FLOOR(C1131,1)-6)*4+FLOOR(((C1131-FLOOR(C1131,1))/0.15),1)</f>
        <v>29</v>
      </c>
      <c r="C1131" t="s" s="11">
        <v>67</v>
      </c>
      <c r="D1131" s="12">
        <v>2.280388977</v>
      </c>
      <c r="E1131" s="12">
        <v>69.30480385</v>
      </c>
      <c r="F1131" s="12">
        <v>128.5161969</v>
      </c>
      <c r="G1131" s="12">
        <v>0</v>
      </c>
      <c r="H1131" s="12">
        <v>2.941098877</v>
      </c>
      <c r="I1131" s="12">
        <v>1.850455402</v>
      </c>
      <c r="J1131" s="12">
        <v>0</v>
      </c>
      <c r="K1131" s="12">
        <v>0.925227701</v>
      </c>
      <c r="L1131" s="12">
        <v>0</v>
      </c>
      <c r="M1131" s="12">
        <v>0</v>
      </c>
      <c r="N1131" s="12">
        <v>0</v>
      </c>
      <c r="O1131" s="12">
        <v>0</v>
      </c>
      <c r="P1131" s="12">
        <v>0</v>
      </c>
      <c r="Q1131" s="12">
        <v>2.696661292</v>
      </c>
      <c r="R1131" s="12">
        <v>0.572942514</v>
      </c>
      <c r="S1131" s="12">
        <v>0</v>
      </c>
      <c r="T1131" s="12">
        <v>1.718827543</v>
      </c>
      <c r="U1131" s="12">
        <v>178.8373245</v>
      </c>
    </row>
    <row r="1132" ht="20.35" customHeight="1">
      <c r="A1132" s="9"/>
      <c r="B1132" s="10">
        <f>(FLOOR(C1132,1)-6)*4+FLOOR(((C1132-FLOOR(C1132,1))/0.15),1)</f>
        <v>29</v>
      </c>
      <c r="C1132" t="s" s="11">
        <v>67</v>
      </c>
      <c r="D1132" s="12">
        <v>0</v>
      </c>
      <c r="E1132" s="12">
        <v>29.06330484</v>
      </c>
      <c r="F1132" s="12">
        <v>31.47335434</v>
      </c>
      <c r="G1132" s="12">
        <v>2.200158289</v>
      </c>
      <c r="H1132" s="12">
        <v>1.960732585</v>
      </c>
      <c r="I1132" s="12">
        <v>0</v>
      </c>
      <c r="J1132" s="12">
        <v>1.850455402</v>
      </c>
      <c r="K1132" s="12">
        <v>12.95318781</v>
      </c>
      <c r="L1132" s="12">
        <v>0</v>
      </c>
      <c r="M1132" s="12">
        <v>0</v>
      </c>
      <c r="N1132" s="12">
        <v>0</v>
      </c>
      <c r="O1132" s="12">
        <v>9.711566348</v>
      </c>
      <c r="P1132" s="12">
        <v>0</v>
      </c>
      <c r="Q1132" s="12">
        <v>0</v>
      </c>
      <c r="R1132" s="12">
        <v>0</v>
      </c>
      <c r="S1132" s="12">
        <v>0</v>
      </c>
      <c r="T1132" s="12">
        <v>0</v>
      </c>
      <c r="U1132" s="12">
        <v>94.93833275</v>
      </c>
    </row>
    <row r="1133" ht="20.35" customHeight="1">
      <c r="A1133" s="9"/>
      <c r="B1133" s="10">
        <f>(FLOOR(C1133,1)-6)*4+FLOOR(((C1133-FLOOR(C1133,1))/0.15),1)</f>
        <v>29</v>
      </c>
      <c r="C1133" t="s" s="11">
        <v>67</v>
      </c>
      <c r="D1133" s="12">
        <v>2.280388977</v>
      </c>
      <c r="E1133" s="12">
        <v>60.36224852</v>
      </c>
      <c r="F1133" s="12">
        <v>99.66562207</v>
      </c>
      <c r="G1133" s="12">
        <v>1.100079145</v>
      </c>
      <c r="H1133" s="12">
        <v>0.980366292</v>
      </c>
      <c r="I1133" s="12">
        <v>13.87841552</v>
      </c>
      <c r="J1133" s="12">
        <v>0</v>
      </c>
      <c r="K1133" s="12">
        <v>4.626138505</v>
      </c>
      <c r="L1133" s="12">
        <v>0</v>
      </c>
      <c r="M1133" s="12">
        <v>0</v>
      </c>
      <c r="N1133" s="12">
        <v>0</v>
      </c>
      <c r="O1133" s="12">
        <v>0</v>
      </c>
      <c r="P1133" s="12">
        <v>0</v>
      </c>
      <c r="Q1133" s="12">
        <v>2.696661292</v>
      </c>
      <c r="R1133" s="12">
        <v>0.572942514</v>
      </c>
      <c r="S1133" s="12">
        <v>1.718827543</v>
      </c>
      <c r="T1133" s="12">
        <v>0.572942514</v>
      </c>
      <c r="U1133" s="12">
        <v>178.8373245</v>
      </c>
    </row>
    <row r="1134" ht="20.35" customHeight="1">
      <c r="A1134" s="9"/>
      <c r="B1134" s="10">
        <f>(FLOOR(C1134,1)-6)*4+FLOOR(((C1134-FLOOR(C1134,1))/0.15),1)</f>
        <v>29</v>
      </c>
      <c r="C1134" t="s" s="11">
        <v>67</v>
      </c>
      <c r="D1134" s="12">
        <v>2.280388977</v>
      </c>
      <c r="E1134" s="12">
        <v>42.47713785</v>
      </c>
      <c r="F1134" s="12">
        <v>57.70114962</v>
      </c>
      <c r="G1134" s="12">
        <v>7.700554013</v>
      </c>
      <c r="H1134" s="12">
        <v>3.921465169</v>
      </c>
      <c r="I1134" s="12">
        <v>8.32704931</v>
      </c>
      <c r="J1134" s="12">
        <v>0</v>
      </c>
      <c r="K1134" s="12">
        <v>2.775683103</v>
      </c>
      <c r="L1134" s="12">
        <v>0</v>
      </c>
      <c r="M1134" s="12">
        <v>0</v>
      </c>
      <c r="N1134" s="12">
        <v>0</v>
      </c>
      <c r="O1134" s="12">
        <v>0</v>
      </c>
      <c r="P1134" s="12">
        <v>0</v>
      </c>
      <c r="Q1134" s="12">
        <v>0</v>
      </c>
      <c r="R1134" s="12">
        <v>0</v>
      </c>
      <c r="S1134" s="12">
        <v>1.145885029</v>
      </c>
      <c r="T1134" s="12">
        <v>0.572942514</v>
      </c>
      <c r="U1134" s="12">
        <v>136.8878286</v>
      </c>
    </row>
    <row r="1135" ht="20.35" customHeight="1">
      <c r="A1135" s="9"/>
      <c r="B1135" s="10">
        <f>(FLOOR(C1135,1)-6)*4+FLOOR(((C1135-FLOOR(C1135,1))/0.15),1)</f>
        <v>29</v>
      </c>
      <c r="C1135" t="s" s="11">
        <v>67</v>
      </c>
      <c r="D1135" s="12">
        <v>6.841166931</v>
      </c>
      <c r="E1135" s="12">
        <v>2.235638834</v>
      </c>
      <c r="F1135" s="12">
        <v>20.98223623</v>
      </c>
      <c r="G1135" s="12">
        <v>0</v>
      </c>
      <c r="H1135" s="12">
        <v>2.941098877</v>
      </c>
      <c r="I1135" s="12">
        <v>14.80364322</v>
      </c>
      <c r="J1135" s="12">
        <v>0</v>
      </c>
      <c r="K1135" s="12">
        <v>1.850455402</v>
      </c>
      <c r="L1135" s="12">
        <v>0</v>
      </c>
      <c r="M1135" s="12">
        <v>0</v>
      </c>
      <c r="N1135" s="12">
        <v>0</v>
      </c>
      <c r="O1135" s="12">
        <v>0</v>
      </c>
      <c r="P1135" s="12">
        <v>0</v>
      </c>
      <c r="Q1135" s="12">
        <v>0</v>
      </c>
      <c r="R1135" s="12">
        <v>0.572942514</v>
      </c>
      <c r="S1135" s="12">
        <v>0</v>
      </c>
      <c r="T1135" s="12">
        <v>0.572942514</v>
      </c>
      <c r="U1135" s="12">
        <v>68.44391431</v>
      </c>
    </row>
    <row r="1136" ht="20.35" customHeight="1">
      <c r="A1136" s="9"/>
      <c r="B1136" s="10">
        <f>(FLOOR(C1136,1)-6)*4+FLOOR(((C1136-FLOOR(C1136,1))/0.15),1)</f>
        <v>29</v>
      </c>
      <c r="C1136" t="s" s="11">
        <v>67</v>
      </c>
      <c r="D1136" s="12">
        <v>0</v>
      </c>
      <c r="E1136" s="12">
        <v>40.24149901</v>
      </c>
      <c r="F1136" s="12">
        <v>60.32392915</v>
      </c>
      <c r="G1136" s="12">
        <v>3.300237434</v>
      </c>
      <c r="H1136" s="12">
        <v>1.960732585</v>
      </c>
      <c r="I1136" s="12">
        <v>2.775683103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  <c r="O1136" s="12">
        <v>0</v>
      </c>
      <c r="P1136" s="12">
        <v>0</v>
      </c>
      <c r="Q1136" s="12">
        <v>0</v>
      </c>
      <c r="R1136" s="12">
        <v>0</v>
      </c>
      <c r="S1136" s="12">
        <v>0.572942514</v>
      </c>
      <c r="T1136" s="12">
        <v>1.145885029</v>
      </c>
      <c r="U1136" s="12">
        <v>101.5619374</v>
      </c>
    </row>
    <row r="1137" ht="20.35" customHeight="1">
      <c r="A1137" s="9"/>
      <c r="B1137" s="10">
        <f>(FLOOR(C1137,1)-6)*4+FLOOR(((C1137-FLOOR(C1137,1))/0.15),1)</f>
        <v>29</v>
      </c>
      <c r="C1137" t="s" s="11">
        <v>67</v>
      </c>
      <c r="D1137" s="12">
        <v>0</v>
      </c>
      <c r="E1137" s="12">
        <v>0</v>
      </c>
      <c r="F1137" s="12">
        <v>0</v>
      </c>
      <c r="G1137" s="12">
        <v>3.300237434</v>
      </c>
      <c r="H1137" s="12">
        <v>0.980366292</v>
      </c>
      <c r="I1137" s="12">
        <v>1.850455402</v>
      </c>
      <c r="J1137" s="12">
        <v>0</v>
      </c>
      <c r="K1137" s="12">
        <v>0</v>
      </c>
      <c r="L1137" s="12">
        <v>0</v>
      </c>
      <c r="M1137" s="12">
        <v>0</v>
      </c>
      <c r="N1137" s="12">
        <v>0</v>
      </c>
      <c r="O1137" s="12">
        <v>0</v>
      </c>
      <c r="P1137" s="12">
        <v>0</v>
      </c>
      <c r="Q1137" s="12">
        <v>0</v>
      </c>
      <c r="R1137" s="12">
        <v>0</v>
      </c>
      <c r="S1137" s="12">
        <v>0</v>
      </c>
      <c r="T1137" s="12">
        <v>0</v>
      </c>
      <c r="U1137" s="12">
        <v>13.24720922</v>
      </c>
    </row>
    <row r="1138" ht="20.35" customHeight="1">
      <c r="A1138" s="9"/>
      <c r="B1138" s="10">
        <f>(FLOOR(C1138,1)-6)*4+FLOOR(((C1138-FLOOR(C1138,1))/0.15),1)</f>
        <v>29</v>
      </c>
      <c r="C1138" t="s" s="11">
        <v>67</v>
      </c>
      <c r="D1138" s="12">
        <v>9.121555907999999</v>
      </c>
      <c r="E1138" s="12">
        <v>46.94841551</v>
      </c>
      <c r="F1138" s="12">
        <v>18.3594567</v>
      </c>
      <c r="G1138" s="12">
        <v>0</v>
      </c>
      <c r="H1138" s="12">
        <v>0</v>
      </c>
      <c r="I1138" s="12">
        <v>0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  <c r="O1138" s="12">
        <v>0</v>
      </c>
      <c r="P1138" s="12">
        <v>0</v>
      </c>
      <c r="Q1138" s="12">
        <v>0</v>
      </c>
      <c r="R1138" s="12">
        <v>1.145885029</v>
      </c>
      <c r="S1138" s="12">
        <v>0</v>
      </c>
      <c r="T1138" s="12">
        <v>0</v>
      </c>
      <c r="U1138" s="12">
        <v>66.23604611</v>
      </c>
    </row>
    <row r="1139" ht="20.35" customHeight="1">
      <c r="A1139" s="9"/>
      <c r="B1139" s="10">
        <f>(FLOOR(C1139,1)-6)*4+FLOOR(((C1139-FLOOR(C1139,1))/0.15),1)</f>
        <v>29</v>
      </c>
      <c r="C1139" t="s" s="11">
        <v>67</v>
      </c>
      <c r="D1139" s="12">
        <v>0</v>
      </c>
      <c r="E1139" s="12">
        <v>4.471277668</v>
      </c>
      <c r="F1139" s="12">
        <v>15.73667717</v>
      </c>
      <c r="G1139" s="12">
        <v>2.200158289</v>
      </c>
      <c r="H1139" s="12">
        <v>1.960732585</v>
      </c>
      <c r="I1139" s="12">
        <v>10.17750471</v>
      </c>
      <c r="J1139" s="12">
        <v>0</v>
      </c>
      <c r="K1139" s="12">
        <v>0.925227701</v>
      </c>
      <c r="L1139" s="12">
        <v>0</v>
      </c>
      <c r="M1139" s="12">
        <v>0</v>
      </c>
      <c r="N1139" s="12">
        <v>0</v>
      </c>
      <c r="O1139" s="12">
        <v>0</v>
      </c>
      <c r="P1139" s="12">
        <v>0</v>
      </c>
      <c r="Q1139" s="12">
        <v>0</v>
      </c>
      <c r="R1139" s="12">
        <v>0</v>
      </c>
      <c r="S1139" s="12">
        <v>0</v>
      </c>
      <c r="T1139" s="12">
        <v>1.145885029</v>
      </c>
      <c r="U1139" s="12">
        <v>48.57310048</v>
      </c>
    </row>
    <row r="1140" ht="20.35" customHeight="1">
      <c r="A1140" s="9"/>
      <c r="B1140" s="10">
        <f>(FLOOR(C1140,1)-6)*4+FLOOR(((C1140-FLOOR(C1140,1))/0.15),1)</f>
        <v>29</v>
      </c>
      <c r="C1140" t="s" s="11">
        <v>67</v>
      </c>
      <c r="D1140" s="12">
        <v>6.841166931</v>
      </c>
      <c r="E1140" s="12">
        <v>42.47713785</v>
      </c>
      <c r="F1140" s="12">
        <v>60.32392915</v>
      </c>
      <c r="G1140" s="12">
        <v>1.100079145</v>
      </c>
      <c r="H1140" s="12">
        <v>1.960732585</v>
      </c>
      <c r="I1140" s="12">
        <v>1.850455402</v>
      </c>
      <c r="J1140" s="12">
        <v>0</v>
      </c>
      <c r="K1140" s="12">
        <v>1.850455402</v>
      </c>
      <c r="L1140" s="12">
        <v>0</v>
      </c>
      <c r="M1140" s="12">
        <v>0</v>
      </c>
      <c r="N1140" s="12">
        <v>0</v>
      </c>
      <c r="O1140" s="12">
        <v>0</v>
      </c>
      <c r="P1140" s="12">
        <v>0</v>
      </c>
      <c r="Q1140" s="12">
        <v>2.696661292</v>
      </c>
      <c r="R1140" s="12">
        <v>0</v>
      </c>
      <c r="S1140" s="12">
        <v>1.145885029</v>
      </c>
      <c r="T1140" s="12">
        <v>1.145885029</v>
      </c>
      <c r="U1140" s="12">
        <v>101.5619374</v>
      </c>
    </row>
    <row r="1141" ht="20.35" customHeight="1">
      <c r="A1141" s="9"/>
      <c r="B1141" s="10">
        <f>(FLOOR(C1141,1)-6)*4+FLOOR(((C1141-FLOOR(C1141,1))/0.15),1)</f>
        <v>29</v>
      </c>
      <c r="C1141" t="s" s="11">
        <v>67</v>
      </c>
      <c r="D1141" s="12">
        <v>20.52350079</v>
      </c>
      <c r="E1141" s="12">
        <v>26.82766601</v>
      </c>
      <c r="F1141" s="12">
        <v>52.45559056</v>
      </c>
      <c r="G1141" s="12">
        <v>5.500395724</v>
      </c>
      <c r="H1141" s="12">
        <v>3.921465169</v>
      </c>
      <c r="I1141" s="12">
        <v>1.850455402</v>
      </c>
      <c r="J1141" s="12">
        <v>0.925227701</v>
      </c>
      <c r="K1141" s="12">
        <v>5.551366206</v>
      </c>
      <c r="L1141" s="12">
        <v>0</v>
      </c>
      <c r="M1141" s="12">
        <v>0</v>
      </c>
      <c r="N1141" s="12">
        <v>0</v>
      </c>
      <c r="O1141" s="12">
        <v>9.711566348</v>
      </c>
      <c r="P1141" s="12">
        <v>0.520922495</v>
      </c>
      <c r="Q1141" s="12">
        <v>0</v>
      </c>
      <c r="R1141" s="12">
        <v>0</v>
      </c>
      <c r="S1141" s="12">
        <v>0</v>
      </c>
      <c r="T1141" s="12">
        <v>0.572942514</v>
      </c>
      <c r="U1141" s="12">
        <v>119.224883</v>
      </c>
    </row>
    <row r="1142" ht="20.35" customHeight="1">
      <c r="A1142" s="9"/>
      <c r="B1142" s="10">
        <f>(FLOOR(C1142,1)-6)*4+FLOOR(((C1142-FLOOR(C1142,1))/0.15),1)</f>
        <v>29</v>
      </c>
      <c r="C1142" t="s" s="11">
        <v>67</v>
      </c>
      <c r="D1142" s="12">
        <v>11.40194488</v>
      </c>
      <c r="E1142" s="12">
        <v>78.24735919</v>
      </c>
      <c r="F1142" s="12">
        <v>36.71891339</v>
      </c>
      <c r="G1142" s="12">
        <v>1.100079145</v>
      </c>
      <c r="H1142" s="12">
        <v>2.941098877</v>
      </c>
      <c r="I1142" s="12">
        <v>4.626138505</v>
      </c>
      <c r="J1142" s="12">
        <v>0.925227701</v>
      </c>
      <c r="K1142" s="12">
        <v>2.775683103</v>
      </c>
      <c r="L1142" s="12">
        <v>0</v>
      </c>
      <c r="M1142" s="12">
        <v>0</v>
      </c>
      <c r="N1142" s="12">
        <v>0</v>
      </c>
      <c r="O1142" s="12">
        <v>0</v>
      </c>
      <c r="P1142" s="12">
        <v>0</v>
      </c>
      <c r="Q1142" s="12">
        <v>0</v>
      </c>
      <c r="R1142" s="12">
        <v>0.572942514</v>
      </c>
      <c r="S1142" s="12">
        <v>0</v>
      </c>
      <c r="T1142" s="12">
        <v>2.291770058</v>
      </c>
      <c r="U1142" s="12">
        <v>136.8878286</v>
      </c>
    </row>
    <row r="1143" ht="20.35" customHeight="1">
      <c r="A1143" s="9"/>
      <c r="B1143" s="10">
        <f>(FLOOR(C1143,1)-6)*4+FLOOR(((C1143-FLOOR(C1143,1))/0.15),1)</f>
        <v>29</v>
      </c>
      <c r="C1143" t="s" s="11">
        <v>67</v>
      </c>
      <c r="D1143" s="12">
        <v>13.68233386</v>
      </c>
      <c r="E1143" s="12">
        <v>71.54044269000001</v>
      </c>
      <c r="F1143" s="12">
        <v>18.3594567</v>
      </c>
      <c r="G1143" s="12">
        <v>2.200158289</v>
      </c>
      <c r="H1143" s="12">
        <v>2.941098877</v>
      </c>
      <c r="I1143" s="12">
        <v>5.551366206</v>
      </c>
      <c r="J1143" s="12">
        <v>1.850455402</v>
      </c>
      <c r="K1143" s="12">
        <v>0</v>
      </c>
      <c r="L1143" s="12">
        <v>0</v>
      </c>
      <c r="M1143" s="12">
        <v>0</v>
      </c>
      <c r="N1143" s="12">
        <v>0</v>
      </c>
      <c r="O1143" s="12">
        <v>0</v>
      </c>
      <c r="P1143" s="12">
        <v>0</v>
      </c>
      <c r="Q1143" s="12">
        <v>1.348330646</v>
      </c>
      <c r="R1143" s="12">
        <v>0</v>
      </c>
      <c r="S1143" s="12">
        <v>0</v>
      </c>
      <c r="T1143" s="12">
        <v>0.572942514</v>
      </c>
      <c r="U1143" s="12">
        <v>123.6406194</v>
      </c>
    </row>
    <row r="1144" ht="20.35" customHeight="1">
      <c r="A1144" s="9"/>
      <c r="B1144" s="10">
        <f>(FLOOR(C1144,1)-6)*4+FLOOR(((C1144-FLOOR(C1144,1))/0.15),1)</f>
        <v>29</v>
      </c>
      <c r="C1144" t="s" s="11">
        <v>67</v>
      </c>
      <c r="D1144" s="12">
        <v>2.280388977</v>
      </c>
      <c r="E1144" s="12">
        <v>29.06330484</v>
      </c>
      <c r="F1144" s="12">
        <v>28.85057481</v>
      </c>
      <c r="G1144" s="12">
        <v>0</v>
      </c>
      <c r="H1144" s="12">
        <v>1.960732585</v>
      </c>
      <c r="I1144" s="12">
        <v>1.850455402</v>
      </c>
      <c r="J1144" s="12">
        <v>0.925227701</v>
      </c>
      <c r="K1144" s="12">
        <v>1.850455402</v>
      </c>
      <c r="L1144" s="12">
        <v>0</v>
      </c>
      <c r="M1144" s="12">
        <v>0</v>
      </c>
      <c r="N1144" s="12">
        <v>0</v>
      </c>
      <c r="O1144" s="12">
        <v>0</v>
      </c>
      <c r="P1144" s="12">
        <v>0</v>
      </c>
      <c r="Q1144" s="12">
        <v>1.348330646</v>
      </c>
      <c r="R1144" s="12">
        <v>0.572942514</v>
      </c>
      <c r="S1144" s="12">
        <v>0</v>
      </c>
      <c r="T1144" s="12">
        <v>0.572942514</v>
      </c>
      <c r="U1144" s="12">
        <v>64.0281779</v>
      </c>
    </row>
    <row r="1145" ht="20.35" customHeight="1">
      <c r="A1145" s="9"/>
      <c r="B1145" s="10">
        <f>(FLOOR(C1145,1)-6)*4+FLOOR(((C1145-FLOOR(C1145,1))/0.15),1)</f>
        <v>29</v>
      </c>
      <c r="C1145" t="s" s="11">
        <v>67</v>
      </c>
      <c r="D1145" s="12">
        <v>18.24311182</v>
      </c>
      <c r="E1145" s="12">
        <v>58.12660968</v>
      </c>
      <c r="F1145" s="12">
        <v>62.94670868</v>
      </c>
      <c r="G1145" s="12">
        <v>6.600474868</v>
      </c>
      <c r="H1145" s="12">
        <v>7.842930338</v>
      </c>
      <c r="I1145" s="12">
        <v>0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  <c r="O1145" s="12">
        <v>14.56734952</v>
      </c>
      <c r="P1145" s="12">
        <v>0</v>
      </c>
      <c r="Q1145" s="12">
        <v>4.044991938</v>
      </c>
      <c r="R1145" s="12">
        <v>0</v>
      </c>
      <c r="S1145" s="12">
        <v>0.572942514</v>
      </c>
      <c r="T1145" s="12">
        <v>0.572942514</v>
      </c>
      <c r="U1145" s="12">
        <v>141.303565</v>
      </c>
    </row>
    <row r="1146" ht="20.35" customHeight="1">
      <c r="A1146" s="9"/>
      <c r="B1146" s="10">
        <f>(FLOOR(C1146,1)-6)*4+FLOOR(((C1146-FLOOR(C1146,1))/0.15),1)</f>
        <v>29</v>
      </c>
      <c r="C1146" t="s" s="11">
        <v>67</v>
      </c>
      <c r="D1146" s="12">
        <v>2.280388977</v>
      </c>
      <c r="E1146" s="12">
        <v>60.36224852</v>
      </c>
      <c r="F1146" s="12">
        <v>26.22779528</v>
      </c>
      <c r="G1146" s="12">
        <v>0</v>
      </c>
      <c r="H1146" s="12">
        <v>4.901831461</v>
      </c>
      <c r="I1146" s="12">
        <v>2.775683103</v>
      </c>
      <c r="J1146" s="12">
        <v>1.850455402</v>
      </c>
      <c r="K1146" s="12">
        <v>6.476593907</v>
      </c>
      <c r="L1146" s="12">
        <v>0</v>
      </c>
      <c r="M1146" s="12">
        <v>0</v>
      </c>
      <c r="N1146" s="12">
        <v>0</v>
      </c>
      <c r="O1146" s="12">
        <v>0</v>
      </c>
      <c r="P1146" s="12">
        <v>0.520922495</v>
      </c>
      <c r="Q1146" s="12">
        <v>0</v>
      </c>
      <c r="R1146" s="12">
        <v>0.572942514</v>
      </c>
      <c r="S1146" s="12">
        <v>0</v>
      </c>
      <c r="T1146" s="12">
        <v>1.145885029</v>
      </c>
      <c r="U1146" s="12">
        <v>110.3934102</v>
      </c>
    </row>
    <row r="1147" ht="20.35" customHeight="1">
      <c r="A1147" s="9"/>
      <c r="B1147" s="10">
        <f>(FLOOR(C1147,1)-6)*4+FLOOR(((C1147-FLOOR(C1147,1))/0.15),1)</f>
        <v>29</v>
      </c>
      <c r="C1147" t="s" s="11">
        <v>67</v>
      </c>
      <c r="D1147" s="12">
        <v>22.80388977</v>
      </c>
      <c r="E1147" s="12">
        <v>49.18405435</v>
      </c>
      <c r="F1147" s="12">
        <v>28.85057481</v>
      </c>
      <c r="G1147" s="12">
        <v>1.100079145</v>
      </c>
      <c r="H1147" s="12">
        <v>0.980366292</v>
      </c>
      <c r="I1147" s="12">
        <v>8.32704931</v>
      </c>
      <c r="J1147" s="12">
        <v>0</v>
      </c>
      <c r="K1147" s="12">
        <v>0</v>
      </c>
      <c r="L1147" s="12">
        <v>0</v>
      </c>
      <c r="M1147" s="12">
        <v>0</v>
      </c>
      <c r="N1147" s="12">
        <v>0</v>
      </c>
      <c r="O1147" s="12">
        <v>0</v>
      </c>
      <c r="P1147" s="12">
        <v>0</v>
      </c>
      <c r="Q1147" s="12">
        <v>2.696661292</v>
      </c>
      <c r="R1147" s="12">
        <v>0</v>
      </c>
      <c r="S1147" s="12">
        <v>0</v>
      </c>
      <c r="T1147" s="12">
        <v>1.145885029</v>
      </c>
      <c r="U1147" s="12">
        <v>110.3934102</v>
      </c>
    </row>
    <row r="1148" ht="20.35" customHeight="1">
      <c r="A1148" s="9"/>
      <c r="B1148" s="10">
        <f>(FLOOR(C1148,1)-6)*4+FLOOR(((C1148-FLOOR(C1148,1))/0.15),1)</f>
        <v>29</v>
      </c>
      <c r="C1148" t="s" s="11">
        <v>67</v>
      </c>
      <c r="D1148" s="12">
        <v>11.40194488</v>
      </c>
      <c r="E1148" s="12">
        <v>82.71863686</v>
      </c>
      <c r="F1148" s="12">
        <v>15.73667717</v>
      </c>
      <c r="G1148" s="12">
        <v>0</v>
      </c>
      <c r="H1148" s="12">
        <v>0.980366292</v>
      </c>
      <c r="I1148" s="12">
        <v>7.401821609</v>
      </c>
      <c r="J1148" s="12">
        <v>0.925227701</v>
      </c>
      <c r="K1148" s="12">
        <v>1.850455402</v>
      </c>
      <c r="L1148" s="12">
        <v>0</v>
      </c>
      <c r="M1148" s="12">
        <v>0</v>
      </c>
      <c r="N1148" s="12">
        <v>0</v>
      </c>
      <c r="O1148" s="12">
        <v>0</v>
      </c>
      <c r="P1148" s="12">
        <v>0</v>
      </c>
      <c r="Q1148" s="12">
        <v>4.044991938</v>
      </c>
      <c r="R1148" s="12">
        <v>0</v>
      </c>
      <c r="S1148" s="12">
        <v>0.572942514</v>
      </c>
      <c r="T1148" s="12">
        <v>0.572942514</v>
      </c>
      <c r="U1148" s="12">
        <v>121.4327512</v>
      </c>
    </row>
    <row r="1149" ht="20.35" customHeight="1">
      <c r="A1149" s="9"/>
      <c r="B1149" s="10">
        <f>(FLOOR(C1149,1)-6)*4+FLOOR(((C1149-FLOOR(C1149,1))/0.15),1)</f>
        <v>29</v>
      </c>
      <c r="C1149" t="s" s="11">
        <v>67</v>
      </c>
      <c r="D1149" s="12">
        <v>2.280388977</v>
      </c>
      <c r="E1149" s="12">
        <v>20.12074951</v>
      </c>
      <c r="F1149" s="12">
        <v>44.58725198</v>
      </c>
      <c r="G1149" s="12">
        <v>3.300237434</v>
      </c>
      <c r="H1149" s="12">
        <v>0</v>
      </c>
      <c r="I1149" s="12">
        <v>0.925227701</v>
      </c>
      <c r="J1149" s="12">
        <v>0</v>
      </c>
      <c r="K1149" s="12">
        <v>1.850455402</v>
      </c>
      <c r="L1149" s="12">
        <v>0</v>
      </c>
      <c r="M1149" s="12">
        <v>0</v>
      </c>
      <c r="N1149" s="12">
        <v>0</v>
      </c>
      <c r="O1149" s="12">
        <v>0</v>
      </c>
      <c r="P1149" s="12">
        <v>0</v>
      </c>
      <c r="Q1149" s="12">
        <v>1.348330646</v>
      </c>
      <c r="R1149" s="12">
        <v>0</v>
      </c>
      <c r="S1149" s="12">
        <v>0</v>
      </c>
      <c r="T1149" s="12">
        <v>0</v>
      </c>
      <c r="U1149" s="12">
        <v>70.65178251</v>
      </c>
    </row>
    <row r="1150" ht="20.35" customHeight="1">
      <c r="A1150" s="9"/>
      <c r="B1150" s="10">
        <f>(FLOOR(C1150,1)-6)*4+FLOOR(((C1150-FLOOR(C1150,1))/0.15),1)</f>
        <v>29</v>
      </c>
      <c r="C1150" t="s" s="11">
        <v>67</v>
      </c>
      <c r="D1150" s="12">
        <v>25.08427875</v>
      </c>
      <c r="E1150" s="12">
        <v>49.18405435</v>
      </c>
      <c r="F1150" s="12">
        <v>60.32392915</v>
      </c>
      <c r="G1150" s="12">
        <v>1.100079145</v>
      </c>
      <c r="H1150" s="12">
        <v>1.960732585</v>
      </c>
      <c r="I1150" s="12">
        <v>13.87841552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  <c r="O1150" s="12">
        <v>0</v>
      </c>
      <c r="P1150" s="12">
        <v>0.260461247</v>
      </c>
      <c r="Q1150" s="12">
        <v>0</v>
      </c>
      <c r="R1150" s="12">
        <v>0</v>
      </c>
      <c r="S1150" s="12">
        <v>0</v>
      </c>
      <c r="T1150" s="12">
        <v>0</v>
      </c>
      <c r="U1150" s="12">
        <v>161.1743789</v>
      </c>
    </row>
    <row r="1151" ht="20.35" customHeight="1">
      <c r="A1151" s="9"/>
      <c r="B1151" s="10">
        <f>(FLOOR(C1151,1)-6)*4+FLOOR(((C1151-FLOOR(C1151,1))/0.15),1)</f>
        <v>29</v>
      </c>
      <c r="C1151" t="s" s="11">
        <v>67</v>
      </c>
      <c r="D1151" s="12">
        <v>15.96272284</v>
      </c>
      <c r="E1151" s="12">
        <v>0</v>
      </c>
      <c r="F1151" s="12">
        <v>5.245559056</v>
      </c>
      <c r="G1151" s="12">
        <v>2.200158289</v>
      </c>
      <c r="H1151" s="12">
        <v>3.921465169</v>
      </c>
      <c r="I1151" s="12">
        <v>10.17750471</v>
      </c>
      <c r="J1151" s="12">
        <v>0.925227701</v>
      </c>
      <c r="K1151" s="12">
        <v>1.850455402</v>
      </c>
      <c r="L1151" s="12">
        <v>0</v>
      </c>
      <c r="M1151" s="12">
        <v>0</v>
      </c>
      <c r="N1151" s="12">
        <v>0</v>
      </c>
      <c r="O1151" s="12">
        <v>0</v>
      </c>
      <c r="P1151" s="12">
        <v>0</v>
      </c>
      <c r="Q1151" s="12">
        <v>1.348330646</v>
      </c>
      <c r="R1151" s="12">
        <v>0</v>
      </c>
      <c r="S1151" s="12">
        <v>0</v>
      </c>
      <c r="T1151" s="12">
        <v>1.145885029</v>
      </c>
      <c r="U1151" s="12">
        <v>57.40457329</v>
      </c>
    </row>
    <row r="1152" ht="20.35" customHeight="1">
      <c r="A1152" s="9"/>
      <c r="B1152" s="10">
        <f>(FLOOR(C1152,1)-6)*4+FLOOR(((C1152-FLOOR(C1152,1))/0.15),1)</f>
        <v>29</v>
      </c>
      <c r="C1152" t="s" s="11">
        <v>68</v>
      </c>
      <c r="D1152" s="12">
        <v>2.280388977</v>
      </c>
      <c r="E1152" s="12">
        <v>78.24735919</v>
      </c>
      <c r="F1152" s="12">
        <v>136.3845355</v>
      </c>
      <c r="G1152" s="12">
        <v>3.300237434</v>
      </c>
      <c r="H1152" s="12">
        <v>0</v>
      </c>
      <c r="I1152" s="12">
        <v>0.925227701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  <c r="O1152" s="12">
        <v>0</v>
      </c>
      <c r="P1152" s="12">
        <v>0.260461247</v>
      </c>
      <c r="Q1152" s="12">
        <v>1.348330646</v>
      </c>
      <c r="R1152" s="12">
        <v>0</v>
      </c>
      <c r="S1152" s="12">
        <v>0.572942514</v>
      </c>
      <c r="T1152" s="12">
        <v>1.145885029</v>
      </c>
      <c r="U1152" s="12">
        <v>192.0845337</v>
      </c>
    </row>
    <row r="1153" ht="20.35" customHeight="1">
      <c r="A1153" s="9"/>
      <c r="B1153" s="10">
        <f>(FLOOR(C1153,1)-6)*4+FLOOR(((C1153-FLOOR(C1153,1))/0.15),1)</f>
        <v>29</v>
      </c>
      <c r="C1153" t="s" s="11">
        <v>68</v>
      </c>
      <c r="D1153" s="12">
        <v>11.40194488</v>
      </c>
      <c r="E1153" s="12">
        <v>38.00586018</v>
      </c>
      <c r="F1153" s="12">
        <v>120.6478583</v>
      </c>
      <c r="G1153" s="12">
        <v>5.500395724</v>
      </c>
      <c r="H1153" s="12">
        <v>4.901831461</v>
      </c>
      <c r="I1153" s="12">
        <v>7.401821609</v>
      </c>
      <c r="J1153" s="12">
        <v>0</v>
      </c>
      <c r="K1153" s="12">
        <v>20.35500942</v>
      </c>
      <c r="L1153" s="12">
        <v>0</v>
      </c>
      <c r="M1153" s="12">
        <v>0</v>
      </c>
      <c r="N1153" s="12">
        <v>0</v>
      </c>
      <c r="O1153" s="12">
        <v>4.855783174</v>
      </c>
      <c r="P1153" s="12">
        <v>0</v>
      </c>
      <c r="Q1153" s="12">
        <v>2.696661292</v>
      </c>
      <c r="R1153" s="12">
        <v>1.718827543</v>
      </c>
      <c r="S1153" s="12">
        <v>0</v>
      </c>
      <c r="T1153" s="12">
        <v>4.010597601</v>
      </c>
      <c r="U1153" s="12">
        <v>209.7474793</v>
      </c>
    </row>
    <row r="1154" ht="20.35" customHeight="1">
      <c r="A1154" s="9"/>
      <c r="B1154" s="10">
        <f>(FLOOR(C1154,1)-6)*4+FLOOR(((C1154-FLOOR(C1154,1))/0.15),1)</f>
        <v>29</v>
      </c>
      <c r="C1154" t="s" s="11">
        <v>68</v>
      </c>
      <c r="D1154" s="12">
        <v>9.121555907999999</v>
      </c>
      <c r="E1154" s="12">
        <v>8.942555336</v>
      </c>
      <c r="F1154" s="12">
        <v>7.868338584</v>
      </c>
      <c r="G1154" s="12">
        <v>0</v>
      </c>
      <c r="H1154" s="12">
        <v>0</v>
      </c>
      <c r="I1154" s="12">
        <v>1.850455402</v>
      </c>
      <c r="J1154" s="12">
        <v>0.925227701</v>
      </c>
      <c r="K1154" s="12">
        <v>5.551366206</v>
      </c>
      <c r="L1154" s="12">
        <v>0</v>
      </c>
      <c r="M1154" s="12">
        <v>0</v>
      </c>
      <c r="N1154" s="12">
        <v>0</v>
      </c>
      <c r="O1154" s="12">
        <v>0</v>
      </c>
      <c r="P1154" s="12">
        <v>0</v>
      </c>
      <c r="Q1154" s="12">
        <v>0</v>
      </c>
      <c r="R1154" s="12">
        <v>0</v>
      </c>
      <c r="S1154" s="12">
        <v>0.572942514</v>
      </c>
      <c r="T1154" s="12">
        <v>0</v>
      </c>
      <c r="U1154" s="12">
        <v>41.94949587</v>
      </c>
    </row>
    <row r="1155" ht="20.35" customHeight="1">
      <c r="A1155" s="9"/>
      <c r="B1155" s="10">
        <f>(FLOOR(C1155,1)-6)*4+FLOOR(((C1155-FLOOR(C1155,1))/0.15),1)</f>
        <v>29</v>
      </c>
      <c r="C1155" t="s" s="11">
        <v>68</v>
      </c>
      <c r="D1155" s="12">
        <v>6.841166931</v>
      </c>
      <c r="E1155" s="12">
        <v>42.47713785</v>
      </c>
      <c r="F1155" s="12">
        <v>68.19226773</v>
      </c>
      <c r="G1155" s="12">
        <v>0</v>
      </c>
      <c r="H1155" s="12">
        <v>0</v>
      </c>
      <c r="I1155" s="12">
        <v>0</v>
      </c>
      <c r="J1155" s="12">
        <v>0</v>
      </c>
      <c r="K1155" s="12">
        <v>5.551366206</v>
      </c>
      <c r="L1155" s="12">
        <v>0</v>
      </c>
      <c r="M1155" s="12">
        <v>0</v>
      </c>
      <c r="N1155" s="12">
        <v>0</v>
      </c>
      <c r="O1155" s="12">
        <v>0</v>
      </c>
      <c r="P1155" s="12">
        <v>0</v>
      </c>
      <c r="Q1155" s="12">
        <v>1.348330646</v>
      </c>
      <c r="R1155" s="12">
        <v>0</v>
      </c>
      <c r="S1155" s="12">
        <v>0.572942514</v>
      </c>
      <c r="T1155" s="12">
        <v>2.291770058</v>
      </c>
      <c r="U1155" s="12">
        <v>105.9776738</v>
      </c>
    </row>
    <row r="1156" ht="20.35" customHeight="1">
      <c r="A1156" s="9"/>
      <c r="B1156" s="10">
        <f>(FLOOR(C1156,1)-6)*4+FLOOR(((C1156-FLOOR(C1156,1))/0.15),1)</f>
        <v>29</v>
      </c>
      <c r="C1156" t="s" s="11">
        <v>68</v>
      </c>
      <c r="D1156" s="12">
        <v>9.121555907999999</v>
      </c>
      <c r="E1156" s="12">
        <v>51.41969318</v>
      </c>
      <c r="F1156" s="12">
        <v>120.6478583</v>
      </c>
      <c r="G1156" s="12">
        <v>7.700554013</v>
      </c>
      <c r="H1156" s="12">
        <v>0.980366292</v>
      </c>
      <c r="I1156" s="12">
        <v>8.32704931</v>
      </c>
      <c r="J1156" s="12">
        <v>0</v>
      </c>
      <c r="K1156" s="12">
        <v>21.28023712</v>
      </c>
      <c r="L1156" s="12">
        <v>0</v>
      </c>
      <c r="M1156" s="12">
        <v>0</v>
      </c>
      <c r="N1156" s="12">
        <v>0</v>
      </c>
      <c r="O1156" s="12">
        <v>14.56734952</v>
      </c>
      <c r="P1156" s="12">
        <v>0</v>
      </c>
      <c r="Q1156" s="12">
        <v>4.044991938</v>
      </c>
      <c r="R1156" s="12">
        <v>1.145885029</v>
      </c>
      <c r="S1156" s="12">
        <v>1.145885029</v>
      </c>
      <c r="T1156" s="12">
        <v>0</v>
      </c>
      <c r="U1156" s="12">
        <v>227.410425</v>
      </c>
    </row>
    <row r="1157" ht="20.35" customHeight="1">
      <c r="A1157" s="9"/>
      <c r="B1157" s="10">
        <f>(FLOOR(C1157,1)-6)*4+FLOOR(((C1157-FLOOR(C1157,1))/0.15),1)</f>
        <v>29</v>
      </c>
      <c r="C1157" t="s" s="11">
        <v>68</v>
      </c>
      <c r="D1157" s="12">
        <v>2.280388977</v>
      </c>
      <c r="E1157" s="12">
        <v>51.41969318</v>
      </c>
      <c r="F1157" s="12">
        <v>91.79728348</v>
      </c>
      <c r="G1157" s="12">
        <v>0</v>
      </c>
      <c r="H1157" s="12">
        <v>0</v>
      </c>
      <c r="I1157" s="12">
        <v>1.850455402</v>
      </c>
      <c r="J1157" s="12">
        <v>0</v>
      </c>
      <c r="K1157" s="12">
        <v>2.775683103</v>
      </c>
      <c r="L1157" s="12">
        <v>0</v>
      </c>
      <c r="M1157" s="12">
        <v>0</v>
      </c>
      <c r="N1157" s="12">
        <v>0</v>
      </c>
      <c r="O1157" s="12">
        <v>0</v>
      </c>
      <c r="P1157" s="12">
        <v>0.260461247</v>
      </c>
      <c r="Q1157" s="12">
        <v>2.696661292</v>
      </c>
      <c r="R1157" s="12">
        <v>1.718827543</v>
      </c>
      <c r="S1157" s="12">
        <v>0.572942514</v>
      </c>
      <c r="T1157" s="12">
        <v>0</v>
      </c>
      <c r="U1157" s="12">
        <v>125.8484876</v>
      </c>
    </row>
    <row r="1158" ht="20.35" customHeight="1">
      <c r="A1158" s="9"/>
      <c r="B1158" s="10">
        <f>(FLOOR(C1158,1)-6)*4+FLOOR(((C1158-FLOOR(C1158,1))/0.15),1)</f>
        <v>29</v>
      </c>
      <c r="C1158" t="s" s="11">
        <v>68</v>
      </c>
      <c r="D1158" s="12">
        <v>9.121555907999999</v>
      </c>
      <c r="E1158" s="12">
        <v>109.5463029</v>
      </c>
      <c r="F1158" s="12">
        <v>7.868338584</v>
      </c>
      <c r="G1158" s="12">
        <v>0</v>
      </c>
      <c r="H1158" s="12">
        <v>0</v>
      </c>
      <c r="I1158" s="12">
        <v>0</v>
      </c>
      <c r="J1158" s="12">
        <v>0.925227701</v>
      </c>
      <c r="K1158" s="12">
        <v>0</v>
      </c>
      <c r="L1158" s="12">
        <v>0</v>
      </c>
      <c r="M1158" s="12">
        <v>0</v>
      </c>
      <c r="N1158" s="12">
        <v>0</v>
      </c>
      <c r="O1158" s="12">
        <v>0</v>
      </c>
      <c r="P1158" s="12">
        <v>0.260461247</v>
      </c>
      <c r="Q1158" s="12">
        <v>0</v>
      </c>
      <c r="R1158" s="12">
        <v>0.572942514</v>
      </c>
      <c r="S1158" s="12">
        <v>0</v>
      </c>
      <c r="T1158" s="12">
        <v>0.572942514</v>
      </c>
      <c r="U1158" s="12">
        <v>119.224883</v>
      </c>
    </row>
    <row r="1159" ht="20.35" customHeight="1">
      <c r="A1159" s="9"/>
      <c r="B1159" s="10">
        <f>(FLOOR(C1159,1)-6)*4+FLOOR(((C1159-FLOOR(C1159,1))/0.15),1)</f>
        <v>29</v>
      </c>
      <c r="C1159" t="s" s="11">
        <v>68</v>
      </c>
      <c r="D1159" s="12">
        <v>4.560777954</v>
      </c>
      <c r="E1159" s="12">
        <v>80.48299802</v>
      </c>
      <c r="F1159" s="12">
        <v>20.98223623</v>
      </c>
      <c r="G1159" s="12">
        <v>1.100079145</v>
      </c>
      <c r="H1159" s="12">
        <v>7.842930338</v>
      </c>
      <c r="I1159" s="12">
        <v>2.775683103</v>
      </c>
      <c r="J1159" s="12">
        <v>0</v>
      </c>
      <c r="K1159" s="12">
        <v>4.626138505</v>
      </c>
      <c r="L1159" s="12">
        <v>0</v>
      </c>
      <c r="M1159" s="12">
        <v>0</v>
      </c>
      <c r="N1159" s="12">
        <v>0</v>
      </c>
      <c r="O1159" s="12">
        <v>0</v>
      </c>
      <c r="P1159" s="12">
        <v>0.260461247</v>
      </c>
      <c r="Q1159" s="12">
        <v>1.348330646</v>
      </c>
      <c r="R1159" s="12">
        <v>1.145885029</v>
      </c>
      <c r="S1159" s="12">
        <v>1.145885029</v>
      </c>
      <c r="T1159" s="12">
        <v>2.864712572</v>
      </c>
      <c r="U1159" s="12">
        <v>114.8091466</v>
      </c>
    </row>
    <row r="1160" ht="20.35" customHeight="1">
      <c r="A1160" s="9"/>
      <c r="B1160" s="10">
        <f>(FLOOR(C1160,1)-6)*4+FLOOR(((C1160-FLOOR(C1160,1))/0.15),1)</f>
        <v>29</v>
      </c>
      <c r="C1160" t="s" s="11">
        <v>68</v>
      </c>
      <c r="D1160" s="12">
        <v>22.80388977</v>
      </c>
      <c r="E1160" s="12">
        <v>40.24149901</v>
      </c>
      <c r="F1160" s="12">
        <v>60.32392915</v>
      </c>
      <c r="G1160" s="12">
        <v>0</v>
      </c>
      <c r="H1160" s="12">
        <v>2.941098877</v>
      </c>
      <c r="I1160" s="12">
        <v>13.87841552</v>
      </c>
      <c r="J1160" s="12">
        <v>0</v>
      </c>
      <c r="K1160" s="12">
        <v>5.551366206</v>
      </c>
      <c r="L1160" s="12">
        <v>0</v>
      </c>
      <c r="M1160" s="12">
        <v>0</v>
      </c>
      <c r="N1160" s="12">
        <v>0.018894442</v>
      </c>
      <c r="O1160" s="12">
        <v>0</v>
      </c>
      <c r="P1160" s="12">
        <v>0.260461247</v>
      </c>
      <c r="Q1160" s="12">
        <v>0</v>
      </c>
      <c r="R1160" s="12">
        <v>1.145885029</v>
      </c>
      <c r="S1160" s="12">
        <v>0</v>
      </c>
      <c r="T1160" s="12">
        <v>0.572942514</v>
      </c>
      <c r="U1160" s="12">
        <v>154.5507742</v>
      </c>
    </row>
    <row r="1161" ht="20.35" customHeight="1">
      <c r="A1161" s="9"/>
      <c r="B1161" s="10">
        <f>(FLOOR(C1161,1)-6)*4+FLOOR(((C1161-FLOOR(C1161,1))/0.15),1)</f>
        <v>29</v>
      </c>
      <c r="C1161" t="s" s="11">
        <v>68</v>
      </c>
      <c r="D1161" s="12">
        <v>13.68233386</v>
      </c>
      <c r="E1161" s="12">
        <v>73.77608152000001</v>
      </c>
      <c r="F1161" s="12">
        <v>165.2351103</v>
      </c>
      <c r="G1161" s="12">
        <v>7.700554013</v>
      </c>
      <c r="H1161" s="12">
        <v>2.941098877</v>
      </c>
      <c r="I1161" s="12">
        <v>7.401821609</v>
      </c>
      <c r="J1161" s="12">
        <v>3.700910804</v>
      </c>
      <c r="K1161" s="12">
        <v>7.401821609</v>
      </c>
      <c r="L1161" s="12">
        <v>0</v>
      </c>
      <c r="M1161" s="12">
        <v>0</v>
      </c>
      <c r="N1161" s="12">
        <v>0</v>
      </c>
      <c r="O1161" s="12">
        <v>0</v>
      </c>
      <c r="P1161" s="12">
        <v>0</v>
      </c>
      <c r="Q1161" s="12">
        <v>5.393322584</v>
      </c>
      <c r="R1161" s="12">
        <v>1.145885029</v>
      </c>
      <c r="S1161" s="12">
        <v>0.572942514</v>
      </c>
      <c r="T1161" s="12">
        <v>2.291770058</v>
      </c>
      <c r="U1161" s="12">
        <v>267.1520526</v>
      </c>
    </row>
    <row r="1162" ht="20.35" customHeight="1">
      <c r="A1162" s="9"/>
      <c r="B1162" s="10">
        <f>(FLOOR(C1162,1)-6)*4+FLOOR(((C1162-FLOOR(C1162,1))/0.15),1)</f>
        <v>29</v>
      </c>
      <c r="C1162" t="s" s="11">
        <v>68</v>
      </c>
      <c r="D1162" s="12">
        <v>2.280388977</v>
      </c>
      <c r="E1162" s="12">
        <v>62.59788735</v>
      </c>
      <c r="F1162" s="12">
        <v>57.70114962</v>
      </c>
      <c r="G1162" s="12">
        <v>0</v>
      </c>
      <c r="H1162" s="12">
        <v>0.980366292</v>
      </c>
      <c r="I1162" s="12">
        <v>0</v>
      </c>
      <c r="J1162" s="12">
        <v>0</v>
      </c>
      <c r="K1162" s="12">
        <v>0</v>
      </c>
      <c r="L1162" s="12">
        <v>0</v>
      </c>
      <c r="M1162" s="12">
        <v>0</v>
      </c>
      <c r="N1162" s="12">
        <v>0</v>
      </c>
      <c r="O1162" s="12">
        <v>0</v>
      </c>
      <c r="P1162" s="12">
        <v>0</v>
      </c>
      <c r="Q1162" s="12">
        <v>2.696661292</v>
      </c>
      <c r="R1162" s="12">
        <v>0</v>
      </c>
      <c r="S1162" s="12">
        <v>1.145885029</v>
      </c>
      <c r="T1162" s="12">
        <v>0</v>
      </c>
      <c r="U1162" s="12">
        <v>105.9776738</v>
      </c>
    </row>
    <row r="1163" ht="20.35" customHeight="1">
      <c r="A1163" s="9"/>
      <c r="B1163" s="10">
        <f>(FLOOR(C1163,1)-6)*4+FLOOR(((C1163-FLOOR(C1163,1))/0.15),1)</f>
        <v>29</v>
      </c>
      <c r="C1163" t="s" s="11">
        <v>68</v>
      </c>
      <c r="D1163" s="12">
        <v>27.36466772</v>
      </c>
      <c r="E1163" s="12">
        <v>114.0175805</v>
      </c>
      <c r="F1163" s="12">
        <v>60.32392915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12">
        <v>0</v>
      </c>
      <c r="N1163" s="12">
        <v>0</v>
      </c>
      <c r="O1163" s="12">
        <v>0</v>
      </c>
      <c r="P1163" s="12">
        <v>0</v>
      </c>
      <c r="Q1163" s="12">
        <v>1.348330646</v>
      </c>
      <c r="R1163" s="12">
        <v>0.572942514</v>
      </c>
      <c r="S1163" s="12">
        <v>0.572942514</v>
      </c>
      <c r="T1163" s="12">
        <v>1.718827543</v>
      </c>
      <c r="U1163" s="12">
        <v>176.6294563</v>
      </c>
    </row>
    <row r="1164" ht="20.35" customHeight="1">
      <c r="A1164" s="9"/>
      <c r="B1164" s="10">
        <f>(FLOOR(C1164,1)-6)*4+FLOOR(((C1164-FLOOR(C1164,1))/0.15),1)</f>
        <v>29</v>
      </c>
      <c r="C1164" t="s" s="11">
        <v>68</v>
      </c>
      <c r="D1164" s="12">
        <v>4.560777954</v>
      </c>
      <c r="E1164" s="12">
        <v>38.00586018</v>
      </c>
      <c r="F1164" s="12">
        <v>28.85057481</v>
      </c>
      <c r="G1164" s="12">
        <v>2.200158289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  <c r="O1164" s="12">
        <v>4.855783174</v>
      </c>
      <c r="P1164" s="12">
        <v>0</v>
      </c>
      <c r="Q1164" s="12">
        <v>1.348330646</v>
      </c>
      <c r="R1164" s="12">
        <v>0</v>
      </c>
      <c r="S1164" s="12">
        <v>0</v>
      </c>
      <c r="T1164" s="12">
        <v>0</v>
      </c>
      <c r="U1164" s="12">
        <v>66.23604611</v>
      </c>
    </row>
    <row r="1165" ht="20.35" customHeight="1">
      <c r="A1165" s="9"/>
      <c r="B1165" s="10">
        <f>(FLOOR(C1165,1)-6)*4+FLOOR(((C1165-FLOOR(C1165,1))/0.15),1)</f>
        <v>29</v>
      </c>
      <c r="C1165" t="s" s="11">
        <v>68</v>
      </c>
      <c r="D1165" s="12">
        <v>9.121555907999999</v>
      </c>
      <c r="E1165" s="12">
        <v>46.94841551</v>
      </c>
      <c r="F1165" s="12">
        <v>39.34169292</v>
      </c>
      <c r="G1165" s="12">
        <v>1.100079145</v>
      </c>
      <c r="H1165" s="12">
        <v>1.960732585</v>
      </c>
      <c r="I1165" s="12">
        <v>4.626138505</v>
      </c>
      <c r="J1165" s="12">
        <v>0</v>
      </c>
      <c r="K1165" s="12">
        <v>0.925227701</v>
      </c>
      <c r="L1165" s="12">
        <v>0</v>
      </c>
      <c r="M1165" s="12">
        <v>0</v>
      </c>
      <c r="N1165" s="12">
        <v>0</v>
      </c>
      <c r="O1165" s="12">
        <v>0</v>
      </c>
      <c r="P1165" s="12">
        <v>0</v>
      </c>
      <c r="Q1165" s="12">
        <v>1.348330646</v>
      </c>
      <c r="R1165" s="12">
        <v>0.572942514</v>
      </c>
      <c r="S1165" s="12">
        <v>0.572942514</v>
      </c>
      <c r="T1165" s="12">
        <v>2.864712572</v>
      </c>
      <c r="U1165" s="12">
        <v>90.52259635</v>
      </c>
    </row>
    <row r="1166" ht="20.35" customHeight="1">
      <c r="A1166" s="9"/>
      <c r="B1166" s="10">
        <f>(FLOOR(C1166,1)-6)*4+FLOOR(((C1166-FLOOR(C1166,1))/0.15),1)</f>
        <v>29</v>
      </c>
      <c r="C1166" t="s" s="11">
        <v>68</v>
      </c>
      <c r="D1166" s="12">
        <v>20.52350079</v>
      </c>
      <c r="E1166" s="12">
        <v>67.06916502</v>
      </c>
      <c r="F1166" s="12">
        <v>57.70114962</v>
      </c>
      <c r="G1166" s="12">
        <v>0</v>
      </c>
      <c r="H1166" s="12">
        <v>0</v>
      </c>
      <c r="I1166" s="12">
        <v>0</v>
      </c>
      <c r="J1166" s="12">
        <v>3.700910804</v>
      </c>
      <c r="K1166" s="12">
        <v>0</v>
      </c>
      <c r="L1166" s="12">
        <v>0</v>
      </c>
      <c r="M1166" s="12">
        <v>0</v>
      </c>
      <c r="N1166" s="12">
        <v>0</v>
      </c>
      <c r="O1166" s="12">
        <v>0</v>
      </c>
      <c r="P1166" s="12">
        <v>0</v>
      </c>
      <c r="Q1166" s="12">
        <v>0</v>
      </c>
      <c r="R1166" s="12">
        <v>0</v>
      </c>
      <c r="S1166" s="12">
        <v>0</v>
      </c>
      <c r="T1166" s="12">
        <v>0</v>
      </c>
      <c r="U1166" s="12">
        <v>143.5114332</v>
      </c>
    </row>
    <row r="1167" ht="20.35" customHeight="1">
      <c r="A1167" s="9"/>
      <c r="B1167" s="10">
        <f>(FLOOR(C1167,1)-6)*4+FLOOR(((C1167-FLOOR(C1167,1))/0.15),1)</f>
        <v>29</v>
      </c>
      <c r="C1167" t="s" s="11">
        <v>68</v>
      </c>
      <c r="D1167" s="12">
        <v>13.68233386</v>
      </c>
      <c r="E1167" s="12">
        <v>73.77608152000001</v>
      </c>
      <c r="F1167" s="12">
        <v>86.55172442999999</v>
      </c>
      <c r="G1167" s="12">
        <v>2.200158289</v>
      </c>
      <c r="H1167" s="12">
        <v>1.960732585</v>
      </c>
      <c r="I1167" s="12">
        <v>4.626138505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  <c r="O1167" s="12">
        <v>14.56734952</v>
      </c>
      <c r="P1167" s="12">
        <v>0.520922495</v>
      </c>
      <c r="Q1167" s="12">
        <v>0</v>
      </c>
      <c r="R1167" s="12">
        <v>0.572942514</v>
      </c>
      <c r="S1167" s="12">
        <v>0.572942514</v>
      </c>
      <c r="T1167" s="12">
        <v>0</v>
      </c>
      <c r="U1167" s="12">
        <v>163.3822471</v>
      </c>
    </row>
    <row r="1168" ht="20.35" customHeight="1">
      <c r="A1168" s="9"/>
      <c r="B1168" s="10">
        <f>(FLOOR(C1168,1)-6)*4+FLOOR(((C1168-FLOOR(C1168,1))/0.15),1)</f>
        <v>29</v>
      </c>
      <c r="C1168" t="s" s="11">
        <v>68</v>
      </c>
      <c r="D1168" s="12">
        <v>6.841166931</v>
      </c>
      <c r="E1168" s="12">
        <v>24.59202717</v>
      </c>
      <c r="F1168" s="12">
        <v>18.3594567</v>
      </c>
      <c r="G1168" s="12">
        <v>4.400316579</v>
      </c>
      <c r="H1168" s="12">
        <v>1.960732585</v>
      </c>
      <c r="I1168" s="12">
        <v>2.775683103</v>
      </c>
      <c r="J1168" s="12">
        <v>0</v>
      </c>
      <c r="K1168" s="12">
        <v>2.775683103</v>
      </c>
      <c r="L1168" s="12">
        <v>0</v>
      </c>
      <c r="M1168" s="12">
        <v>0</v>
      </c>
      <c r="N1168" s="12">
        <v>0</v>
      </c>
      <c r="O1168" s="12">
        <v>0</v>
      </c>
      <c r="P1168" s="12">
        <v>0.260461247</v>
      </c>
      <c r="Q1168" s="12">
        <v>1.348330646</v>
      </c>
      <c r="R1168" s="12">
        <v>0.572942514</v>
      </c>
      <c r="S1168" s="12">
        <v>2.291770058</v>
      </c>
      <c r="T1168" s="12">
        <v>0</v>
      </c>
      <c r="U1168" s="12">
        <v>57.40457329</v>
      </c>
    </row>
    <row r="1169" ht="20.35" customHeight="1">
      <c r="A1169" s="9"/>
      <c r="B1169" s="10">
        <f>(FLOOR(C1169,1)-6)*4+FLOOR(((C1169-FLOOR(C1169,1))/0.15),1)</f>
        <v>29</v>
      </c>
      <c r="C1169" t="s" s="11">
        <v>68</v>
      </c>
      <c r="D1169" s="12">
        <v>13.68233386</v>
      </c>
      <c r="E1169" s="12">
        <v>44.71277668</v>
      </c>
      <c r="F1169" s="12">
        <v>20.98223623</v>
      </c>
      <c r="G1169" s="12">
        <v>5.500395724</v>
      </c>
      <c r="H1169" s="12">
        <v>0</v>
      </c>
      <c r="I1169" s="12">
        <v>6.476593907</v>
      </c>
      <c r="J1169" s="12">
        <v>3.700910804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  <c r="P1169" s="12">
        <v>0</v>
      </c>
      <c r="Q1169" s="12">
        <v>2.696661292</v>
      </c>
      <c r="R1169" s="12">
        <v>0.572942514</v>
      </c>
      <c r="S1169" s="12">
        <v>0</v>
      </c>
      <c r="T1169" s="12">
        <v>0</v>
      </c>
      <c r="U1169" s="12">
        <v>103.7698056</v>
      </c>
    </row>
    <row r="1170" ht="20.35" customHeight="1">
      <c r="A1170" s="9"/>
      <c r="B1170" s="10">
        <f>(FLOOR(C1170,1)-6)*4+FLOOR(((C1170-FLOOR(C1170,1))/0.15),1)</f>
        <v>29</v>
      </c>
      <c r="C1170" t="s" s="11">
        <v>68</v>
      </c>
      <c r="D1170" s="12">
        <v>72.97244726</v>
      </c>
      <c r="E1170" s="12">
        <v>0</v>
      </c>
      <c r="F1170" s="12">
        <v>13.11389764</v>
      </c>
      <c r="G1170" s="12">
        <v>2.200158289</v>
      </c>
      <c r="H1170" s="12">
        <v>4.901831461</v>
      </c>
      <c r="I1170" s="12">
        <v>7.401821609</v>
      </c>
      <c r="J1170" s="12">
        <v>0</v>
      </c>
      <c r="K1170" s="12">
        <v>3.700910804</v>
      </c>
      <c r="L1170" s="12">
        <v>0</v>
      </c>
      <c r="M1170" s="12">
        <v>0</v>
      </c>
      <c r="N1170" s="12">
        <v>0</v>
      </c>
      <c r="O1170" s="12">
        <v>0</v>
      </c>
      <c r="P1170" s="12">
        <v>0.520922495</v>
      </c>
      <c r="Q1170" s="12">
        <v>0</v>
      </c>
      <c r="R1170" s="12">
        <v>0.572942514</v>
      </c>
      <c r="S1170" s="12">
        <v>1.145885029</v>
      </c>
      <c r="T1170" s="12">
        <v>1.145885029</v>
      </c>
      <c r="U1170" s="12">
        <v>108.185542</v>
      </c>
    </row>
    <row r="1171" ht="20.35" customHeight="1">
      <c r="A1171" s="9"/>
      <c r="B1171" s="10">
        <f>(FLOOR(C1171,1)-6)*4+FLOOR(((C1171-FLOOR(C1171,1))/0.15),1)</f>
        <v>29</v>
      </c>
      <c r="C1171" t="s" s="11">
        <v>68</v>
      </c>
      <c r="D1171" s="12">
        <v>18.24311182</v>
      </c>
      <c r="E1171" s="12">
        <v>0</v>
      </c>
      <c r="F1171" s="12">
        <v>0</v>
      </c>
      <c r="G1171" s="12">
        <v>0</v>
      </c>
      <c r="H1171" s="12">
        <v>0</v>
      </c>
      <c r="I1171" s="12">
        <v>0</v>
      </c>
      <c r="J1171" s="12">
        <v>0</v>
      </c>
      <c r="K1171" s="12">
        <v>7.401821609</v>
      </c>
      <c r="L1171" s="12">
        <v>0</v>
      </c>
      <c r="M1171" s="12">
        <v>0</v>
      </c>
      <c r="N1171" s="12">
        <v>0</v>
      </c>
      <c r="O1171" s="12">
        <v>0</v>
      </c>
      <c r="P1171" s="12">
        <v>0</v>
      </c>
      <c r="Q1171" s="12">
        <v>0</v>
      </c>
      <c r="R1171" s="12">
        <v>0</v>
      </c>
      <c r="S1171" s="12">
        <v>0</v>
      </c>
      <c r="T1171" s="12">
        <v>4.010597601</v>
      </c>
      <c r="U1171" s="12">
        <v>19.87081383</v>
      </c>
    </row>
    <row r="1172" ht="20.35" customHeight="1">
      <c r="A1172" s="9"/>
      <c r="B1172" s="10">
        <f>(FLOOR(C1172,1)-6)*4+FLOOR(((C1172-FLOOR(C1172,1))/0.15),1)</f>
        <v>29</v>
      </c>
      <c r="C1172" t="s" s="11">
        <v>68</v>
      </c>
      <c r="D1172" s="12">
        <v>20.52350079</v>
      </c>
      <c r="E1172" s="12">
        <v>55.89097085</v>
      </c>
      <c r="F1172" s="12">
        <v>39.34169292</v>
      </c>
      <c r="G1172" s="12">
        <v>1.100079145</v>
      </c>
      <c r="H1172" s="12">
        <v>1.960732585</v>
      </c>
      <c r="I1172" s="12">
        <v>0</v>
      </c>
      <c r="J1172" s="12">
        <v>0</v>
      </c>
      <c r="K1172" s="12">
        <v>0</v>
      </c>
      <c r="L1172" s="12">
        <v>0</v>
      </c>
      <c r="M1172" s="12">
        <v>0</v>
      </c>
      <c r="N1172" s="12">
        <v>0</v>
      </c>
      <c r="O1172" s="12">
        <v>0</v>
      </c>
      <c r="P1172" s="12">
        <v>0</v>
      </c>
      <c r="Q1172" s="12">
        <v>0</v>
      </c>
      <c r="R1172" s="12">
        <v>0</v>
      </c>
      <c r="S1172" s="12">
        <v>0.572942514</v>
      </c>
      <c r="T1172" s="12">
        <v>0</v>
      </c>
      <c r="U1172" s="12">
        <v>112.6012784</v>
      </c>
    </row>
    <row r="1173" ht="20.35" customHeight="1">
      <c r="A1173" s="9"/>
      <c r="B1173" s="10">
        <f>(FLOOR(C1173,1)-6)*4+FLOOR(((C1173-FLOOR(C1173,1))/0.15),1)</f>
        <v>29</v>
      </c>
      <c r="C1173" t="s" s="11">
        <v>69</v>
      </c>
      <c r="D1173" s="12">
        <v>0</v>
      </c>
      <c r="E1173" s="12">
        <v>76.01172036</v>
      </c>
      <c r="F1173" s="12">
        <v>49.83281103</v>
      </c>
      <c r="G1173" s="12">
        <v>0</v>
      </c>
      <c r="H1173" s="12">
        <v>0</v>
      </c>
      <c r="I1173" s="12">
        <v>3.700910804</v>
      </c>
      <c r="J1173" s="12">
        <v>0</v>
      </c>
      <c r="K1173" s="12">
        <v>1.850455402</v>
      </c>
      <c r="L1173" s="12">
        <v>0</v>
      </c>
      <c r="M1173" s="12">
        <v>0</v>
      </c>
      <c r="N1173" s="12">
        <v>0</v>
      </c>
      <c r="O1173" s="12">
        <v>0</v>
      </c>
      <c r="P1173" s="12">
        <v>0</v>
      </c>
      <c r="Q1173" s="12">
        <v>1.348330646</v>
      </c>
      <c r="R1173" s="12">
        <v>0</v>
      </c>
      <c r="S1173" s="12">
        <v>0</v>
      </c>
      <c r="T1173" s="12">
        <v>2.291770058</v>
      </c>
      <c r="U1173" s="12">
        <v>119.224883</v>
      </c>
    </row>
    <row r="1174" ht="20.35" customHeight="1">
      <c r="A1174" s="9"/>
      <c r="B1174" s="10">
        <f>(FLOOR(C1174,1)-6)*4+FLOOR(((C1174-FLOOR(C1174,1))/0.15),1)</f>
        <v>29</v>
      </c>
      <c r="C1174" t="s" s="11">
        <v>69</v>
      </c>
      <c r="D1174" s="12">
        <v>2.280388977</v>
      </c>
      <c r="E1174" s="12">
        <v>15.64947184</v>
      </c>
      <c r="F1174" s="12">
        <v>65.5694882</v>
      </c>
      <c r="G1174" s="12">
        <v>20.90150375</v>
      </c>
      <c r="H1174" s="12">
        <v>1.960732585</v>
      </c>
      <c r="I1174" s="12">
        <v>8.32704931</v>
      </c>
      <c r="J1174" s="12">
        <v>0</v>
      </c>
      <c r="K1174" s="12">
        <v>4.626138505</v>
      </c>
      <c r="L1174" s="12">
        <v>0</v>
      </c>
      <c r="M1174" s="12">
        <v>0</v>
      </c>
      <c r="N1174" s="12">
        <v>0</v>
      </c>
      <c r="O1174" s="12">
        <v>0</v>
      </c>
      <c r="P1174" s="12">
        <v>0.260461247</v>
      </c>
      <c r="Q1174" s="12">
        <v>1.348330646</v>
      </c>
      <c r="R1174" s="12">
        <v>0</v>
      </c>
      <c r="S1174" s="12">
        <v>0</v>
      </c>
      <c r="T1174" s="12">
        <v>0.572942514</v>
      </c>
      <c r="U1174" s="12">
        <v>143.5114332</v>
      </c>
    </row>
    <row r="1175" ht="20.35" customHeight="1">
      <c r="A1175" s="9"/>
      <c r="B1175" s="10">
        <f>(FLOOR(C1175,1)-6)*4+FLOOR(((C1175-FLOOR(C1175,1))/0.15),1)</f>
        <v>29</v>
      </c>
      <c r="C1175" t="s" s="11">
        <v>69</v>
      </c>
      <c r="D1175" s="12">
        <v>120.8606158</v>
      </c>
      <c r="E1175" s="12">
        <v>0</v>
      </c>
      <c r="F1175" s="12">
        <v>0</v>
      </c>
      <c r="G1175" s="12">
        <v>0</v>
      </c>
      <c r="H1175" s="12">
        <v>0</v>
      </c>
      <c r="I1175" s="12">
        <v>2.775683103</v>
      </c>
      <c r="J1175" s="12">
        <v>0</v>
      </c>
      <c r="K1175" s="12">
        <v>10.17750471</v>
      </c>
      <c r="L1175" s="12">
        <v>0</v>
      </c>
      <c r="M1175" s="12">
        <v>0</v>
      </c>
      <c r="N1175" s="12">
        <v>0</v>
      </c>
      <c r="O1175" s="12">
        <v>0</v>
      </c>
      <c r="P1175" s="12">
        <v>0</v>
      </c>
      <c r="Q1175" s="12">
        <v>0</v>
      </c>
      <c r="R1175" s="12">
        <v>0</v>
      </c>
      <c r="S1175" s="12">
        <v>0</v>
      </c>
      <c r="T1175" s="12">
        <v>0.572942514</v>
      </c>
      <c r="U1175" s="12">
        <v>145.7193014</v>
      </c>
    </row>
    <row r="1176" ht="20.35" customHeight="1">
      <c r="A1176" s="9"/>
      <c r="B1176" s="10">
        <f>(FLOOR(C1176,1)-6)*4+FLOOR(((C1176-FLOOR(C1176,1))/0.15),1)</f>
        <v>29</v>
      </c>
      <c r="C1176" t="s" s="11">
        <v>69</v>
      </c>
      <c r="D1176" s="12">
        <v>59.2901134</v>
      </c>
      <c r="E1176" s="12">
        <v>0</v>
      </c>
      <c r="F1176" s="12">
        <v>15.73667717</v>
      </c>
      <c r="G1176" s="12">
        <v>1.100079145</v>
      </c>
      <c r="H1176" s="12">
        <v>1.960732585</v>
      </c>
      <c r="I1176" s="12">
        <v>6.476593907</v>
      </c>
      <c r="J1176" s="12">
        <v>0</v>
      </c>
      <c r="K1176" s="12">
        <v>4.626138505</v>
      </c>
      <c r="L1176" s="12">
        <v>0</v>
      </c>
      <c r="M1176" s="12">
        <v>0</v>
      </c>
      <c r="N1176" s="12">
        <v>0</v>
      </c>
      <c r="O1176" s="12">
        <v>0</v>
      </c>
      <c r="P1176" s="12">
        <v>0</v>
      </c>
      <c r="Q1176" s="12">
        <v>5.393322584</v>
      </c>
      <c r="R1176" s="12">
        <v>0.572942514</v>
      </c>
      <c r="S1176" s="12">
        <v>0.572942514</v>
      </c>
      <c r="T1176" s="12">
        <v>0</v>
      </c>
      <c r="U1176" s="12">
        <v>90.52259635</v>
      </c>
    </row>
    <row r="1177" ht="20.35" customHeight="1">
      <c r="A1177" s="9"/>
      <c r="B1177" s="10">
        <f>(FLOOR(C1177,1)-6)*4+FLOOR(((C1177-FLOOR(C1177,1))/0.15),1)</f>
        <v>29</v>
      </c>
      <c r="C1177" t="s" s="11">
        <v>69</v>
      </c>
      <c r="D1177" s="12">
        <v>13.68233386</v>
      </c>
      <c r="E1177" s="12">
        <v>42.47713785</v>
      </c>
      <c r="F1177" s="12">
        <v>49.83281103</v>
      </c>
      <c r="G1177" s="12">
        <v>5.500395724</v>
      </c>
      <c r="H1177" s="12">
        <v>0.980366292</v>
      </c>
      <c r="I1177" s="12">
        <v>0</v>
      </c>
      <c r="J1177" s="12">
        <v>0</v>
      </c>
      <c r="K1177" s="12">
        <v>0</v>
      </c>
      <c r="L1177" s="12">
        <v>0</v>
      </c>
      <c r="M1177" s="12">
        <v>0</v>
      </c>
      <c r="N1177" s="12">
        <v>0</v>
      </c>
      <c r="O1177" s="12">
        <v>0</v>
      </c>
      <c r="P1177" s="12">
        <v>0</v>
      </c>
      <c r="Q1177" s="12">
        <v>1.348330646</v>
      </c>
      <c r="R1177" s="12">
        <v>0</v>
      </c>
      <c r="S1177" s="12">
        <v>0</v>
      </c>
      <c r="T1177" s="12">
        <v>0</v>
      </c>
      <c r="U1177" s="12">
        <v>108.185542</v>
      </c>
    </row>
    <row r="1178" ht="20.35" customHeight="1">
      <c r="A1178" s="9"/>
      <c r="B1178" s="10">
        <f>(FLOOR(C1178,1)-6)*4+FLOOR(((C1178-FLOOR(C1178,1))/0.15),1)</f>
        <v>29</v>
      </c>
      <c r="C1178" t="s" s="11">
        <v>69</v>
      </c>
      <c r="D1178" s="12">
        <v>2.280388977</v>
      </c>
      <c r="E1178" s="12">
        <v>44.71277668</v>
      </c>
      <c r="F1178" s="12">
        <v>91.79728348</v>
      </c>
      <c r="G1178" s="12">
        <v>0</v>
      </c>
      <c r="H1178" s="12">
        <v>2.941098877</v>
      </c>
      <c r="I1178" s="12">
        <v>5.551366206</v>
      </c>
      <c r="J1178" s="12">
        <v>0</v>
      </c>
      <c r="K1178" s="12">
        <v>1.850455402</v>
      </c>
      <c r="L1178" s="12">
        <v>0</v>
      </c>
      <c r="M1178" s="12">
        <v>0</v>
      </c>
      <c r="N1178" s="12">
        <v>0</v>
      </c>
      <c r="O1178" s="12">
        <v>0</v>
      </c>
      <c r="P1178" s="12">
        <v>0</v>
      </c>
      <c r="Q1178" s="12">
        <v>5.393322584</v>
      </c>
      <c r="R1178" s="12">
        <v>1.145885029</v>
      </c>
      <c r="S1178" s="12">
        <v>0</v>
      </c>
      <c r="T1178" s="12">
        <v>2.864712572</v>
      </c>
      <c r="U1178" s="12">
        <v>123.6406194</v>
      </c>
    </row>
    <row r="1179" ht="20.35" customHeight="1">
      <c r="A1179" s="9"/>
      <c r="B1179" s="10">
        <f>(FLOOR(C1179,1)-6)*4+FLOOR(((C1179-FLOOR(C1179,1))/0.15),1)</f>
        <v>29</v>
      </c>
      <c r="C1179" t="s" s="11">
        <v>69</v>
      </c>
      <c r="D1179" s="12">
        <v>2.280388977</v>
      </c>
      <c r="E1179" s="12">
        <v>24.59202717</v>
      </c>
      <c r="F1179" s="12">
        <v>31.47335434</v>
      </c>
      <c r="G1179" s="12">
        <v>3.300237434</v>
      </c>
      <c r="H1179" s="12">
        <v>0</v>
      </c>
      <c r="I1179" s="12">
        <v>1.850455402</v>
      </c>
      <c r="J1179" s="12">
        <v>0</v>
      </c>
      <c r="K1179" s="12">
        <v>7.401821609</v>
      </c>
      <c r="L1179" s="12">
        <v>0</v>
      </c>
      <c r="M1179" s="12">
        <v>0</v>
      </c>
      <c r="N1179" s="12">
        <v>0</v>
      </c>
      <c r="O1179" s="12">
        <v>0</v>
      </c>
      <c r="P1179" s="12">
        <v>0</v>
      </c>
      <c r="Q1179" s="12">
        <v>1.348330646</v>
      </c>
      <c r="R1179" s="12">
        <v>0</v>
      </c>
      <c r="S1179" s="12">
        <v>0</v>
      </c>
      <c r="T1179" s="12">
        <v>1.145885029</v>
      </c>
      <c r="U1179" s="12">
        <v>75.06751892</v>
      </c>
    </row>
    <row r="1180" ht="20.35" customHeight="1">
      <c r="A1180" s="9"/>
      <c r="B1180" s="10">
        <f>(FLOOR(C1180,1)-6)*4+FLOOR(((C1180-FLOOR(C1180,1))/0.15),1)</f>
        <v>29</v>
      </c>
      <c r="C1180" t="s" s="11">
        <v>69</v>
      </c>
      <c r="D1180" s="12">
        <v>2.280388977</v>
      </c>
      <c r="E1180" s="12">
        <v>29.06330484</v>
      </c>
      <c r="F1180" s="12">
        <v>7.868338584</v>
      </c>
      <c r="G1180" s="12">
        <v>20.90150375</v>
      </c>
      <c r="H1180" s="12">
        <v>0.980366292</v>
      </c>
      <c r="I1180" s="12">
        <v>2.775683103</v>
      </c>
      <c r="J1180" s="12">
        <v>0</v>
      </c>
      <c r="K1180" s="12">
        <v>4.626138505</v>
      </c>
      <c r="L1180" s="12">
        <v>0</v>
      </c>
      <c r="M1180" s="12">
        <v>0</v>
      </c>
      <c r="N1180" s="12">
        <v>0</v>
      </c>
      <c r="O1180" s="12">
        <v>0</v>
      </c>
      <c r="P1180" s="12">
        <v>0</v>
      </c>
      <c r="Q1180" s="12">
        <v>0</v>
      </c>
      <c r="R1180" s="12">
        <v>0.572942514</v>
      </c>
      <c r="S1180" s="12">
        <v>0</v>
      </c>
      <c r="T1180" s="12">
        <v>0</v>
      </c>
      <c r="U1180" s="12">
        <v>97.14620096</v>
      </c>
    </row>
    <row r="1181" ht="20.35" customHeight="1">
      <c r="A1181" s="9"/>
      <c r="B1181" s="10">
        <f>(FLOOR(C1181,1)-6)*4+FLOOR(((C1181-FLOOR(C1181,1))/0.15),1)</f>
        <v>29</v>
      </c>
      <c r="C1181" t="s" s="11">
        <v>69</v>
      </c>
      <c r="D1181" s="12">
        <v>2.280388977</v>
      </c>
      <c r="E1181" s="12">
        <v>91.66119218999999</v>
      </c>
      <c r="F1181" s="12">
        <v>112.7795197</v>
      </c>
      <c r="G1181" s="12">
        <v>3.300237434</v>
      </c>
      <c r="H1181" s="12">
        <v>3.921465169</v>
      </c>
      <c r="I1181" s="12">
        <v>9.252277011</v>
      </c>
      <c r="J1181" s="12">
        <v>2.775683103</v>
      </c>
      <c r="K1181" s="12">
        <v>3.700910804</v>
      </c>
      <c r="L1181" s="12">
        <v>0</v>
      </c>
      <c r="M1181" s="12">
        <v>0</v>
      </c>
      <c r="N1181" s="12">
        <v>0</v>
      </c>
      <c r="O1181" s="12">
        <v>0</v>
      </c>
      <c r="P1181" s="12">
        <v>0</v>
      </c>
      <c r="Q1181" s="12">
        <v>6.74165323</v>
      </c>
      <c r="R1181" s="12">
        <v>0.572942514</v>
      </c>
      <c r="S1181" s="12">
        <v>1.145885029</v>
      </c>
      <c r="T1181" s="12">
        <v>2.864712572</v>
      </c>
      <c r="U1181" s="12">
        <v>211.9553475</v>
      </c>
    </row>
    <row r="1182" ht="20.35" customHeight="1">
      <c r="A1182" s="9"/>
      <c r="B1182" s="10">
        <f>(FLOOR(C1182,1)-6)*4+FLOOR(((C1182-FLOOR(C1182,1))/0.15),1)</f>
        <v>29</v>
      </c>
      <c r="C1182" t="s" s="11">
        <v>69</v>
      </c>
      <c r="D1182" s="12">
        <v>0</v>
      </c>
      <c r="E1182" s="12">
        <v>26.82766601</v>
      </c>
      <c r="F1182" s="12">
        <v>78.68338584</v>
      </c>
      <c r="G1182" s="12">
        <v>9.900712302000001</v>
      </c>
      <c r="H1182" s="12">
        <v>3.921465169</v>
      </c>
      <c r="I1182" s="12">
        <v>2.775683103</v>
      </c>
      <c r="J1182" s="12">
        <v>0</v>
      </c>
      <c r="K1182" s="12">
        <v>17.57932632</v>
      </c>
      <c r="L1182" s="12">
        <v>0</v>
      </c>
      <c r="M1182" s="12">
        <v>0</v>
      </c>
      <c r="N1182" s="12">
        <v>0</v>
      </c>
      <c r="O1182" s="12">
        <v>0</v>
      </c>
      <c r="P1182" s="12">
        <v>0</v>
      </c>
      <c r="Q1182" s="12">
        <v>1.348330646</v>
      </c>
      <c r="R1182" s="12">
        <v>0</v>
      </c>
      <c r="S1182" s="12">
        <v>0</v>
      </c>
      <c r="T1182" s="12">
        <v>1.718827543</v>
      </c>
      <c r="U1182" s="12">
        <v>161.1743789</v>
      </c>
    </row>
    <row r="1183" ht="20.35" customHeight="1">
      <c r="A1183" s="9"/>
      <c r="B1183" s="10">
        <f>(FLOOR(C1183,1)-6)*4+FLOOR(((C1183-FLOOR(C1183,1))/0.15),1)</f>
        <v>29</v>
      </c>
      <c r="C1183" t="s" s="11">
        <v>69</v>
      </c>
      <c r="D1183" s="12">
        <v>0</v>
      </c>
      <c r="E1183" s="12">
        <v>60.36224852</v>
      </c>
      <c r="F1183" s="12">
        <v>89.17450396</v>
      </c>
      <c r="G1183" s="12">
        <v>0</v>
      </c>
      <c r="H1183" s="12">
        <v>0</v>
      </c>
      <c r="I1183" s="12">
        <v>0.925227701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  <c r="O1183" s="12">
        <v>0</v>
      </c>
      <c r="P1183" s="12">
        <v>0</v>
      </c>
      <c r="Q1183" s="12">
        <v>1.348330646</v>
      </c>
      <c r="R1183" s="12">
        <v>0</v>
      </c>
      <c r="S1183" s="12">
        <v>1.145885029</v>
      </c>
      <c r="T1183" s="12">
        <v>1.145885029</v>
      </c>
      <c r="U1183" s="12">
        <v>125.8484876</v>
      </c>
    </row>
    <row r="1184" ht="20.35" customHeight="1">
      <c r="A1184" s="9"/>
      <c r="B1184" s="10">
        <f>(FLOOR(C1184,1)-6)*4+FLOOR(((C1184-FLOOR(C1184,1))/0.15),1)</f>
        <v>29</v>
      </c>
      <c r="C1184" t="s" s="11">
        <v>69</v>
      </c>
      <c r="D1184" s="12">
        <v>0</v>
      </c>
      <c r="E1184" s="12">
        <v>26.82766601</v>
      </c>
      <c r="F1184" s="12">
        <v>39.34169292</v>
      </c>
      <c r="G1184" s="12">
        <v>2.200158289</v>
      </c>
      <c r="H1184" s="12">
        <v>6.862564046</v>
      </c>
      <c r="I1184" s="12">
        <v>8.32704931</v>
      </c>
      <c r="J1184" s="12">
        <v>3.700910804</v>
      </c>
      <c r="K1184" s="12">
        <v>2.775683103</v>
      </c>
      <c r="L1184" s="12">
        <v>0</v>
      </c>
      <c r="M1184" s="12">
        <v>0</v>
      </c>
      <c r="N1184" s="12">
        <v>0</v>
      </c>
      <c r="O1184" s="12">
        <v>0</v>
      </c>
      <c r="P1184" s="12">
        <v>0.520922495</v>
      </c>
      <c r="Q1184" s="12">
        <v>1.348330646</v>
      </c>
      <c r="R1184" s="12">
        <v>0.572942514</v>
      </c>
      <c r="S1184" s="12">
        <v>1.145885029</v>
      </c>
      <c r="T1184" s="12">
        <v>2.291770058</v>
      </c>
      <c r="U1184" s="12">
        <v>92.73046454999999</v>
      </c>
    </row>
    <row r="1185" ht="20.35" customHeight="1">
      <c r="A1185" s="9"/>
      <c r="B1185" s="10">
        <f>(FLOOR(C1185,1)-6)*4+FLOOR(((C1185-FLOOR(C1185,1))/0.15),1)</f>
        <v>29</v>
      </c>
      <c r="C1185" t="s" s="11">
        <v>69</v>
      </c>
      <c r="D1185" s="12">
        <v>2.280388977</v>
      </c>
      <c r="E1185" s="12">
        <v>80.48299802</v>
      </c>
      <c r="F1185" s="12">
        <v>60.32392915</v>
      </c>
      <c r="G1185" s="12">
        <v>1.100079145</v>
      </c>
      <c r="H1185" s="12">
        <v>3.921465169</v>
      </c>
      <c r="I1185" s="12">
        <v>14.80364322</v>
      </c>
      <c r="J1185" s="12">
        <v>0.925227701</v>
      </c>
      <c r="K1185" s="12">
        <v>0.925227701</v>
      </c>
      <c r="L1185" s="12">
        <v>0</v>
      </c>
      <c r="M1185" s="12">
        <v>0</v>
      </c>
      <c r="N1185" s="12">
        <v>0</v>
      </c>
      <c r="O1185" s="12">
        <v>0</v>
      </c>
      <c r="P1185" s="12">
        <v>0.260461247</v>
      </c>
      <c r="Q1185" s="12">
        <v>1.348330646</v>
      </c>
      <c r="R1185" s="12">
        <v>0.572942514</v>
      </c>
      <c r="S1185" s="12">
        <v>0</v>
      </c>
      <c r="T1185" s="12">
        <v>4.583540116</v>
      </c>
      <c r="U1185" s="12">
        <v>158.9665107</v>
      </c>
    </row>
    <row r="1186" ht="20.35" customHeight="1">
      <c r="A1186" s="9"/>
      <c r="B1186" s="10">
        <f>(FLOOR(C1186,1)-6)*4+FLOOR(((C1186-FLOOR(C1186,1))/0.15),1)</f>
        <v>29</v>
      </c>
      <c r="C1186" t="s" s="11">
        <v>69</v>
      </c>
      <c r="D1186" s="12">
        <v>0</v>
      </c>
      <c r="E1186" s="12">
        <v>42.47713785</v>
      </c>
      <c r="F1186" s="12">
        <v>7.868338584</v>
      </c>
      <c r="G1186" s="12">
        <v>1.100079145</v>
      </c>
      <c r="H1186" s="12">
        <v>0</v>
      </c>
      <c r="I1186" s="12">
        <v>1.850455402</v>
      </c>
      <c r="J1186" s="12">
        <v>0</v>
      </c>
      <c r="K1186" s="12">
        <v>6.476593907</v>
      </c>
      <c r="L1186" s="12">
        <v>0</v>
      </c>
      <c r="M1186" s="12">
        <v>0</v>
      </c>
      <c r="N1186" s="12">
        <v>0</v>
      </c>
      <c r="O1186" s="12">
        <v>0</v>
      </c>
      <c r="P1186" s="12">
        <v>0</v>
      </c>
      <c r="Q1186" s="12">
        <v>1.348330646</v>
      </c>
      <c r="R1186" s="12">
        <v>0</v>
      </c>
      <c r="S1186" s="12">
        <v>0</v>
      </c>
      <c r="T1186" s="12">
        <v>0</v>
      </c>
      <c r="U1186" s="12">
        <v>68.44391431</v>
      </c>
    </row>
    <row r="1187" ht="20.35" customHeight="1">
      <c r="A1187" s="9"/>
      <c r="B1187" s="10">
        <f>(FLOOR(C1187,1)-6)*4+FLOOR(((C1187-FLOOR(C1187,1))/0.15),1)</f>
        <v>29</v>
      </c>
      <c r="C1187" t="s" s="11">
        <v>69</v>
      </c>
      <c r="D1187" s="12">
        <v>2.280388977</v>
      </c>
      <c r="E1187" s="12">
        <v>49.18405435</v>
      </c>
      <c r="F1187" s="12">
        <v>34.09613387</v>
      </c>
      <c r="G1187" s="12">
        <v>2.200158289</v>
      </c>
      <c r="H1187" s="12">
        <v>3.921465169</v>
      </c>
      <c r="I1187" s="12">
        <v>11.10273241</v>
      </c>
      <c r="J1187" s="12">
        <v>0.925227701</v>
      </c>
      <c r="K1187" s="12">
        <v>9.252277011</v>
      </c>
      <c r="L1187" s="12">
        <v>0</v>
      </c>
      <c r="M1187" s="12">
        <v>0</v>
      </c>
      <c r="N1187" s="12">
        <v>0</v>
      </c>
      <c r="O1187" s="12">
        <v>0</v>
      </c>
      <c r="P1187" s="12">
        <v>0</v>
      </c>
      <c r="Q1187" s="12">
        <v>0</v>
      </c>
      <c r="R1187" s="12">
        <v>1.145885029</v>
      </c>
      <c r="S1187" s="12">
        <v>0.572942514</v>
      </c>
      <c r="T1187" s="12">
        <v>1.145885029</v>
      </c>
      <c r="U1187" s="12">
        <v>132.4720922</v>
      </c>
    </row>
    <row r="1188" ht="20.35" customHeight="1">
      <c r="A1188" s="9"/>
      <c r="B1188" s="10">
        <f>(FLOOR(C1188,1)-6)*4+FLOOR(((C1188-FLOOR(C1188,1))/0.15),1)</f>
        <v>29</v>
      </c>
      <c r="C1188" t="s" s="11">
        <v>69</v>
      </c>
      <c r="D1188" s="12">
        <v>11.40194488</v>
      </c>
      <c r="E1188" s="12">
        <v>26.82766601</v>
      </c>
      <c r="F1188" s="12">
        <v>55.07837009</v>
      </c>
      <c r="G1188" s="12">
        <v>2.200158289</v>
      </c>
      <c r="H1188" s="12">
        <v>0</v>
      </c>
      <c r="I1188" s="12">
        <v>0</v>
      </c>
      <c r="J1188" s="12">
        <v>2.775683103</v>
      </c>
      <c r="K1188" s="12">
        <v>0</v>
      </c>
      <c r="L1188" s="12">
        <v>0</v>
      </c>
      <c r="M1188" s="12">
        <v>0</v>
      </c>
      <c r="N1188" s="12">
        <v>0</v>
      </c>
      <c r="O1188" s="12">
        <v>0</v>
      </c>
      <c r="P1188" s="12">
        <v>0</v>
      </c>
      <c r="Q1188" s="12">
        <v>0</v>
      </c>
      <c r="R1188" s="12">
        <v>0</v>
      </c>
      <c r="S1188" s="12">
        <v>0</v>
      </c>
      <c r="T1188" s="12">
        <v>2.864712572</v>
      </c>
      <c r="U1188" s="12">
        <v>83.89899173000001</v>
      </c>
    </row>
    <row r="1189" ht="20.35" customHeight="1">
      <c r="A1189" s="9"/>
      <c r="B1189" s="10">
        <f>(FLOOR(C1189,1)-6)*4+FLOOR(((C1189-FLOOR(C1189,1))/0.15),1)</f>
        <v>29</v>
      </c>
      <c r="C1189" t="s" s="11">
        <v>69</v>
      </c>
      <c r="D1189" s="12">
        <v>0</v>
      </c>
      <c r="E1189" s="12">
        <v>49.18405435</v>
      </c>
      <c r="F1189" s="12">
        <v>26.22779528</v>
      </c>
      <c r="G1189" s="12">
        <v>4.400316579</v>
      </c>
      <c r="H1189" s="12">
        <v>2.941098877</v>
      </c>
      <c r="I1189" s="12">
        <v>3.700910804</v>
      </c>
      <c r="J1189" s="12">
        <v>0</v>
      </c>
      <c r="K1189" s="12">
        <v>31.45774184</v>
      </c>
      <c r="L1189" s="12">
        <v>0</v>
      </c>
      <c r="M1189" s="12">
        <v>0</v>
      </c>
      <c r="N1189" s="12">
        <v>0</v>
      </c>
      <c r="O1189" s="12">
        <v>0</v>
      </c>
      <c r="P1189" s="12">
        <v>0.260461247</v>
      </c>
      <c r="Q1189" s="12">
        <v>5.393322584</v>
      </c>
      <c r="R1189" s="12">
        <v>0</v>
      </c>
      <c r="S1189" s="12">
        <v>0</v>
      </c>
      <c r="T1189" s="12">
        <v>1.718827543</v>
      </c>
      <c r="U1189" s="12">
        <v>152.342906</v>
      </c>
    </row>
    <row r="1190" ht="20.35" customHeight="1">
      <c r="A1190" s="9"/>
      <c r="B1190" s="10">
        <f>(FLOOR(C1190,1)-6)*4+FLOOR(((C1190-FLOOR(C1190,1))/0.15),1)</f>
        <v>29</v>
      </c>
      <c r="C1190" t="s" s="11">
        <v>69</v>
      </c>
      <c r="D1190" s="12">
        <v>0</v>
      </c>
      <c r="E1190" s="12">
        <v>40.24149901</v>
      </c>
      <c r="F1190" s="12">
        <v>28.85057481</v>
      </c>
      <c r="G1190" s="12">
        <v>0</v>
      </c>
      <c r="H1190" s="12">
        <v>0</v>
      </c>
      <c r="I1190" s="12">
        <v>0</v>
      </c>
      <c r="J1190" s="12">
        <v>0</v>
      </c>
      <c r="K1190" s="12">
        <v>2.775683103</v>
      </c>
      <c r="L1190" s="12">
        <v>0</v>
      </c>
      <c r="M1190" s="12">
        <v>0</v>
      </c>
      <c r="N1190" s="12">
        <v>0</v>
      </c>
      <c r="O1190" s="12">
        <v>0</v>
      </c>
      <c r="P1190" s="12">
        <v>0</v>
      </c>
      <c r="Q1190" s="12">
        <v>0</v>
      </c>
      <c r="R1190" s="12">
        <v>0</v>
      </c>
      <c r="S1190" s="12">
        <v>0</v>
      </c>
      <c r="T1190" s="12">
        <v>0</v>
      </c>
      <c r="U1190" s="12">
        <v>70.65178251</v>
      </c>
    </row>
    <row r="1191" ht="20.35" customHeight="1">
      <c r="A1191" s="9"/>
      <c r="B1191" s="10">
        <f>(FLOOR(C1191,1)-6)*4+FLOOR(((C1191-FLOOR(C1191,1))/0.15),1)</f>
        <v>29</v>
      </c>
      <c r="C1191" t="s" s="11">
        <v>69</v>
      </c>
      <c r="D1191" s="12">
        <v>0</v>
      </c>
      <c r="E1191" s="12">
        <v>33.53458251</v>
      </c>
      <c r="F1191" s="12">
        <v>76.06060632000001</v>
      </c>
      <c r="G1191" s="12">
        <v>1.100079145</v>
      </c>
      <c r="H1191" s="12">
        <v>1.960732585</v>
      </c>
      <c r="I1191" s="12">
        <v>1.850455402</v>
      </c>
      <c r="J1191" s="12">
        <v>0.925227701</v>
      </c>
      <c r="K1191" s="12">
        <v>2.775683103</v>
      </c>
      <c r="L1191" s="12">
        <v>0</v>
      </c>
      <c r="M1191" s="12">
        <v>0</v>
      </c>
      <c r="N1191" s="12">
        <v>0</v>
      </c>
      <c r="O1191" s="12">
        <v>0</v>
      </c>
      <c r="P1191" s="12">
        <v>0</v>
      </c>
      <c r="Q1191" s="12">
        <v>0</v>
      </c>
      <c r="R1191" s="12">
        <v>0</v>
      </c>
      <c r="S1191" s="12">
        <v>0</v>
      </c>
      <c r="T1191" s="12">
        <v>0.572942514</v>
      </c>
      <c r="U1191" s="12">
        <v>114.8091466</v>
      </c>
    </row>
    <row r="1192" ht="20.35" customHeight="1">
      <c r="A1192" s="9"/>
      <c r="B1192" s="10">
        <f>(FLOOR(C1192,1)-6)*4+FLOOR(((C1192-FLOOR(C1192,1))/0.15),1)</f>
        <v>29</v>
      </c>
      <c r="C1192" t="s" s="11">
        <v>69</v>
      </c>
      <c r="D1192" s="12">
        <v>111.7390599</v>
      </c>
      <c r="E1192" s="12">
        <v>67.06916502</v>
      </c>
      <c r="F1192" s="12">
        <v>89.17450396</v>
      </c>
      <c r="G1192" s="12">
        <v>0</v>
      </c>
      <c r="H1192" s="12">
        <v>1.960732585</v>
      </c>
      <c r="I1192" s="12">
        <v>3.700910804</v>
      </c>
      <c r="J1192" s="12">
        <v>1.850455402</v>
      </c>
      <c r="K1192" s="12">
        <v>10.17750471</v>
      </c>
      <c r="L1192" s="12">
        <v>0</v>
      </c>
      <c r="M1192" s="12">
        <v>0</v>
      </c>
      <c r="N1192" s="12">
        <v>0</v>
      </c>
      <c r="O1192" s="12">
        <v>0</v>
      </c>
      <c r="P1192" s="12">
        <v>0.260461247</v>
      </c>
      <c r="Q1192" s="12">
        <v>1.348330646</v>
      </c>
      <c r="R1192" s="12">
        <v>1.145885029</v>
      </c>
      <c r="S1192" s="12">
        <v>0</v>
      </c>
      <c r="T1192" s="12">
        <v>1.145885029</v>
      </c>
      <c r="U1192" s="12">
        <v>278.1913936</v>
      </c>
    </row>
    <row r="1193" ht="20.35" customHeight="1">
      <c r="A1193" s="9"/>
      <c r="B1193" s="10">
        <f>(FLOOR(C1193,1)-6)*4+FLOOR(((C1193-FLOOR(C1193,1))/0.15),1)</f>
        <v>29</v>
      </c>
      <c r="C1193" t="s" s="11">
        <v>69</v>
      </c>
      <c r="D1193" s="12">
        <v>15.96272284</v>
      </c>
      <c r="E1193" s="12">
        <v>35.77022134</v>
      </c>
      <c r="F1193" s="12">
        <v>60.32392915</v>
      </c>
      <c r="G1193" s="12">
        <v>2.200158289</v>
      </c>
      <c r="H1193" s="12">
        <v>2.941098877</v>
      </c>
      <c r="I1193" s="12">
        <v>5.551366206</v>
      </c>
      <c r="J1193" s="12">
        <v>0</v>
      </c>
      <c r="K1193" s="12">
        <v>4.626138505</v>
      </c>
      <c r="L1193" s="12">
        <v>0</v>
      </c>
      <c r="M1193" s="12">
        <v>0</v>
      </c>
      <c r="N1193" s="12">
        <v>0</v>
      </c>
      <c r="O1193" s="12">
        <v>0</v>
      </c>
      <c r="P1193" s="12">
        <v>0.260461247</v>
      </c>
      <c r="Q1193" s="12">
        <v>1.348330646</v>
      </c>
      <c r="R1193" s="12">
        <v>1.145885029</v>
      </c>
      <c r="S1193" s="12">
        <v>0.572942514</v>
      </c>
      <c r="T1193" s="12">
        <v>2.291770058</v>
      </c>
      <c r="U1193" s="12">
        <v>117.0170148</v>
      </c>
    </row>
    <row r="1194" ht="20.35" customHeight="1">
      <c r="A1194" s="9"/>
      <c r="B1194" s="10">
        <f>(FLOOR(C1194,1)-6)*4+FLOOR(((C1194-FLOOR(C1194,1))/0.15),1)</f>
        <v>30</v>
      </c>
      <c r="C1194" t="s" s="11">
        <v>70</v>
      </c>
      <c r="D1194" s="12">
        <v>88.93517009999999</v>
      </c>
      <c r="E1194" s="12">
        <v>0</v>
      </c>
      <c r="F1194" s="12">
        <v>159.9895512</v>
      </c>
      <c r="G1194" s="12">
        <v>12.10087059</v>
      </c>
      <c r="H1194" s="12">
        <v>0</v>
      </c>
      <c r="I1194" s="12">
        <v>0</v>
      </c>
      <c r="J1194" s="12">
        <v>0</v>
      </c>
      <c r="K1194" s="12">
        <v>0.925227701</v>
      </c>
      <c r="L1194" s="12">
        <v>0</v>
      </c>
      <c r="M1194" s="12">
        <v>0</v>
      </c>
      <c r="N1194" s="12">
        <v>0</v>
      </c>
      <c r="O1194" s="12">
        <v>0</v>
      </c>
      <c r="P1194" s="12">
        <v>0</v>
      </c>
      <c r="Q1194" s="12">
        <v>2.696661292</v>
      </c>
      <c r="R1194" s="12">
        <v>1.718827543</v>
      </c>
      <c r="S1194" s="12">
        <v>0</v>
      </c>
      <c r="T1194" s="12">
        <v>5.15648263</v>
      </c>
      <c r="U1194" s="12">
        <v>216.3710839</v>
      </c>
    </row>
    <row r="1195" ht="20.35" customHeight="1">
      <c r="A1195" s="9"/>
      <c r="B1195" s="10">
        <f>(FLOOR(C1195,1)-6)*4+FLOOR(((C1195-FLOOR(C1195,1))/0.15),1)</f>
        <v>30</v>
      </c>
      <c r="C1195" t="s" s="11">
        <v>70</v>
      </c>
      <c r="D1195" s="12">
        <v>20.52350079</v>
      </c>
      <c r="E1195" s="12">
        <v>42.47713785</v>
      </c>
      <c r="F1195" s="12">
        <v>89.17450396</v>
      </c>
      <c r="G1195" s="12">
        <v>3.300237434</v>
      </c>
      <c r="H1195" s="12">
        <v>0.980366292</v>
      </c>
      <c r="I1195" s="12">
        <v>10.17750471</v>
      </c>
      <c r="J1195" s="12">
        <v>0</v>
      </c>
      <c r="K1195" s="12">
        <v>21.28023712</v>
      </c>
      <c r="L1195" s="12">
        <v>0</v>
      </c>
      <c r="M1195" s="12">
        <v>0</v>
      </c>
      <c r="N1195" s="12">
        <v>0</v>
      </c>
      <c r="O1195" s="12">
        <v>0</v>
      </c>
      <c r="P1195" s="12">
        <v>0.260461247</v>
      </c>
      <c r="Q1195" s="12">
        <v>5.393322584</v>
      </c>
      <c r="R1195" s="12">
        <v>1.145885029</v>
      </c>
      <c r="S1195" s="12">
        <v>0</v>
      </c>
      <c r="T1195" s="12">
        <v>2.291770058</v>
      </c>
      <c r="U1195" s="12">
        <v>196.5002701</v>
      </c>
    </row>
    <row r="1196" ht="20.35" customHeight="1">
      <c r="A1196" s="9"/>
      <c r="B1196" s="10">
        <f>(FLOOR(C1196,1)-6)*4+FLOOR(((C1196-FLOOR(C1196,1))/0.15),1)</f>
        <v>30</v>
      </c>
      <c r="C1196" t="s" s="11">
        <v>70</v>
      </c>
      <c r="D1196" s="12">
        <v>4.560777954</v>
      </c>
      <c r="E1196" s="12">
        <v>31.29894368</v>
      </c>
      <c r="F1196" s="12">
        <v>73.43782679</v>
      </c>
      <c r="G1196" s="12">
        <v>0</v>
      </c>
      <c r="H1196" s="12">
        <v>3.921465169</v>
      </c>
      <c r="I1196" s="12">
        <v>5.551366206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  <c r="O1196" s="12">
        <v>0</v>
      </c>
      <c r="P1196" s="12">
        <v>0</v>
      </c>
      <c r="Q1196" s="12">
        <v>2.696661292</v>
      </c>
      <c r="R1196" s="12">
        <v>1.145885029</v>
      </c>
      <c r="S1196" s="12">
        <v>0</v>
      </c>
      <c r="T1196" s="12">
        <v>1.718827543</v>
      </c>
      <c r="U1196" s="12">
        <v>103.7698056</v>
      </c>
    </row>
    <row r="1197" ht="20.35" customHeight="1">
      <c r="A1197" s="9"/>
      <c r="B1197" s="10">
        <f>(FLOOR(C1197,1)-6)*4+FLOOR(((C1197-FLOOR(C1197,1))/0.15),1)</f>
        <v>30</v>
      </c>
      <c r="C1197" t="s" s="11">
        <v>70</v>
      </c>
      <c r="D1197" s="12">
        <v>27.36466772</v>
      </c>
      <c r="E1197" s="12">
        <v>0</v>
      </c>
      <c r="F1197" s="12">
        <v>7.868338584</v>
      </c>
      <c r="G1197" s="12">
        <v>4.400316579</v>
      </c>
      <c r="H1197" s="12">
        <v>4.901831461</v>
      </c>
      <c r="I1197" s="12">
        <v>4.626138505</v>
      </c>
      <c r="J1197" s="12">
        <v>0</v>
      </c>
      <c r="K1197" s="12">
        <v>4.626138505</v>
      </c>
      <c r="L1197" s="12">
        <v>0</v>
      </c>
      <c r="M1197" s="12">
        <v>0</v>
      </c>
      <c r="N1197" s="12">
        <v>0</v>
      </c>
      <c r="O1197" s="12">
        <v>0</v>
      </c>
      <c r="P1197" s="12">
        <v>0</v>
      </c>
      <c r="Q1197" s="12">
        <v>0</v>
      </c>
      <c r="R1197" s="12">
        <v>0</v>
      </c>
      <c r="S1197" s="12">
        <v>0</v>
      </c>
      <c r="T1197" s="12">
        <v>1.145885029</v>
      </c>
      <c r="U1197" s="12">
        <v>70.65178251</v>
      </c>
    </row>
    <row r="1198" ht="20.35" customHeight="1">
      <c r="A1198" s="9"/>
      <c r="B1198" s="10">
        <f>(FLOOR(C1198,1)-6)*4+FLOOR(((C1198-FLOOR(C1198,1))/0.15),1)</f>
        <v>30</v>
      </c>
      <c r="C1198" t="s" s="11">
        <v>70</v>
      </c>
      <c r="D1198" s="12">
        <v>2.280388977</v>
      </c>
      <c r="E1198" s="12">
        <v>20.12074951</v>
      </c>
      <c r="F1198" s="12">
        <v>136.3845355</v>
      </c>
      <c r="G1198" s="12">
        <v>0</v>
      </c>
      <c r="H1198" s="12">
        <v>2.941098877</v>
      </c>
      <c r="I1198" s="12">
        <v>12.02796011</v>
      </c>
      <c r="J1198" s="12">
        <v>0</v>
      </c>
      <c r="K1198" s="12">
        <v>22.20546483</v>
      </c>
      <c r="L1198" s="12">
        <v>0</v>
      </c>
      <c r="M1198" s="12">
        <v>0</v>
      </c>
      <c r="N1198" s="12">
        <v>0</v>
      </c>
      <c r="O1198" s="12">
        <v>0</v>
      </c>
      <c r="P1198" s="12">
        <v>0</v>
      </c>
      <c r="Q1198" s="12">
        <v>1.348330646</v>
      </c>
      <c r="R1198" s="12">
        <v>0</v>
      </c>
      <c r="S1198" s="12">
        <v>0.572942514</v>
      </c>
      <c r="T1198" s="12">
        <v>4.583540116</v>
      </c>
      <c r="U1198" s="12">
        <v>203.1238747</v>
      </c>
    </row>
    <row r="1199" ht="20.35" customHeight="1">
      <c r="A1199" s="9"/>
      <c r="B1199" s="10">
        <f>(FLOOR(C1199,1)-6)*4+FLOOR(((C1199-FLOOR(C1199,1))/0.15),1)</f>
        <v>30</v>
      </c>
      <c r="C1199" t="s" s="11">
        <v>70</v>
      </c>
      <c r="D1199" s="12">
        <v>4.560777954</v>
      </c>
      <c r="E1199" s="12">
        <v>24.59202717</v>
      </c>
      <c r="F1199" s="12">
        <v>47.21003151</v>
      </c>
      <c r="G1199" s="12">
        <v>0</v>
      </c>
      <c r="H1199" s="12">
        <v>0</v>
      </c>
      <c r="I1199" s="12">
        <v>2.775683103</v>
      </c>
      <c r="J1199" s="12">
        <v>0</v>
      </c>
      <c r="K1199" s="12">
        <v>0.925227701</v>
      </c>
      <c r="L1199" s="12">
        <v>0</v>
      </c>
      <c r="M1199" s="12">
        <v>0</v>
      </c>
      <c r="N1199" s="12">
        <v>0</v>
      </c>
      <c r="O1199" s="12">
        <v>9.711566348</v>
      </c>
      <c r="P1199" s="12">
        <v>0.260461247</v>
      </c>
      <c r="Q1199" s="12">
        <v>1.348330646</v>
      </c>
      <c r="R1199" s="12">
        <v>0.572942514</v>
      </c>
      <c r="S1199" s="12">
        <v>0</v>
      </c>
      <c r="T1199" s="12">
        <v>0</v>
      </c>
      <c r="U1199" s="12">
        <v>66.23604611</v>
      </c>
    </row>
    <row r="1200" ht="20.35" customHeight="1">
      <c r="A1200" s="9"/>
      <c r="B1200" s="10">
        <f>(FLOOR(C1200,1)-6)*4+FLOOR(((C1200-FLOOR(C1200,1))/0.15),1)</f>
        <v>30</v>
      </c>
      <c r="C1200" t="s" s="11">
        <v>70</v>
      </c>
      <c r="D1200" s="12">
        <v>6.841166931</v>
      </c>
      <c r="E1200" s="12">
        <v>0</v>
      </c>
      <c r="F1200" s="12">
        <v>68.19226773</v>
      </c>
      <c r="G1200" s="12">
        <v>2.200158289</v>
      </c>
      <c r="H1200" s="12">
        <v>0.980366292</v>
      </c>
      <c r="I1200" s="12">
        <v>10.17750471</v>
      </c>
      <c r="J1200" s="12">
        <v>0</v>
      </c>
      <c r="K1200" s="12">
        <v>9.252277011</v>
      </c>
      <c r="L1200" s="12">
        <v>0</v>
      </c>
      <c r="M1200" s="12">
        <v>0</v>
      </c>
      <c r="N1200" s="12">
        <v>0</v>
      </c>
      <c r="O1200" s="12">
        <v>0</v>
      </c>
      <c r="P1200" s="12">
        <v>0</v>
      </c>
      <c r="Q1200" s="12">
        <v>2.696661292</v>
      </c>
      <c r="R1200" s="12">
        <v>0</v>
      </c>
      <c r="S1200" s="12">
        <v>0.572942514</v>
      </c>
      <c r="T1200" s="12">
        <v>0.572942514</v>
      </c>
      <c r="U1200" s="12">
        <v>108.185542</v>
      </c>
    </row>
    <row r="1201" ht="20.35" customHeight="1">
      <c r="A1201" s="9"/>
      <c r="B1201" s="10">
        <f>(FLOOR(C1201,1)-6)*4+FLOOR(((C1201-FLOOR(C1201,1))/0.15),1)</f>
        <v>30</v>
      </c>
      <c r="C1201" t="s" s="11">
        <v>70</v>
      </c>
      <c r="D1201" s="12">
        <v>6.841166931</v>
      </c>
      <c r="E1201" s="12">
        <v>0</v>
      </c>
      <c r="F1201" s="12">
        <v>47.21003151</v>
      </c>
      <c r="G1201" s="12">
        <v>3.300237434</v>
      </c>
      <c r="H1201" s="12">
        <v>1.960732585</v>
      </c>
      <c r="I1201" s="12">
        <v>9.252277011</v>
      </c>
      <c r="J1201" s="12">
        <v>0</v>
      </c>
      <c r="K1201" s="12">
        <v>9.252277011</v>
      </c>
      <c r="L1201" s="12">
        <v>0</v>
      </c>
      <c r="M1201" s="12">
        <v>0</v>
      </c>
      <c r="N1201" s="12">
        <v>0</v>
      </c>
      <c r="O1201" s="12">
        <v>0</v>
      </c>
      <c r="P1201" s="12">
        <v>0</v>
      </c>
      <c r="Q1201" s="12">
        <v>0</v>
      </c>
      <c r="R1201" s="12">
        <v>1.145885029</v>
      </c>
      <c r="S1201" s="12">
        <v>0</v>
      </c>
      <c r="T1201" s="12">
        <v>1.145885029</v>
      </c>
      <c r="U1201" s="12">
        <v>92.73046454999999</v>
      </c>
    </row>
    <row r="1202" ht="20.35" customHeight="1">
      <c r="A1202" s="9"/>
      <c r="B1202" s="10">
        <f>(FLOOR(C1202,1)-6)*4+FLOOR(((C1202-FLOOR(C1202,1))/0.15),1)</f>
        <v>30</v>
      </c>
      <c r="C1202" t="s" s="11">
        <v>70</v>
      </c>
      <c r="D1202" s="12">
        <v>0</v>
      </c>
      <c r="E1202" s="12">
        <v>15.64947184</v>
      </c>
      <c r="F1202" s="12">
        <v>5.245559056</v>
      </c>
      <c r="G1202" s="12">
        <v>0</v>
      </c>
      <c r="H1202" s="12">
        <v>0.980366292</v>
      </c>
      <c r="I1202" s="12">
        <v>12.95318781</v>
      </c>
      <c r="J1202" s="12">
        <v>0</v>
      </c>
      <c r="K1202" s="12">
        <v>1.850455402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12">
        <v>0</v>
      </c>
      <c r="U1202" s="12">
        <v>57.40457329</v>
      </c>
    </row>
    <row r="1203" ht="20.35" customHeight="1">
      <c r="A1203" s="9"/>
      <c r="B1203" s="10">
        <f>(FLOOR(C1203,1)-6)*4+FLOOR(((C1203-FLOOR(C1203,1))/0.15),1)</f>
        <v>30</v>
      </c>
      <c r="C1203" t="s" s="11">
        <v>70</v>
      </c>
      <c r="D1203" s="12">
        <v>2.280388977</v>
      </c>
      <c r="E1203" s="12">
        <v>0</v>
      </c>
      <c r="F1203" s="12">
        <v>0</v>
      </c>
      <c r="G1203" s="12">
        <v>2.200158289</v>
      </c>
      <c r="H1203" s="12">
        <v>0.980366292</v>
      </c>
      <c r="I1203" s="12">
        <v>0.925227701</v>
      </c>
      <c r="J1203" s="12">
        <v>0</v>
      </c>
      <c r="K1203" s="12">
        <v>0</v>
      </c>
      <c r="L1203" s="12">
        <v>0</v>
      </c>
      <c r="M1203" s="12">
        <v>0</v>
      </c>
      <c r="N1203" s="12">
        <v>0</v>
      </c>
      <c r="O1203" s="12">
        <v>0</v>
      </c>
      <c r="P1203" s="12">
        <v>0</v>
      </c>
      <c r="Q1203" s="12">
        <v>0</v>
      </c>
      <c r="R1203" s="12">
        <v>0</v>
      </c>
      <c r="S1203" s="12">
        <v>0</v>
      </c>
      <c r="T1203" s="12">
        <v>0</v>
      </c>
      <c r="U1203" s="12">
        <v>11.03934102</v>
      </c>
    </row>
    <row r="1204" ht="20.35" customHeight="1">
      <c r="A1204" s="9"/>
      <c r="B1204" s="10">
        <f>(FLOOR(C1204,1)-6)*4+FLOOR(((C1204-FLOOR(C1204,1))/0.15),1)</f>
        <v>30</v>
      </c>
      <c r="C1204" t="s" s="11">
        <v>70</v>
      </c>
      <c r="D1204" s="12">
        <v>20.52350079</v>
      </c>
      <c r="E1204" s="12">
        <v>55.89097085</v>
      </c>
      <c r="F1204" s="12">
        <v>83.9289449</v>
      </c>
      <c r="G1204" s="12">
        <v>1.100079145</v>
      </c>
      <c r="H1204" s="12">
        <v>0</v>
      </c>
      <c r="I1204" s="12">
        <v>0</v>
      </c>
      <c r="J1204" s="12">
        <v>0</v>
      </c>
      <c r="K1204" s="12">
        <v>4.626138505</v>
      </c>
      <c r="L1204" s="12">
        <v>0</v>
      </c>
      <c r="M1204" s="12">
        <v>0</v>
      </c>
      <c r="N1204" s="12">
        <v>0</v>
      </c>
      <c r="O1204" s="12">
        <v>0</v>
      </c>
      <c r="P1204" s="12">
        <v>0</v>
      </c>
      <c r="Q1204" s="12">
        <v>2.696661292</v>
      </c>
      <c r="R1204" s="12">
        <v>0</v>
      </c>
      <c r="S1204" s="12">
        <v>0.572942514</v>
      </c>
      <c r="T1204" s="12">
        <v>0.572942514</v>
      </c>
      <c r="U1204" s="12">
        <v>150.1350378</v>
      </c>
    </row>
    <row r="1205" ht="20.35" customHeight="1">
      <c r="A1205" s="9"/>
      <c r="B1205" s="10">
        <f>(FLOOR(C1205,1)-6)*4+FLOOR(((C1205-FLOOR(C1205,1))/0.15),1)</f>
        <v>30</v>
      </c>
      <c r="C1205" t="s" s="11">
        <v>70</v>
      </c>
      <c r="D1205" s="12">
        <v>27.36466772</v>
      </c>
      <c r="E1205" s="12">
        <v>58.12660968</v>
      </c>
      <c r="F1205" s="12">
        <v>44.58725198</v>
      </c>
      <c r="G1205" s="12">
        <v>1.100079145</v>
      </c>
      <c r="H1205" s="12">
        <v>4.901831461</v>
      </c>
      <c r="I1205" s="12">
        <v>2.775683103</v>
      </c>
      <c r="J1205" s="12">
        <v>0.925227701</v>
      </c>
      <c r="K1205" s="12">
        <v>3.700910804</v>
      </c>
      <c r="L1205" s="12">
        <v>0</v>
      </c>
      <c r="M1205" s="12">
        <v>0</v>
      </c>
      <c r="N1205" s="12">
        <v>0.075577769</v>
      </c>
      <c r="O1205" s="12">
        <v>4.855783174</v>
      </c>
      <c r="P1205" s="12">
        <v>0.260461247</v>
      </c>
      <c r="Q1205" s="12">
        <v>2.696661292</v>
      </c>
      <c r="R1205" s="12">
        <v>0</v>
      </c>
      <c r="S1205" s="12">
        <v>0</v>
      </c>
      <c r="T1205" s="12">
        <v>1.145885029</v>
      </c>
      <c r="U1205" s="12">
        <v>130.264224</v>
      </c>
    </row>
    <row r="1206" ht="20.35" customHeight="1">
      <c r="A1206" s="9"/>
      <c r="B1206" s="10">
        <f>(FLOOR(C1206,1)-6)*4+FLOOR(((C1206-FLOOR(C1206,1))/0.15),1)</f>
        <v>30</v>
      </c>
      <c r="C1206" t="s" s="11">
        <v>70</v>
      </c>
      <c r="D1206" s="12">
        <v>13.68233386</v>
      </c>
      <c r="E1206" s="12">
        <v>76.01172036</v>
      </c>
      <c r="F1206" s="12">
        <v>110.1567402</v>
      </c>
      <c r="G1206" s="12">
        <v>4.400316579</v>
      </c>
      <c r="H1206" s="12">
        <v>1.960732585</v>
      </c>
      <c r="I1206" s="12">
        <v>8.32704931</v>
      </c>
      <c r="J1206" s="12">
        <v>0.925227701</v>
      </c>
      <c r="K1206" s="12">
        <v>3.700910804</v>
      </c>
      <c r="L1206" s="12">
        <v>0</v>
      </c>
      <c r="M1206" s="12">
        <v>0</v>
      </c>
      <c r="N1206" s="12">
        <v>0</v>
      </c>
      <c r="O1206" s="12">
        <v>0</v>
      </c>
      <c r="P1206" s="12">
        <v>0</v>
      </c>
      <c r="Q1206" s="12">
        <v>5.393322584</v>
      </c>
      <c r="R1206" s="12">
        <v>0.572942514</v>
      </c>
      <c r="S1206" s="12">
        <v>1.718827543</v>
      </c>
      <c r="T1206" s="12">
        <v>2.864712572</v>
      </c>
      <c r="U1206" s="12">
        <v>196.5002701</v>
      </c>
    </row>
    <row r="1207" ht="20.35" customHeight="1">
      <c r="A1207" s="9"/>
      <c r="B1207" s="10">
        <f>(FLOOR(C1207,1)-6)*4+FLOOR(((C1207-FLOOR(C1207,1))/0.15),1)</f>
        <v>30</v>
      </c>
      <c r="C1207" t="s" s="11">
        <v>70</v>
      </c>
      <c r="D1207" s="12">
        <v>9.121555907999999</v>
      </c>
      <c r="E1207" s="12">
        <v>64.83352619</v>
      </c>
      <c r="F1207" s="12">
        <v>49.83281103</v>
      </c>
      <c r="G1207" s="12">
        <v>2.200158289</v>
      </c>
      <c r="H1207" s="12">
        <v>2.941098877</v>
      </c>
      <c r="I1207" s="12">
        <v>12.95318781</v>
      </c>
      <c r="J1207" s="12">
        <v>0.925227701</v>
      </c>
      <c r="K1207" s="12">
        <v>0</v>
      </c>
      <c r="L1207" s="12">
        <v>0</v>
      </c>
      <c r="M1207" s="12">
        <v>0</v>
      </c>
      <c r="N1207" s="12">
        <v>0</v>
      </c>
      <c r="O1207" s="12">
        <v>0</v>
      </c>
      <c r="P1207" s="12">
        <v>0.520922495</v>
      </c>
      <c r="Q1207" s="12">
        <v>0</v>
      </c>
      <c r="R1207" s="12">
        <v>0.572942514</v>
      </c>
      <c r="S1207" s="12">
        <v>0</v>
      </c>
      <c r="T1207" s="12">
        <v>2.291770058</v>
      </c>
      <c r="U1207" s="12">
        <v>143.5114332</v>
      </c>
    </row>
    <row r="1208" ht="20.35" customHeight="1">
      <c r="A1208" s="9"/>
      <c r="B1208" s="10">
        <f>(FLOOR(C1208,1)-6)*4+FLOOR(((C1208-FLOOR(C1208,1))/0.15),1)</f>
        <v>30</v>
      </c>
      <c r="C1208" t="s" s="11">
        <v>70</v>
      </c>
      <c r="D1208" s="12">
        <v>20.52350079</v>
      </c>
      <c r="E1208" s="12">
        <v>38.00586018</v>
      </c>
      <c r="F1208" s="12">
        <v>97.04284254</v>
      </c>
      <c r="G1208" s="12">
        <v>2.200158289</v>
      </c>
      <c r="H1208" s="12">
        <v>3.921465169</v>
      </c>
      <c r="I1208" s="12">
        <v>14.80364322</v>
      </c>
      <c r="J1208" s="12">
        <v>0</v>
      </c>
      <c r="K1208" s="12">
        <v>15.72887092</v>
      </c>
      <c r="L1208" s="12">
        <v>0</v>
      </c>
      <c r="M1208" s="12">
        <v>0</v>
      </c>
      <c r="N1208" s="12">
        <v>0</v>
      </c>
      <c r="O1208" s="12">
        <v>0</v>
      </c>
      <c r="P1208" s="12">
        <v>0</v>
      </c>
      <c r="Q1208" s="12">
        <v>1.348330646</v>
      </c>
      <c r="R1208" s="12">
        <v>0.572942514</v>
      </c>
      <c r="S1208" s="12">
        <v>0</v>
      </c>
      <c r="T1208" s="12">
        <v>4.010597601</v>
      </c>
      <c r="U1208" s="12">
        <v>205.3317429</v>
      </c>
    </row>
    <row r="1209" ht="20.35" customHeight="1">
      <c r="A1209" s="9"/>
      <c r="B1209" s="10">
        <f>(FLOOR(C1209,1)-6)*4+FLOOR(((C1209-FLOOR(C1209,1))/0.15),1)</f>
        <v>30</v>
      </c>
      <c r="C1209" t="s" s="11">
        <v>70</v>
      </c>
      <c r="D1209" s="12">
        <v>6.841166931</v>
      </c>
      <c r="E1209" s="12">
        <v>53.65533202</v>
      </c>
      <c r="F1209" s="12">
        <v>60.32392915</v>
      </c>
      <c r="G1209" s="12">
        <v>2.200158289</v>
      </c>
      <c r="H1209" s="12">
        <v>6.862564046</v>
      </c>
      <c r="I1209" s="12">
        <v>4.626138505</v>
      </c>
      <c r="J1209" s="12">
        <v>0</v>
      </c>
      <c r="K1209" s="12">
        <v>7.401821609</v>
      </c>
      <c r="L1209" s="12">
        <v>0</v>
      </c>
      <c r="M1209" s="12">
        <v>0</v>
      </c>
      <c r="N1209" s="12">
        <v>0</v>
      </c>
      <c r="O1209" s="12">
        <v>0</v>
      </c>
      <c r="P1209" s="12">
        <v>0</v>
      </c>
      <c r="Q1209" s="12">
        <v>2.696661292</v>
      </c>
      <c r="R1209" s="12">
        <v>0.572942514</v>
      </c>
      <c r="S1209" s="12">
        <v>0</v>
      </c>
      <c r="T1209" s="12">
        <v>1.145885029</v>
      </c>
      <c r="U1209" s="12">
        <v>147.9271696</v>
      </c>
    </row>
    <row r="1210" ht="20.35" customHeight="1">
      <c r="A1210" s="9"/>
      <c r="B1210" s="10">
        <f>(FLOOR(C1210,1)-6)*4+FLOOR(((C1210-FLOOR(C1210,1))/0.15),1)</f>
        <v>30</v>
      </c>
      <c r="C1210" t="s" s="11">
        <v>70</v>
      </c>
      <c r="D1210" s="12">
        <v>0</v>
      </c>
      <c r="E1210" s="12">
        <v>55.89097085</v>
      </c>
      <c r="F1210" s="12">
        <v>39.34169292</v>
      </c>
      <c r="G1210" s="12">
        <v>1.100079145</v>
      </c>
      <c r="H1210" s="12">
        <v>0.980366292</v>
      </c>
      <c r="I1210" s="12">
        <v>0</v>
      </c>
      <c r="J1210" s="12">
        <v>0</v>
      </c>
      <c r="K1210" s="12">
        <v>12.02796011</v>
      </c>
      <c r="L1210" s="12">
        <v>0</v>
      </c>
      <c r="M1210" s="12">
        <v>0</v>
      </c>
      <c r="N1210" s="12">
        <v>0</v>
      </c>
      <c r="O1210" s="12">
        <v>0</v>
      </c>
      <c r="P1210" s="12">
        <v>0.520922495</v>
      </c>
      <c r="Q1210" s="12">
        <v>0</v>
      </c>
      <c r="R1210" s="12">
        <v>0.572942514</v>
      </c>
      <c r="S1210" s="12">
        <v>0.572942514</v>
      </c>
      <c r="T1210" s="12">
        <v>1.718827543</v>
      </c>
      <c r="U1210" s="12">
        <v>105.9776738</v>
      </c>
    </row>
    <row r="1211" ht="20.35" customHeight="1">
      <c r="A1211" s="9"/>
      <c r="B1211" s="10">
        <f>(FLOOR(C1211,1)-6)*4+FLOOR(((C1211-FLOOR(C1211,1))/0.15),1)</f>
        <v>30</v>
      </c>
      <c r="C1211" t="s" s="11">
        <v>70</v>
      </c>
      <c r="D1211" s="12">
        <v>0</v>
      </c>
      <c r="E1211" s="12">
        <v>2.235638834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12">
        <v>0</v>
      </c>
      <c r="L1211" s="12">
        <v>0</v>
      </c>
      <c r="M1211" s="12">
        <v>0</v>
      </c>
      <c r="N1211" s="12">
        <v>0</v>
      </c>
      <c r="O1211" s="12">
        <v>0</v>
      </c>
      <c r="P1211" s="12">
        <v>0.260461247</v>
      </c>
      <c r="Q1211" s="12">
        <v>0</v>
      </c>
      <c r="R1211" s="12">
        <v>0</v>
      </c>
      <c r="S1211" s="12">
        <v>0</v>
      </c>
      <c r="T1211" s="12">
        <v>0</v>
      </c>
      <c r="U1211" s="12">
        <v>0</v>
      </c>
    </row>
    <row r="1212" ht="20.35" customHeight="1">
      <c r="A1212" s="9"/>
      <c r="B1212" s="10">
        <f>(FLOOR(C1212,1)-6)*4+FLOOR(((C1212-FLOOR(C1212,1))/0.15),1)</f>
        <v>30</v>
      </c>
      <c r="C1212" t="s" s="11">
        <v>70</v>
      </c>
      <c r="D1212" s="12">
        <v>11.40194488</v>
      </c>
      <c r="E1212" s="12">
        <v>60.36224852</v>
      </c>
      <c r="F1212" s="12">
        <v>39.34169292</v>
      </c>
      <c r="G1212" s="12">
        <v>3.300237434</v>
      </c>
      <c r="H1212" s="12">
        <v>5.882197754</v>
      </c>
      <c r="I1212" s="12">
        <v>9.252277011</v>
      </c>
      <c r="J1212" s="12">
        <v>2.775683103</v>
      </c>
      <c r="K1212" s="12">
        <v>0.925227701</v>
      </c>
      <c r="L1212" s="12">
        <v>0</v>
      </c>
      <c r="M1212" s="12">
        <v>0</v>
      </c>
      <c r="N1212" s="12">
        <v>0</v>
      </c>
      <c r="O1212" s="12">
        <v>0</v>
      </c>
      <c r="P1212" s="12">
        <v>0.260461247</v>
      </c>
      <c r="Q1212" s="12">
        <v>1.348330646</v>
      </c>
      <c r="R1212" s="12">
        <v>0</v>
      </c>
      <c r="S1212" s="12">
        <v>1.145885029</v>
      </c>
      <c r="T1212" s="12">
        <v>1.718827543</v>
      </c>
      <c r="U1212" s="12">
        <v>139.0956968</v>
      </c>
    </row>
    <row r="1213" ht="20.35" customHeight="1">
      <c r="A1213" s="9"/>
      <c r="B1213" s="10">
        <f>(FLOOR(C1213,1)-6)*4+FLOOR(((C1213-FLOOR(C1213,1))/0.15),1)</f>
        <v>30</v>
      </c>
      <c r="C1213" t="s" s="11">
        <v>70</v>
      </c>
      <c r="D1213" s="12">
        <v>9.121555907999999</v>
      </c>
      <c r="E1213" s="12">
        <v>29.06330484</v>
      </c>
      <c r="F1213" s="12">
        <v>57.70114962</v>
      </c>
      <c r="G1213" s="12">
        <v>0</v>
      </c>
      <c r="H1213" s="12">
        <v>4.901831461</v>
      </c>
      <c r="I1213" s="12">
        <v>5.551366206</v>
      </c>
      <c r="J1213" s="12">
        <v>0</v>
      </c>
      <c r="K1213" s="12">
        <v>0</v>
      </c>
      <c r="L1213" s="12">
        <v>0</v>
      </c>
      <c r="M1213" s="12">
        <v>0</v>
      </c>
      <c r="N1213" s="12">
        <v>0</v>
      </c>
      <c r="O1213" s="12">
        <v>0</v>
      </c>
      <c r="P1213" s="12">
        <v>0</v>
      </c>
      <c r="Q1213" s="12">
        <v>0</v>
      </c>
      <c r="R1213" s="12">
        <v>0</v>
      </c>
      <c r="S1213" s="12">
        <v>0</v>
      </c>
      <c r="T1213" s="12">
        <v>0</v>
      </c>
      <c r="U1213" s="12">
        <v>110.3934102</v>
      </c>
    </row>
    <row r="1214" ht="20.35" customHeight="1">
      <c r="A1214" s="9"/>
      <c r="B1214" s="10">
        <f>(FLOOR(C1214,1)-6)*4+FLOOR(((C1214-FLOOR(C1214,1))/0.15),1)</f>
        <v>30</v>
      </c>
      <c r="C1214" t="s" s="11">
        <v>70</v>
      </c>
      <c r="D1214" s="12">
        <v>2.280388977</v>
      </c>
      <c r="E1214" s="12">
        <v>46.94841551</v>
      </c>
      <c r="F1214" s="12">
        <v>55.07837009</v>
      </c>
      <c r="G1214" s="12">
        <v>1.100079145</v>
      </c>
      <c r="H1214" s="12">
        <v>1.960732585</v>
      </c>
      <c r="I1214" s="12">
        <v>4.626138505</v>
      </c>
      <c r="J1214" s="12">
        <v>1.850455402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0.260461247</v>
      </c>
      <c r="Q1214" s="12">
        <v>1.348330646</v>
      </c>
      <c r="R1214" s="12">
        <v>0</v>
      </c>
      <c r="S1214" s="12">
        <v>0.572942514</v>
      </c>
      <c r="T1214" s="12">
        <v>0.572942514</v>
      </c>
      <c r="U1214" s="12">
        <v>108.185542</v>
      </c>
    </row>
    <row r="1215" ht="20.35" customHeight="1">
      <c r="A1215" s="9"/>
      <c r="B1215" s="10">
        <f>(FLOOR(C1215,1)-6)*4+FLOOR(((C1215-FLOOR(C1215,1))/0.15),1)</f>
        <v>30</v>
      </c>
      <c r="C1215" t="s" s="11">
        <v>71</v>
      </c>
      <c r="D1215" s="12">
        <v>0</v>
      </c>
      <c r="E1215" s="12">
        <v>0</v>
      </c>
      <c r="F1215" s="12">
        <v>0</v>
      </c>
      <c r="G1215" s="12">
        <v>4.400316579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  <c r="O1215" s="12">
        <v>0</v>
      </c>
      <c r="P1215" s="12">
        <v>0</v>
      </c>
      <c r="Q1215" s="12">
        <v>0</v>
      </c>
      <c r="R1215" s="12">
        <v>0</v>
      </c>
      <c r="S1215" s="12">
        <v>0</v>
      </c>
      <c r="T1215" s="12">
        <v>1.145885029</v>
      </c>
      <c r="U1215" s="12">
        <v>4.415736407</v>
      </c>
    </row>
    <row r="1216" ht="20.35" customHeight="1">
      <c r="A1216" s="9"/>
      <c r="B1216" s="10">
        <f>(FLOOR(C1216,1)-6)*4+FLOOR(((C1216-FLOOR(C1216,1))/0.15),1)</f>
        <v>30</v>
      </c>
      <c r="C1216" t="s" s="11">
        <v>71</v>
      </c>
      <c r="D1216" s="12">
        <v>9.121555907999999</v>
      </c>
      <c r="E1216" s="12">
        <v>29.06330484</v>
      </c>
      <c r="F1216" s="12">
        <v>26.22779528</v>
      </c>
      <c r="G1216" s="12">
        <v>3.300237434</v>
      </c>
      <c r="H1216" s="12">
        <v>2.941098877</v>
      </c>
      <c r="I1216" s="12">
        <v>2.775683103</v>
      </c>
      <c r="J1216" s="12">
        <v>0</v>
      </c>
      <c r="K1216" s="12">
        <v>12.02796011</v>
      </c>
      <c r="L1216" s="12">
        <v>0</v>
      </c>
      <c r="M1216" s="12">
        <v>0</v>
      </c>
      <c r="N1216" s="12">
        <v>0</v>
      </c>
      <c r="O1216" s="12">
        <v>0</v>
      </c>
      <c r="P1216" s="12">
        <v>0</v>
      </c>
      <c r="Q1216" s="12">
        <v>1.348330646</v>
      </c>
      <c r="R1216" s="12">
        <v>0</v>
      </c>
      <c r="S1216" s="12">
        <v>0</v>
      </c>
      <c r="T1216" s="12">
        <v>1.145885029</v>
      </c>
      <c r="U1216" s="12">
        <v>101.5619374</v>
      </c>
    </row>
    <row r="1217" ht="20.35" customHeight="1">
      <c r="A1217" s="9"/>
      <c r="B1217" s="10">
        <f>(FLOOR(C1217,1)-6)*4+FLOOR(((C1217-FLOOR(C1217,1))/0.15),1)</f>
        <v>30</v>
      </c>
      <c r="C1217" t="s" s="11">
        <v>71</v>
      </c>
      <c r="D1217" s="12">
        <v>18.24311182</v>
      </c>
      <c r="E1217" s="12">
        <v>0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12">
        <v>0</v>
      </c>
      <c r="U1217" s="12">
        <v>17.66294563</v>
      </c>
    </row>
    <row r="1218" ht="20.35" customHeight="1">
      <c r="A1218" s="9"/>
      <c r="B1218" s="10">
        <f>(FLOOR(C1218,1)-6)*4+FLOOR(((C1218-FLOOR(C1218,1))/0.15),1)</f>
        <v>30</v>
      </c>
      <c r="C1218" t="s" s="11">
        <v>71</v>
      </c>
      <c r="D1218" s="12">
        <v>4.560777954</v>
      </c>
      <c r="E1218" s="12">
        <v>51.41969318</v>
      </c>
      <c r="F1218" s="12">
        <v>146.8756536</v>
      </c>
      <c r="G1218" s="12">
        <v>1.100079145</v>
      </c>
      <c r="H1218" s="12">
        <v>0.980366292</v>
      </c>
      <c r="I1218" s="12">
        <v>6.476593907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  <c r="O1218" s="12">
        <v>0</v>
      </c>
      <c r="P1218" s="12">
        <v>0</v>
      </c>
      <c r="Q1218" s="12">
        <v>1.348330646</v>
      </c>
      <c r="R1218" s="12">
        <v>0</v>
      </c>
      <c r="S1218" s="12">
        <v>0</v>
      </c>
      <c r="T1218" s="12">
        <v>2.291770058</v>
      </c>
      <c r="U1218" s="12">
        <v>187.6687973</v>
      </c>
    </row>
    <row r="1219" ht="20.35" customHeight="1">
      <c r="A1219" s="9"/>
      <c r="B1219" s="10">
        <f>(FLOOR(C1219,1)-6)*4+FLOOR(((C1219-FLOOR(C1219,1))/0.15),1)</f>
        <v>30</v>
      </c>
      <c r="C1219" t="s" s="11">
        <v>71</v>
      </c>
      <c r="D1219" s="12">
        <v>6.841166931</v>
      </c>
      <c r="E1219" s="12">
        <v>62.59788735</v>
      </c>
      <c r="F1219" s="12">
        <v>83.9289449</v>
      </c>
      <c r="G1219" s="12">
        <v>1.100079145</v>
      </c>
      <c r="H1219" s="12">
        <v>1.960732585</v>
      </c>
      <c r="I1219" s="12">
        <v>8.32704931</v>
      </c>
      <c r="J1219" s="12">
        <v>0</v>
      </c>
      <c r="K1219" s="12">
        <v>4.626138505</v>
      </c>
      <c r="L1219" s="12">
        <v>0</v>
      </c>
      <c r="M1219" s="12">
        <v>0</v>
      </c>
      <c r="N1219" s="12">
        <v>0</v>
      </c>
      <c r="O1219" s="12">
        <v>4.855783174</v>
      </c>
      <c r="P1219" s="12">
        <v>0.520922495</v>
      </c>
      <c r="Q1219" s="12">
        <v>1.348330646</v>
      </c>
      <c r="R1219" s="12">
        <v>0.572942514</v>
      </c>
      <c r="S1219" s="12">
        <v>0</v>
      </c>
      <c r="T1219" s="12">
        <v>1.718827543</v>
      </c>
      <c r="U1219" s="12">
        <v>158.9665107</v>
      </c>
    </row>
    <row r="1220" ht="20.35" customHeight="1">
      <c r="A1220" s="9"/>
      <c r="B1220" s="10">
        <f>(FLOOR(C1220,1)-6)*4+FLOOR(((C1220-FLOOR(C1220,1))/0.15),1)</f>
        <v>30</v>
      </c>
      <c r="C1220" t="s" s="11">
        <v>71</v>
      </c>
      <c r="D1220" s="12">
        <v>11.40194488</v>
      </c>
      <c r="E1220" s="12">
        <v>35.77022134</v>
      </c>
      <c r="F1220" s="12">
        <v>41.96447245</v>
      </c>
      <c r="G1220" s="12">
        <v>0</v>
      </c>
      <c r="H1220" s="12">
        <v>1.960732585</v>
      </c>
      <c r="I1220" s="12">
        <v>2.775683103</v>
      </c>
      <c r="J1220" s="12">
        <v>0</v>
      </c>
      <c r="K1220" s="12">
        <v>2.775683103</v>
      </c>
      <c r="L1220" s="12">
        <v>0</v>
      </c>
      <c r="M1220" s="12">
        <v>0</v>
      </c>
      <c r="N1220" s="12">
        <v>0</v>
      </c>
      <c r="O1220" s="12">
        <v>0</v>
      </c>
      <c r="P1220" s="12">
        <v>0</v>
      </c>
      <c r="Q1220" s="12">
        <v>1.348330646</v>
      </c>
      <c r="R1220" s="12">
        <v>0</v>
      </c>
      <c r="S1220" s="12">
        <v>0</v>
      </c>
      <c r="T1220" s="12">
        <v>0</v>
      </c>
      <c r="U1220" s="12">
        <v>97.14620096</v>
      </c>
    </row>
    <row r="1221" ht="20.35" customHeight="1">
      <c r="A1221" s="9"/>
      <c r="B1221" s="10">
        <f>(FLOOR(C1221,1)-6)*4+FLOOR(((C1221-FLOOR(C1221,1))/0.15),1)</f>
        <v>30</v>
      </c>
      <c r="C1221" t="s" s="11">
        <v>71</v>
      </c>
      <c r="D1221" s="12">
        <v>15.96272284</v>
      </c>
      <c r="E1221" s="12">
        <v>26.82766601</v>
      </c>
      <c r="F1221" s="12">
        <v>41.96447245</v>
      </c>
      <c r="G1221" s="12">
        <v>0</v>
      </c>
      <c r="H1221" s="12">
        <v>4.901831461</v>
      </c>
      <c r="I1221" s="12">
        <v>12.95318781</v>
      </c>
      <c r="J1221" s="12">
        <v>0</v>
      </c>
      <c r="K1221" s="12">
        <v>34.23342494</v>
      </c>
      <c r="L1221" s="12">
        <v>0</v>
      </c>
      <c r="M1221" s="12">
        <v>0</v>
      </c>
      <c r="N1221" s="12">
        <v>0</v>
      </c>
      <c r="O1221" s="12">
        <v>0</v>
      </c>
      <c r="P1221" s="12">
        <v>0</v>
      </c>
      <c r="Q1221" s="12">
        <v>2.696661292</v>
      </c>
      <c r="R1221" s="12">
        <v>0</v>
      </c>
      <c r="S1221" s="12">
        <v>0</v>
      </c>
      <c r="T1221" s="12">
        <v>2.291770058</v>
      </c>
      <c r="U1221" s="12">
        <v>187.6687973</v>
      </c>
    </row>
    <row r="1222" ht="20.35" customHeight="1">
      <c r="A1222" s="9"/>
      <c r="B1222" s="10">
        <f>(FLOOR(C1222,1)-6)*4+FLOOR(((C1222-FLOOR(C1222,1))/0.15),1)</f>
        <v>30</v>
      </c>
      <c r="C1222" t="s" s="11">
        <v>71</v>
      </c>
      <c r="D1222" s="12">
        <v>6.841166931</v>
      </c>
      <c r="E1222" s="12">
        <v>29.06330484</v>
      </c>
      <c r="F1222" s="12">
        <v>36.71891339</v>
      </c>
      <c r="G1222" s="12">
        <v>0</v>
      </c>
      <c r="H1222" s="12">
        <v>0</v>
      </c>
      <c r="I1222" s="12">
        <v>0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  <c r="O1222" s="12">
        <v>0</v>
      </c>
      <c r="P1222" s="12">
        <v>0</v>
      </c>
      <c r="Q1222" s="12">
        <v>8.089983876</v>
      </c>
      <c r="R1222" s="12">
        <v>0</v>
      </c>
      <c r="S1222" s="12">
        <v>0.572942514</v>
      </c>
      <c r="T1222" s="12">
        <v>0.572942514</v>
      </c>
      <c r="U1222" s="12">
        <v>48.57310048</v>
      </c>
    </row>
    <row r="1223" ht="20.35" customHeight="1">
      <c r="A1223" s="9"/>
      <c r="B1223" s="10">
        <f>(FLOOR(C1223,1)-6)*4+FLOOR(((C1223-FLOOR(C1223,1))/0.15),1)</f>
        <v>30</v>
      </c>
      <c r="C1223" t="s" s="11">
        <v>71</v>
      </c>
      <c r="D1223" s="12">
        <v>41.04700158</v>
      </c>
      <c r="E1223" s="12">
        <v>0</v>
      </c>
      <c r="F1223" s="12">
        <v>89.17450396</v>
      </c>
      <c r="G1223" s="12">
        <v>0</v>
      </c>
      <c r="H1223" s="12">
        <v>0</v>
      </c>
      <c r="I1223" s="12">
        <v>0</v>
      </c>
      <c r="J1223" s="12">
        <v>0</v>
      </c>
      <c r="K1223" s="12">
        <v>3.700910804</v>
      </c>
      <c r="L1223" s="12">
        <v>0</v>
      </c>
      <c r="M1223" s="12">
        <v>0</v>
      </c>
      <c r="N1223" s="12">
        <v>0</v>
      </c>
      <c r="O1223" s="12">
        <v>14.56734952</v>
      </c>
      <c r="P1223" s="12">
        <v>0</v>
      </c>
      <c r="Q1223" s="12">
        <v>0</v>
      </c>
      <c r="R1223" s="12">
        <v>0.572942514</v>
      </c>
      <c r="S1223" s="12">
        <v>0</v>
      </c>
      <c r="T1223" s="12">
        <v>1.718827543</v>
      </c>
      <c r="U1223" s="12">
        <v>108.185542</v>
      </c>
    </row>
    <row r="1224" ht="20.35" customHeight="1">
      <c r="A1224" s="9"/>
      <c r="B1224" s="10">
        <f>(FLOOR(C1224,1)-6)*4+FLOOR(((C1224-FLOOR(C1224,1))/0.15),1)</f>
        <v>30</v>
      </c>
      <c r="C1224" t="s" s="11">
        <v>71</v>
      </c>
      <c r="D1224" s="12">
        <v>18.24311182</v>
      </c>
      <c r="E1224" s="12">
        <v>20.12074951</v>
      </c>
      <c r="F1224" s="12">
        <v>68.19226773</v>
      </c>
      <c r="G1224" s="12">
        <v>0</v>
      </c>
      <c r="H1224" s="12">
        <v>2.941098877</v>
      </c>
      <c r="I1224" s="12">
        <v>10.17750471</v>
      </c>
      <c r="J1224" s="12">
        <v>0.925227701</v>
      </c>
      <c r="K1224" s="12">
        <v>0</v>
      </c>
      <c r="L1224" s="12">
        <v>0</v>
      </c>
      <c r="M1224" s="12">
        <v>0</v>
      </c>
      <c r="N1224" s="12">
        <v>0</v>
      </c>
      <c r="O1224" s="12">
        <v>0</v>
      </c>
      <c r="P1224" s="12">
        <v>0</v>
      </c>
      <c r="Q1224" s="12">
        <v>1.348330646</v>
      </c>
      <c r="R1224" s="12">
        <v>0.572942514</v>
      </c>
      <c r="S1224" s="12">
        <v>0</v>
      </c>
      <c r="T1224" s="12">
        <v>2.864712572</v>
      </c>
      <c r="U1224" s="12">
        <v>112.6012784</v>
      </c>
    </row>
    <row r="1225" ht="20.35" customHeight="1">
      <c r="A1225" s="9"/>
      <c r="B1225" s="10">
        <f>(FLOOR(C1225,1)-6)*4+FLOOR(((C1225-FLOOR(C1225,1))/0.15),1)</f>
        <v>30</v>
      </c>
      <c r="C1225" t="s" s="11">
        <v>71</v>
      </c>
      <c r="D1225" s="12">
        <v>2.280388977</v>
      </c>
      <c r="E1225" s="12">
        <v>33.53458251</v>
      </c>
      <c r="F1225" s="12">
        <v>20.98223623</v>
      </c>
      <c r="G1225" s="12">
        <v>0</v>
      </c>
      <c r="H1225" s="12">
        <v>1.960732585</v>
      </c>
      <c r="I1225" s="12">
        <v>6.476593907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  <c r="O1225" s="12">
        <v>0</v>
      </c>
      <c r="P1225" s="12">
        <v>0</v>
      </c>
      <c r="Q1225" s="12">
        <v>2.696661292</v>
      </c>
      <c r="R1225" s="12">
        <v>1.145885029</v>
      </c>
      <c r="S1225" s="12">
        <v>0</v>
      </c>
      <c r="T1225" s="12">
        <v>0.572942514</v>
      </c>
      <c r="U1225" s="12">
        <v>61.8203097</v>
      </c>
    </row>
    <row r="1226" ht="20.35" customHeight="1">
      <c r="A1226" s="9"/>
      <c r="B1226" s="10">
        <f>(FLOOR(C1226,1)-6)*4+FLOOR(((C1226-FLOOR(C1226,1))/0.15),1)</f>
        <v>30</v>
      </c>
      <c r="C1226" t="s" s="11">
        <v>71</v>
      </c>
      <c r="D1226" s="12">
        <v>0</v>
      </c>
      <c r="E1226" s="12">
        <v>0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2">
        <v>0</v>
      </c>
      <c r="U1226" s="12">
        <v>0</v>
      </c>
    </row>
    <row r="1227" ht="20.35" customHeight="1">
      <c r="A1227" s="9"/>
      <c r="B1227" s="10">
        <f>(FLOOR(C1227,1)-6)*4+FLOOR(((C1227-FLOOR(C1227,1))/0.15),1)</f>
        <v>30</v>
      </c>
      <c r="C1227" t="s" s="11">
        <v>71</v>
      </c>
      <c r="D1227" s="12">
        <v>52.44894647</v>
      </c>
      <c r="E1227" s="12">
        <v>35.77022134</v>
      </c>
      <c r="F1227" s="12">
        <v>81.30616537</v>
      </c>
      <c r="G1227" s="12">
        <v>0</v>
      </c>
      <c r="H1227" s="12">
        <v>2.941098877</v>
      </c>
      <c r="I1227" s="12">
        <v>2.775683103</v>
      </c>
      <c r="J1227" s="12">
        <v>2.775683103</v>
      </c>
      <c r="K1227" s="12">
        <v>2.775683103</v>
      </c>
      <c r="L1227" s="12">
        <v>0</v>
      </c>
      <c r="M1227" s="12">
        <v>0</v>
      </c>
      <c r="N1227" s="12">
        <v>0</v>
      </c>
      <c r="O1227" s="12">
        <v>4.855783174</v>
      </c>
      <c r="P1227" s="12">
        <v>0</v>
      </c>
      <c r="Q1227" s="12">
        <v>0</v>
      </c>
      <c r="R1227" s="12">
        <v>1.145885029</v>
      </c>
      <c r="S1227" s="12">
        <v>1.145885029</v>
      </c>
      <c r="T1227" s="12">
        <v>1.145885029</v>
      </c>
      <c r="U1227" s="12">
        <v>165.5901153</v>
      </c>
    </row>
    <row r="1228" ht="20.35" customHeight="1">
      <c r="A1228" s="9"/>
      <c r="B1228" s="10">
        <f>(FLOOR(C1228,1)-6)*4+FLOOR(((C1228-FLOOR(C1228,1))/0.15),1)</f>
        <v>30</v>
      </c>
      <c r="C1228" t="s" s="11">
        <v>71</v>
      </c>
      <c r="D1228" s="12">
        <v>4.560777954</v>
      </c>
      <c r="E1228" s="12">
        <v>42.47713785</v>
      </c>
      <c r="F1228" s="12">
        <v>55.07837009</v>
      </c>
      <c r="G1228" s="12">
        <v>0</v>
      </c>
      <c r="H1228" s="12">
        <v>2.941098877</v>
      </c>
      <c r="I1228" s="12">
        <v>5.551366206</v>
      </c>
      <c r="J1228" s="12">
        <v>3.700910804</v>
      </c>
      <c r="K1228" s="12">
        <v>12.02796011</v>
      </c>
      <c r="L1228" s="12">
        <v>0</v>
      </c>
      <c r="M1228" s="12">
        <v>0</v>
      </c>
      <c r="N1228" s="12">
        <v>0</v>
      </c>
      <c r="O1228" s="12">
        <v>0</v>
      </c>
      <c r="P1228" s="12">
        <v>0.260461247</v>
      </c>
      <c r="Q1228" s="12">
        <v>1.348330646</v>
      </c>
      <c r="R1228" s="12">
        <v>0</v>
      </c>
      <c r="S1228" s="12">
        <v>0</v>
      </c>
      <c r="T1228" s="12">
        <v>0</v>
      </c>
      <c r="U1228" s="12">
        <v>145.7193014</v>
      </c>
    </row>
    <row r="1229" ht="20.35" customHeight="1">
      <c r="A1229" s="9"/>
      <c r="B1229" s="10">
        <f>(FLOOR(C1229,1)-6)*4+FLOOR(((C1229-FLOOR(C1229,1))/0.15),1)</f>
        <v>30</v>
      </c>
      <c r="C1229" t="s" s="11">
        <v>71</v>
      </c>
      <c r="D1229" s="12">
        <v>9.121555907999999</v>
      </c>
      <c r="E1229" s="12">
        <v>78.24735919</v>
      </c>
      <c r="F1229" s="12">
        <v>44.58725198</v>
      </c>
      <c r="G1229" s="12">
        <v>0</v>
      </c>
      <c r="H1229" s="12">
        <v>0.980366292</v>
      </c>
      <c r="I1229" s="12">
        <v>5.551366206</v>
      </c>
      <c r="J1229" s="12">
        <v>2.775683103</v>
      </c>
      <c r="K1229" s="12">
        <v>7.401821609</v>
      </c>
      <c r="L1229" s="12">
        <v>0</v>
      </c>
      <c r="M1229" s="12">
        <v>0</v>
      </c>
      <c r="N1229" s="12">
        <v>0</v>
      </c>
      <c r="O1229" s="12">
        <v>0</v>
      </c>
      <c r="P1229" s="12">
        <v>0</v>
      </c>
      <c r="Q1229" s="12">
        <v>4.044991938</v>
      </c>
      <c r="R1229" s="12">
        <v>0</v>
      </c>
      <c r="S1229" s="12">
        <v>0</v>
      </c>
      <c r="T1229" s="12">
        <v>3.437655087</v>
      </c>
      <c r="U1229" s="12">
        <v>143.5114332</v>
      </c>
    </row>
    <row r="1230" ht="20.35" customHeight="1">
      <c r="A1230" s="9"/>
      <c r="B1230" s="10">
        <f>(FLOOR(C1230,1)-6)*4+FLOOR(((C1230-FLOOR(C1230,1))/0.15),1)</f>
        <v>30</v>
      </c>
      <c r="C1230" t="s" s="11">
        <v>71</v>
      </c>
      <c r="D1230" s="12">
        <v>20.52350079</v>
      </c>
      <c r="E1230" s="12">
        <v>44.71277668</v>
      </c>
      <c r="F1230" s="12">
        <v>60.32392915</v>
      </c>
      <c r="G1230" s="12">
        <v>1.100079145</v>
      </c>
      <c r="H1230" s="12">
        <v>0</v>
      </c>
      <c r="I1230" s="12">
        <v>1.850455402</v>
      </c>
      <c r="J1230" s="12">
        <v>0</v>
      </c>
      <c r="K1230" s="12">
        <v>9.252277011</v>
      </c>
      <c r="L1230" s="12">
        <v>0</v>
      </c>
      <c r="M1230" s="12">
        <v>0</v>
      </c>
      <c r="N1230" s="12">
        <v>0</v>
      </c>
      <c r="O1230" s="12">
        <v>0</v>
      </c>
      <c r="P1230" s="12">
        <v>0</v>
      </c>
      <c r="Q1230" s="12">
        <v>2.696661292</v>
      </c>
      <c r="R1230" s="12">
        <v>0</v>
      </c>
      <c r="S1230" s="12">
        <v>0</v>
      </c>
      <c r="T1230" s="12">
        <v>2.864712572</v>
      </c>
      <c r="U1230" s="12">
        <v>128.0563558</v>
      </c>
    </row>
    <row r="1231" ht="20.35" customHeight="1">
      <c r="A1231" s="9"/>
      <c r="B1231" s="10">
        <f>(FLOOR(C1231,1)-6)*4+FLOOR(((C1231-FLOOR(C1231,1))/0.15),1)</f>
        <v>30</v>
      </c>
      <c r="C1231" t="s" s="11">
        <v>71</v>
      </c>
      <c r="D1231" s="12">
        <v>11.40194488</v>
      </c>
      <c r="E1231" s="12">
        <v>55.89097085</v>
      </c>
      <c r="F1231" s="12">
        <v>44.58725198</v>
      </c>
      <c r="G1231" s="12">
        <v>1.100079145</v>
      </c>
      <c r="H1231" s="12">
        <v>0</v>
      </c>
      <c r="I1231" s="12">
        <v>0</v>
      </c>
      <c r="J1231" s="12">
        <v>0</v>
      </c>
      <c r="K1231" s="12">
        <v>0</v>
      </c>
      <c r="L1231" s="12">
        <v>0</v>
      </c>
      <c r="M1231" s="12">
        <v>0</v>
      </c>
      <c r="N1231" s="12">
        <v>0</v>
      </c>
      <c r="O1231" s="12">
        <v>4.855783174</v>
      </c>
      <c r="P1231" s="12">
        <v>0.260461247</v>
      </c>
      <c r="Q1231" s="12">
        <v>2.696661292</v>
      </c>
      <c r="R1231" s="12">
        <v>0.572942514</v>
      </c>
      <c r="S1231" s="12">
        <v>0</v>
      </c>
      <c r="T1231" s="12">
        <v>0</v>
      </c>
      <c r="U1231" s="12">
        <v>94.93833275</v>
      </c>
    </row>
    <row r="1232" ht="20.35" customHeight="1">
      <c r="A1232" s="9"/>
      <c r="B1232" s="10">
        <f>(FLOOR(C1232,1)-6)*4+FLOOR(((C1232-FLOOR(C1232,1))/0.15),1)</f>
        <v>30</v>
      </c>
      <c r="C1232" t="s" s="11">
        <v>71</v>
      </c>
      <c r="D1232" s="12">
        <v>9.121555907999999</v>
      </c>
      <c r="E1232" s="12">
        <v>60.36224852</v>
      </c>
      <c r="F1232" s="12">
        <v>23.60501575</v>
      </c>
      <c r="G1232" s="12">
        <v>1.100079145</v>
      </c>
      <c r="H1232" s="12">
        <v>1.960732585</v>
      </c>
      <c r="I1232" s="12">
        <v>0.925227701</v>
      </c>
      <c r="J1232" s="12">
        <v>0</v>
      </c>
      <c r="K1232" s="12">
        <v>13.87841552</v>
      </c>
      <c r="L1232" s="12">
        <v>0</v>
      </c>
      <c r="M1232" s="12">
        <v>0</v>
      </c>
      <c r="N1232" s="12">
        <v>0.018894442</v>
      </c>
      <c r="O1232" s="12">
        <v>0</v>
      </c>
      <c r="P1232" s="12">
        <v>0</v>
      </c>
      <c r="Q1232" s="12">
        <v>1.348330646</v>
      </c>
      <c r="R1232" s="12">
        <v>0</v>
      </c>
      <c r="S1232" s="12">
        <v>0</v>
      </c>
      <c r="T1232" s="12">
        <v>1.145885029</v>
      </c>
      <c r="U1232" s="12">
        <v>121.4327512</v>
      </c>
    </row>
    <row r="1233" ht="20.35" customHeight="1">
      <c r="A1233" s="9"/>
      <c r="B1233" s="10">
        <f>(FLOOR(C1233,1)-6)*4+FLOOR(((C1233-FLOOR(C1233,1))/0.15),1)</f>
        <v>30</v>
      </c>
      <c r="C1233" t="s" s="11">
        <v>71</v>
      </c>
      <c r="D1233" s="12">
        <v>18.24311182</v>
      </c>
      <c r="E1233" s="12">
        <v>31.29894368</v>
      </c>
      <c r="F1233" s="12">
        <v>76.06060632000001</v>
      </c>
      <c r="G1233" s="12">
        <v>2.200158289</v>
      </c>
      <c r="H1233" s="12">
        <v>0</v>
      </c>
      <c r="I1233" s="12">
        <v>0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  <c r="O1233" s="12">
        <v>0</v>
      </c>
      <c r="P1233" s="12">
        <v>0</v>
      </c>
      <c r="Q1233" s="12">
        <v>0</v>
      </c>
      <c r="R1233" s="12">
        <v>0.572942514</v>
      </c>
      <c r="S1233" s="12">
        <v>1.145885029</v>
      </c>
      <c r="T1233" s="12">
        <v>1.718827543</v>
      </c>
      <c r="U1233" s="12">
        <v>103.7698056</v>
      </c>
    </row>
    <row r="1234" ht="20.35" customHeight="1">
      <c r="A1234" s="9"/>
      <c r="B1234" s="10">
        <f>(FLOOR(C1234,1)-6)*4+FLOOR(((C1234-FLOOR(C1234,1))/0.15),1)</f>
        <v>30</v>
      </c>
      <c r="C1234" t="s" s="11">
        <v>71</v>
      </c>
      <c r="D1234" s="12">
        <v>15.96272284</v>
      </c>
      <c r="E1234" s="12">
        <v>71.54044269000001</v>
      </c>
      <c r="F1234" s="12">
        <v>39.34169292</v>
      </c>
      <c r="G1234" s="12">
        <v>0</v>
      </c>
      <c r="H1234" s="12">
        <v>0.980366292</v>
      </c>
      <c r="I1234" s="12">
        <v>3.700910804</v>
      </c>
      <c r="J1234" s="12">
        <v>0</v>
      </c>
      <c r="K1234" s="12">
        <v>11.10273241</v>
      </c>
      <c r="L1234" s="12">
        <v>0</v>
      </c>
      <c r="M1234" s="12">
        <v>0</v>
      </c>
      <c r="N1234" s="12">
        <v>0</v>
      </c>
      <c r="O1234" s="12">
        <v>0</v>
      </c>
      <c r="P1234" s="12">
        <v>0</v>
      </c>
      <c r="Q1234" s="12">
        <v>1.348330646</v>
      </c>
      <c r="R1234" s="12">
        <v>0</v>
      </c>
      <c r="S1234" s="12">
        <v>0</v>
      </c>
      <c r="T1234" s="12">
        <v>1.145885029</v>
      </c>
      <c r="U1234" s="12">
        <v>150.1350378</v>
      </c>
    </row>
    <row r="1235" ht="20.35" customHeight="1">
      <c r="A1235" s="9"/>
      <c r="B1235" s="10">
        <f>(FLOOR(C1235,1)-6)*4+FLOOR(((C1235-FLOOR(C1235,1))/0.15),1)</f>
        <v>30</v>
      </c>
      <c r="C1235" t="s" s="11">
        <v>72</v>
      </c>
      <c r="D1235" s="12">
        <v>4.560777954</v>
      </c>
      <c r="E1235" s="12">
        <v>98.36810869999999</v>
      </c>
      <c r="F1235" s="12">
        <v>60.32392915</v>
      </c>
      <c r="G1235" s="12">
        <v>0</v>
      </c>
      <c r="H1235" s="12">
        <v>4.901831461</v>
      </c>
      <c r="I1235" s="12">
        <v>5.551366206</v>
      </c>
      <c r="J1235" s="12">
        <v>0</v>
      </c>
      <c r="K1235" s="12">
        <v>7.401821609</v>
      </c>
      <c r="L1235" s="12">
        <v>0</v>
      </c>
      <c r="M1235" s="12">
        <v>0</v>
      </c>
      <c r="N1235" s="12">
        <v>0</v>
      </c>
      <c r="O1235" s="12">
        <v>0</v>
      </c>
      <c r="P1235" s="12">
        <v>0</v>
      </c>
      <c r="Q1235" s="12">
        <v>2.696661292</v>
      </c>
      <c r="R1235" s="12">
        <v>1.145885029</v>
      </c>
      <c r="S1235" s="12">
        <v>0.572942514</v>
      </c>
      <c r="T1235" s="12">
        <v>0.572942514</v>
      </c>
      <c r="U1235" s="12">
        <v>181.0451927</v>
      </c>
    </row>
    <row r="1236" ht="20.35" customHeight="1">
      <c r="A1236" s="9"/>
      <c r="B1236" s="10">
        <f>(FLOOR(C1236,1)-6)*4+FLOOR(((C1236-FLOOR(C1236,1))/0.15),1)</f>
        <v>30</v>
      </c>
      <c r="C1236" t="s" s="11">
        <v>72</v>
      </c>
      <c r="D1236" s="12">
        <v>6.841166931</v>
      </c>
      <c r="E1236" s="12">
        <v>35.77022134</v>
      </c>
      <c r="F1236" s="12">
        <v>34.09613387</v>
      </c>
      <c r="G1236" s="12">
        <v>2.200158289</v>
      </c>
      <c r="H1236" s="12">
        <v>0.980366292</v>
      </c>
      <c r="I1236" s="12">
        <v>2.775683103</v>
      </c>
      <c r="J1236" s="12">
        <v>0</v>
      </c>
      <c r="K1236" s="12">
        <v>17.57932632</v>
      </c>
      <c r="L1236" s="12">
        <v>0</v>
      </c>
      <c r="M1236" s="12">
        <v>0</v>
      </c>
      <c r="N1236" s="12">
        <v>0</v>
      </c>
      <c r="O1236" s="12">
        <v>0</v>
      </c>
      <c r="P1236" s="12">
        <v>0</v>
      </c>
      <c r="Q1236" s="12">
        <v>0</v>
      </c>
      <c r="R1236" s="12">
        <v>0</v>
      </c>
      <c r="S1236" s="12">
        <v>1.145885029</v>
      </c>
      <c r="T1236" s="12">
        <v>1.145885029</v>
      </c>
      <c r="U1236" s="12">
        <v>117.0170148</v>
      </c>
    </row>
    <row r="1237" ht="20.35" customHeight="1">
      <c r="A1237" s="9"/>
      <c r="B1237" s="10">
        <f>(FLOOR(C1237,1)-6)*4+FLOOR(((C1237-FLOOR(C1237,1))/0.15),1)</f>
        <v>30</v>
      </c>
      <c r="C1237" t="s" s="11">
        <v>72</v>
      </c>
      <c r="D1237" s="12">
        <v>15.96272284</v>
      </c>
      <c r="E1237" s="12">
        <v>160.965996</v>
      </c>
      <c r="F1237" s="12">
        <v>120.6478583</v>
      </c>
      <c r="G1237" s="12">
        <v>2.200158289</v>
      </c>
      <c r="H1237" s="12">
        <v>4.901831461</v>
      </c>
      <c r="I1237" s="12">
        <v>2.775683103</v>
      </c>
      <c r="J1237" s="12">
        <v>0</v>
      </c>
      <c r="K1237" s="12">
        <v>1.850455402</v>
      </c>
      <c r="L1237" s="12">
        <v>0</v>
      </c>
      <c r="M1237" s="12">
        <v>0</v>
      </c>
      <c r="N1237" s="12">
        <v>0</v>
      </c>
      <c r="O1237" s="12">
        <v>4.855783174</v>
      </c>
      <c r="P1237" s="12">
        <v>0.781383742</v>
      </c>
      <c r="Q1237" s="12">
        <v>5.393322584</v>
      </c>
      <c r="R1237" s="12">
        <v>0</v>
      </c>
      <c r="S1237" s="12">
        <v>1.145885029</v>
      </c>
      <c r="T1237" s="12">
        <v>6.875310174</v>
      </c>
      <c r="U1237" s="12">
        <v>253.9048434</v>
      </c>
    </row>
    <row r="1238" ht="20.35" customHeight="1">
      <c r="A1238" s="9"/>
      <c r="B1238" s="10">
        <f>(FLOOR(C1238,1)-6)*4+FLOOR(((C1238-FLOOR(C1238,1))/0.15),1)</f>
        <v>30</v>
      </c>
      <c r="C1238" t="s" s="11">
        <v>72</v>
      </c>
      <c r="D1238" s="12">
        <v>6.841166931</v>
      </c>
      <c r="E1238" s="12">
        <v>58.12660968</v>
      </c>
      <c r="F1238" s="12">
        <v>28.85057481</v>
      </c>
      <c r="G1238" s="12">
        <v>3.300237434</v>
      </c>
      <c r="H1238" s="12">
        <v>0</v>
      </c>
      <c r="I1238" s="12">
        <v>1.850455402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  <c r="O1238" s="12">
        <v>9.711566348</v>
      </c>
      <c r="P1238" s="12">
        <v>0</v>
      </c>
      <c r="Q1238" s="12">
        <v>4.044991938</v>
      </c>
      <c r="R1238" s="12">
        <v>0</v>
      </c>
      <c r="S1238" s="12">
        <v>0.572942514</v>
      </c>
      <c r="T1238" s="12">
        <v>0.572942514</v>
      </c>
      <c r="U1238" s="12">
        <v>83.89899173000001</v>
      </c>
    </row>
    <row r="1239" ht="20.35" customHeight="1">
      <c r="A1239" s="9"/>
      <c r="B1239" s="10">
        <f>(FLOOR(C1239,1)-6)*4+FLOOR(((C1239-FLOOR(C1239,1))/0.15),1)</f>
        <v>30</v>
      </c>
      <c r="C1239" t="s" s="11">
        <v>72</v>
      </c>
      <c r="D1239" s="12">
        <v>6.841166931</v>
      </c>
      <c r="E1239" s="12">
        <v>13.413833</v>
      </c>
      <c r="F1239" s="12">
        <v>23.60501575</v>
      </c>
      <c r="G1239" s="12">
        <v>2.200158289</v>
      </c>
      <c r="H1239" s="12">
        <v>1.960732585</v>
      </c>
      <c r="I1239" s="12">
        <v>1.850455402</v>
      </c>
      <c r="J1239" s="12">
        <v>0</v>
      </c>
      <c r="K1239" s="12">
        <v>0.925227701</v>
      </c>
      <c r="L1239" s="12">
        <v>0</v>
      </c>
      <c r="M1239" s="12">
        <v>0</v>
      </c>
      <c r="N1239" s="12">
        <v>0</v>
      </c>
      <c r="O1239" s="12">
        <v>9.711566348</v>
      </c>
      <c r="P1239" s="12">
        <v>0</v>
      </c>
      <c r="Q1239" s="12">
        <v>0</v>
      </c>
      <c r="R1239" s="12">
        <v>0.572942514</v>
      </c>
      <c r="S1239" s="12">
        <v>0</v>
      </c>
      <c r="T1239" s="12">
        <v>0</v>
      </c>
      <c r="U1239" s="12">
        <v>48.57310048</v>
      </c>
    </row>
    <row r="1240" ht="20.35" customHeight="1">
      <c r="A1240" s="9"/>
      <c r="B1240" s="10">
        <f>(FLOOR(C1240,1)-6)*4+FLOOR(((C1240-FLOOR(C1240,1))/0.15),1)</f>
        <v>30</v>
      </c>
      <c r="C1240" t="s" s="11">
        <v>72</v>
      </c>
      <c r="D1240" s="12">
        <v>0</v>
      </c>
      <c r="E1240" s="12">
        <v>0</v>
      </c>
      <c r="F1240" s="12">
        <v>0</v>
      </c>
      <c r="G1240" s="12">
        <v>0</v>
      </c>
      <c r="H1240" s="12">
        <v>0</v>
      </c>
      <c r="I1240" s="12">
        <v>2.775683103</v>
      </c>
      <c r="J1240" s="12">
        <v>0</v>
      </c>
      <c r="K1240" s="12">
        <v>6.476593907</v>
      </c>
      <c r="L1240" s="12">
        <v>0</v>
      </c>
      <c r="M1240" s="12">
        <v>0</v>
      </c>
      <c r="N1240" s="12">
        <v>0</v>
      </c>
      <c r="O1240" s="12">
        <v>0</v>
      </c>
      <c r="P1240" s="12">
        <v>0</v>
      </c>
      <c r="Q1240" s="12">
        <v>0</v>
      </c>
      <c r="R1240" s="12">
        <v>0</v>
      </c>
      <c r="S1240" s="12">
        <v>0</v>
      </c>
      <c r="T1240" s="12">
        <v>0</v>
      </c>
      <c r="U1240" s="12">
        <v>22.07868204</v>
      </c>
    </row>
    <row r="1241" ht="20.35" customHeight="1">
      <c r="A1241" s="9"/>
      <c r="B1241" s="10">
        <f>(FLOOR(C1241,1)-6)*4+FLOOR(((C1241-FLOOR(C1241,1))/0.15),1)</f>
        <v>30</v>
      </c>
      <c r="C1241" t="s" s="11">
        <v>72</v>
      </c>
      <c r="D1241" s="12">
        <v>0</v>
      </c>
      <c r="E1241" s="12">
        <v>69.30480385</v>
      </c>
      <c r="F1241" s="12">
        <v>39.34169292</v>
      </c>
      <c r="G1241" s="12">
        <v>0</v>
      </c>
      <c r="H1241" s="12">
        <v>0</v>
      </c>
      <c r="I1241" s="12">
        <v>1.850455402</v>
      </c>
      <c r="J1241" s="12">
        <v>0</v>
      </c>
      <c r="K1241" s="12">
        <v>8.32704931</v>
      </c>
      <c r="L1241" s="12">
        <v>0</v>
      </c>
      <c r="M1241" s="12">
        <v>0</v>
      </c>
      <c r="N1241" s="12">
        <v>0</v>
      </c>
      <c r="O1241" s="12">
        <v>0</v>
      </c>
      <c r="P1241" s="12">
        <v>0</v>
      </c>
      <c r="Q1241" s="12">
        <v>2.696661292</v>
      </c>
      <c r="R1241" s="12">
        <v>0</v>
      </c>
      <c r="S1241" s="12">
        <v>0</v>
      </c>
      <c r="T1241" s="12">
        <v>1.145885029</v>
      </c>
      <c r="U1241" s="12">
        <v>117.0170148</v>
      </c>
    </row>
    <row r="1242" ht="20.35" customHeight="1">
      <c r="A1242" s="9"/>
      <c r="B1242" s="10">
        <f>(FLOOR(C1242,1)-6)*4+FLOOR(((C1242-FLOOR(C1242,1))/0.15),1)</f>
        <v>30</v>
      </c>
      <c r="C1242" t="s" s="11">
        <v>72</v>
      </c>
      <c r="D1242" s="12">
        <v>6.841166931</v>
      </c>
      <c r="E1242" s="12">
        <v>22.35638834</v>
      </c>
      <c r="F1242" s="12">
        <v>34.09613387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  <c r="O1242" s="12">
        <v>0</v>
      </c>
      <c r="P1242" s="12">
        <v>0</v>
      </c>
      <c r="Q1242" s="12">
        <v>1.348330646</v>
      </c>
      <c r="R1242" s="12">
        <v>0</v>
      </c>
      <c r="S1242" s="12">
        <v>0</v>
      </c>
      <c r="T1242" s="12">
        <v>0</v>
      </c>
      <c r="U1242" s="12">
        <v>55.19670509</v>
      </c>
    </row>
    <row r="1243" ht="20.35" customHeight="1">
      <c r="A1243" s="9"/>
      <c r="B1243" s="10">
        <f>(FLOOR(C1243,1)-6)*4+FLOOR(((C1243-FLOOR(C1243,1))/0.15),1)</f>
        <v>30</v>
      </c>
      <c r="C1243" t="s" s="11">
        <v>72</v>
      </c>
      <c r="D1243" s="12">
        <v>6.841166931</v>
      </c>
      <c r="E1243" s="12">
        <v>42.47713785</v>
      </c>
      <c r="F1243" s="12">
        <v>7.868338584</v>
      </c>
      <c r="G1243" s="12">
        <v>0</v>
      </c>
      <c r="H1243" s="12">
        <v>0.980366292</v>
      </c>
      <c r="I1243" s="12">
        <v>0.925227701</v>
      </c>
      <c r="J1243" s="12">
        <v>0.925227701</v>
      </c>
      <c r="K1243" s="12">
        <v>3.700910804</v>
      </c>
      <c r="L1243" s="12">
        <v>0</v>
      </c>
      <c r="M1243" s="12">
        <v>0</v>
      </c>
      <c r="N1243" s="12">
        <v>0</v>
      </c>
      <c r="O1243" s="12">
        <v>0</v>
      </c>
      <c r="P1243" s="12">
        <v>0.260461247</v>
      </c>
      <c r="Q1243" s="12">
        <v>0</v>
      </c>
      <c r="R1243" s="12">
        <v>0</v>
      </c>
      <c r="S1243" s="12">
        <v>0</v>
      </c>
      <c r="T1243" s="12">
        <v>1.718827543</v>
      </c>
      <c r="U1243" s="12">
        <v>61.8203097</v>
      </c>
    </row>
    <row r="1244" ht="20.35" customHeight="1">
      <c r="A1244" s="9"/>
      <c r="B1244" s="10">
        <f>(FLOOR(C1244,1)-6)*4+FLOOR(((C1244-FLOOR(C1244,1))/0.15),1)</f>
        <v>30</v>
      </c>
      <c r="C1244" t="s" s="11">
        <v>72</v>
      </c>
      <c r="D1244" s="12">
        <v>11.40194488</v>
      </c>
      <c r="E1244" s="12">
        <v>44.71277668</v>
      </c>
      <c r="F1244" s="12">
        <v>47.21003151</v>
      </c>
      <c r="G1244" s="12">
        <v>3.300237434</v>
      </c>
      <c r="H1244" s="12">
        <v>6.862564046</v>
      </c>
      <c r="I1244" s="12">
        <v>5.551366206</v>
      </c>
      <c r="J1244" s="12">
        <v>0.925227701</v>
      </c>
      <c r="K1244" s="12">
        <v>24.98114793</v>
      </c>
      <c r="L1244" s="12">
        <v>0</v>
      </c>
      <c r="M1244" s="12">
        <v>0</v>
      </c>
      <c r="N1244" s="12">
        <v>0</v>
      </c>
      <c r="O1244" s="12">
        <v>14.56734952</v>
      </c>
      <c r="P1244" s="12">
        <v>0</v>
      </c>
      <c r="Q1244" s="12">
        <v>1.348330646</v>
      </c>
      <c r="R1244" s="12">
        <v>0.572942514</v>
      </c>
      <c r="S1244" s="12">
        <v>0</v>
      </c>
      <c r="T1244" s="12">
        <v>0.572942514</v>
      </c>
      <c r="U1244" s="12">
        <v>178.8373245</v>
      </c>
    </row>
    <row r="1245" ht="20.35" customHeight="1">
      <c r="A1245" s="9"/>
      <c r="B1245" s="10">
        <f>(FLOOR(C1245,1)-6)*4+FLOOR(((C1245-FLOOR(C1245,1))/0.15),1)</f>
        <v>30</v>
      </c>
      <c r="C1245" t="s" s="11">
        <v>72</v>
      </c>
      <c r="D1245" s="12">
        <v>2.280388977</v>
      </c>
      <c r="E1245" s="12">
        <v>35.77022134</v>
      </c>
      <c r="F1245" s="12">
        <v>18.3594567</v>
      </c>
      <c r="G1245" s="12">
        <v>1.100079145</v>
      </c>
      <c r="H1245" s="12">
        <v>3.921465169</v>
      </c>
      <c r="I1245" s="12">
        <v>9.252277011</v>
      </c>
      <c r="J1245" s="12">
        <v>2.775683103</v>
      </c>
      <c r="K1245" s="12">
        <v>12.02796011</v>
      </c>
      <c r="L1245" s="12">
        <v>0</v>
      </c>
      <c r="M1245" s="12">
        <v>0</v>
      </c>
      <c r="N1245" s="12">
        <v>0</v>
      </c>
      <c r="O1245" s="12">
        <v>0</v>
      </c>
      <c r="P1245" s="12">
        <v>0.260461247</v>
      </c>
      <c r="Q1245" s="12">
        <v>4.044991938</v>
      </c>
      <c r="R1245" s="12">
        <v>1.145885029</v>
      </c>
      <c r="S1245" s="12">
        <v>0.572942514</v>
      </c>
      <c r="T1245" s="12">
        <v>0.572942514</v>
      </c>
      <c r="U1245" s="12">
        <v>103.7698056</v>
      </c>
    </row>
    <row r="1246" ht="20.35" customHeight="1">
      <c r="A1246" s="9"/>
      <c r="B1246" s="10">
        <f>(FLOOR(C1246,1)-6)*4+FLOOR(((C1246-FLOOR(C1246,1))/0.15),1)</f>
        <v>30</v>
      </c>
      <c r="C1246" t="s" s="11">
        <v>72</v>
      </c>
      <c r="D1246" s="12">
        <v>0</v>
      </c>
      <c r="E1246" s="12">
        <v>2.235638834</v>
      </c>
      <c r="F1246" s="12">
        <v>28.85057481</v>
      </c>
      <c r="G1246" s="12">
        <v>1.100079145</v>
      </c>
      <c r="H1246" s="12">
        <v>0</v>
      </c>
      <c r="I1246" s="12">
        <v>1.850455402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  <c r="O1246" s="12">
        <v>0</v>
      </c>
      <c r="P1246" s="12">
        <v>0</v>
      </c>
      <c r="Q1246" s="12">
        <v>0</v>
      </c>
      <c r="R1246" s="12">
        <v>0</v>
      </c>
      <c r="S1246" s="12">
        <v>0</v>
      </c>
      <c r="T1246" s="12">
        <v>0</v>
      </c>
      <c r="U1246" s="12">
        <v>33.11802305</v>
      </c>
    </row>
    <row r="1247" ht="20.35" customHeight="1">
      <c r="A1247" s="9"/>
      <c r="B1247" s="10">
        <f>(FLOOR(C1247,1)-6)*4+FLOOR(((C1247-FLOOR(C1247,1))/0.15),1)</f>
        <v>30</v>
      </c>
      <c r="C1247" t="s" s="11">
        <v>72</v>
      </c>
      <c r="D1247" s="12">
        <v>2.280388977</v>
      </c>
      <c r="E1247" s="12">
        <v>163.2016349</v>
      </c>
      <c r="F1247" s="12">
        <v>47.21003151</v>
      </c>
      <c r="G1247" s="12">
        <v>6.600474868</v>
      </c>
      <c r="H1247" s="12">
        <v>0</v>
      </c>
      <c r="I1247" s="12">
        <v>0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  <c r="O1247" s="12">
        <v>0</v>
      </c>
      <c r="P1247" s="12">
        <v>0.260461247</v>
      </c>
      <c r="Q1247" s="12">
        <v>4.044991938</v>
      </c>
      <c r="R1247" s="12">
        <v>0</v>
      </c>
      <c r="S1247" s="12">
        <v>0.572942514</v>
      </c>
      <c r="T1247" s="12">
        <v>5.729425145</v>
      </c>
      <c r="U1247" s="12">
        <v>183.2530609</v>
      </c>
    </row>
    <row r="1248" ht="20.35" customHeight="1">
      <c r="A1248" s="9"/>
      <c r="B1248" s="10">
        <f>(FLOOR(C1248,1)-6)*4+FLOOR(((C1248-FLOOR(C1248,1))/0.15),1)</f>
        <v>30</v>
      </c>
      <c r="C1248" t="s" s="11">
        <v>72</v>
      </c>
      <c r="D1248" s="12">
        <v>6.841166931</v>
      </c>
      <c r="E1248" s="12">
        <v>22.35638834</v>
      </c>
      <c r="F1248" s="12">
        <v>15.73667717</v>
      </c>
      <c r="G1248" s="12">
        <v>3.300237434</v>
      </c>
      <c r="H1248" s="12">
        <v>0</v>
      </c>
      <c r="I1248" s="12">
        <v>0.925227701</v>
      </c>
      <c r="J1248" s="12">
        <v>0</v>
      </c>
      <c r="K1248" s="12">
        <v>0.925227701</v>
      </c>
      <c r="L1248" s="12">
        <v>0</v>
      </c>
      <c r="M1248" s="12">
        <v>0</v>
      </c>
      <c r="N1248" s="12">
        <v>0</v>
      </c>
      <c r="O1248" s="12">
        <v>0</v>
      </c>
      <c r="P1248" s="12">
        <v>0</v>
      </c>
      <c r="Q1248" s="12">
        <v>1.348330646</v>
      </c>
      <c r="R1248" s="12">
        <v>0</v>
      </c>
      <c r="S1248" s="12">
        <v>0</v>
      </c>
      <c r="T1248" s="12">
        <v>0</v>
      </c>
      <c r="U1248" s="12">
        <v>50.78096868</v>
      </c>
    </row>
    <row r="1249" ht="20.35" customHeight="1">
      <c r="A1249" s="9"/>
      <c r="B1249" s="10">
        <f>(FLOOR(C1249,1)-6)*4+FLOOR(((C1249-FLOOR(C1249,1))/0.15),1)</f>
        <v>30</v>
      </c>
      <c r="C1249" t="s" s="11">
        <v>72</v>
      </c>
      <c r="D1249" s="12">
        <v>2.280388977</v>
      </c>
      <c r="E1249" s="12">
        <v>38.00586018</v>
      </c>
      <c r="F1249" s="12">
        <v>36.71891339</v>
      </c>
      <c r="G1249" s="12">
        <v>0</v>
      </c>
      <c r="H1249" s="12">
        <v>0</v>
      </c>
      <c r="I1249" s="12">
        <v>0</v>
      </c>
      <c r="J1249" s="12">
        <v>0</v>
      </c>
      <c r="K1249" s="12">
        <v>0</v>
      </c>
      <c r="L1249" s="12">
        <v>0</v>
      </c>
      <c r="M1249" s="12">
        <v>0</v>
      </c>
      <c r="N1249" s="12">
        <v>0</v>
      </c>
      <c r="O1249" s="12">
        <v>0</v>
      </c>
      <c r="P1249" s="12">
        <v>0.260461247</v>
      </c>
      <c r="Q1249" s="12">
        <v>2.696661292</v>
      </c>
      <c r="R1249" s="12">
        <v>0.572942514</v>
      </c>
      <c r="S1249" s="12">
        <v>0</v>
      </c>
      <c r="T1249" s="12">
        <v>0.572942514</v>
      </c>
      <c r="U1249" s="12">
        <v>59.6124415</v>
      </c>
    </row>
    <row r="1250" ht="20.35" customHeight="1">
      <c r="A1250" s="9"/>
      <c r="B1250" s="10">
        <f>(FLOOR(C1250,1)-6)*4+FLOOR(((C1250-FLOOR(C1250,1))/0.15),1)</f>
        <v>30</v>
      </c>
      <c r="C1250" t="s" s="11">
        <v>72</v>
      </c>
      <c r="D1250" s="12">
        <v>59.2901134</v>
      </c>
      <c r="E1250" s="12">
        <v>35.77022134</v>
      </c>
      <c r="F1250" s="12">
        <v>0</v>
      </c>
      <c r="G1250" s="12">
        <v>0</v>
      </c>
      <c r="H1250" s="12">
        <v>0</v>
      </c>
      <c r="I1250" s="12">
        <v>3.700910804</v>
      </c>
      <c r="J1250" s="12">
        <v>0</v>
      </c>
      <c r="K1250" s="12">
        <v>2.775683103</v>
      </c>
      <c r="L1250" s="12">
        <v>0</v>
      </c>
      <c r="M1250" s="12">
        <v>0</v>
      </c>
      <c r="N1250" s="12">
        <v>0</v>
      </c>
      <c r="O1250" s="12">
        <v>0</v>
      </c>
      <c r="P1250" s="12">
        <v>0</v>
      </c>
      <c r="Q1250" s="12">
        <v>2.696661292</v>
      </c>
      <c r="R1250" s="12">
        <v>0.572942514</v>
      </c>
      <c r="S1250" s="12">
        <v>0.572942514</v>
      </c>
      <c r="T1250" s="12">
        <v>1.145885029</v>
      </c>
      <c r="U1250" s="12">
        <v>94.93833275</v>
      </c>
    </row>
    <row r="1251" ht="20.35" customHeight="1">
      <c r="A1251" s="9"/>
      <c r="B1251" s="10">
        <f>(FLOOR(C1251,1)-6)*4+FLOOR(((C1251-FLOOR(C1251,1))/0.15),1)</f>
        <v>30</v>
      </c>
      <c r="C1251" t="s" s="11">
        <v>72</v>
      </c>
      <c r="D1251" s="12">
        <v>2.280388977</v>
      </c>
      <c r="E1251" s="12">
        <v>31.29894368</v>
      </c>
      <c r="F1251" s="12">
        <v>39.34169292</v>
      </c>
      <c r="G1251" s="12">
        <v>0</v>
      </c>
      <c r="H1251" s="12">
        <v>2.941098877</v>
      </c>
      <c r="I1251" s="12">
        <v>2.775683103</v>
      </c>
      <c r="J1251" s="12">
        <v>0</v>
      </c>
      <c r="K1251" s="12">
        <v>3.700910804</v>
      </c>
      <c r="L1251" s="12">
        <v>0</v>
      </c>
      <c r="M1251" s="12">
        <v>0</v>
      </c>
      <c r="N1251" s="12">
        <v>0</v>
      </c>
      <c r="O1251" s="12">
        <v>0</v>
      </c>
      <c r="P1251" s="12">
        <v>0</v>
      </c>
      <c r="Q1251" s="12">
        <v>1.348330646</v>
      </c>
      <c r="R1251" s="12">
        <v>0</v>
      </c>
      <c r="S1251" s="12">
        <v>0</v>
      </c>
      <c r="T1251" s="12">
        <v>0</v>
      </c>
      <c r="U1251" s="12">
        <v>86.10685994000001</v>
      </c>
    </row>
    <row r="1252" ht="20.35" customHeight="1">
      <c r="A1252" s="9"/>
      <c r="B1252" s="10">
        <f>(FLOOR(C1252,1)-6)*4+FLOOR(((C1252-FLOOR(C1252,1))/0.15),1)</f>
        <v>30</v>
      </c>
      <c r="C1252" t="s" s="11">
        <v>72</v>
      </c>
      <c r="D1252" s="12">
        <v>4.560777954</v>
      </c>
      <c r="E1252" s="12">
        <v>29.06330484</v>
      </c>
      <c r="F1252" s="12">
        <v>41.96447245</v>
      </c>
      <c r="G1252" s="12">
        <v>2.200158289</v>
      </c>
      <c r="H1252" s="12">
        <v>0</v>
      </c>
      <c r="I1252" s="12">
        <v>5.551366206</v>
      </c>
      <c r="J1252" s="12">
        <v>0.925227701</v>
      </c>
      <c r="K1252" s="12">
        <v>5.551366206</v>
      </c>
      <c r="L1252" s="12">
        <v>0</v>
      </c>
      <c r="M1252" s="12">
        <v>0</v>
      </c>
      <c r="N1252" s="12">
        <v>0</v>
      </c>
      <c r="O1252" s="12">
        <v>0</v>
      </c>
      <c r="P1252" s="12">
        <v>0</v>
      </c>
      <c r="Q1252" s="12">
        <v>1.348330646</v>
      </c>
      <c r="R1252" s="12">
        <v>0</v>
      </c>
      <c r="S1252" s="12">
        <v>0.572942514</v>
      </c>
      <c r="T1252" s="12">
        <v>0</v>
      </c>
      <c r="U1252" s="12">
        <v>97.14620096</v>
      </c>
    </row>
    <row r="1253" ht="20.35" customHeight="1">
      <c r="A1253" s="9"/>
      <c r="B1253" s="10">
        <f>(FLOOR(C1253,1)-6)*4+FLOOR(((C1253-FLOOR(C1253,1))/0.15),1)</f>
        <v>30</v>
      </c>
      <c r="C1253" t="s" s="11">
        <v>72</v>
      </c>
      <c r="D1253" s="12">
        <v>171.0291733</v>
      </c>
      <c r="E1253" s="12">
        <v>0</v>
      </c>
      <c r="F1253" s="12">
        <v>0</v>
      </c>
      <c r="G1253" s="12">
        <v>3.300237434</v>
      </c>
      <c r="H1253" s="12">
        <v>0.980366292</v>
      </c>
      <c r="I1253" s="12">
        <v>2.775683103</v>
      </c>
      <c r="J1253" s="12">
        <v>0.925227701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Q1253" s="12">
        <v>4.044991938</v>
      </c>
      <c r="R1253" s="12">
        <v>0.572942514</v>
      </c>
      <c r="S1253" s="12">
        <v>0</v>
      </c>
      <c r="T1253" s="12">
        <v>0</v>
      </c>
      <c r="U1253" s="12">
        <v>174.4215881</v>
      </c>
    </row>
    <row r="1254" ht="20.35" customHeight="1">
      <c r="A1254" s="9"/>
      <c r="B1254" s="10">
        <f>(FLOOR(C1254,1)-6)*4+FLOOR(((C1254-FLOOR(C1254,1))/0.15),1)</f>
        <v>30</v>
      </c>
      <c r="C1254" t="s" s="11">
        <v>72</v>
      </c>
      <c r="D1254" s="12">
        <v>4.560777954</v>
      </c>
      <c r="E1254" s="12">
        <v>20.12074951</v>
      </c>
      <c r="F1254" s="12">
        <v>28.85057481</v>
      </c>
      <c r="G1254" s="12">
        <v>0</v>
      </c>
      <c r="H1254" s="12">
        <v>1.960732585</v>
      </c>
      <c r="I1254" s="12">
        <v>0.925227701</v>
      </c>
      <c r="J1254" s="12">
        <v>0</v>
      </c>
      <c r="K1254" s="12">
        <v>13.87841552</v>
      </c>
      <c r="L1254" s="12">
        <v>0</v>
      </c>
      <c r="M1254" s="12">
        <v>0</v>
      </c>
      <c r="N1254" s="12">
        <v>0</v>
      </c>
      <c r="O1254" s="12">
        <v>0</v>
      </c>
      <c r="P1254" s="12">
        <v>0</v>
      </c>
      <c r="Q1254" s="12">
        <v>0</v>
      </c>
      <c r="R1254" s="12">
        <v>0</v>
      </c>
      <c r="S1254" s="12">
        <v>1.145885029</v>
      </c>
      <c r="T1254" s="12">
        <v>0</v>
      </c>
      <c r="U1254" s="12">
        <v>83.89899173000001</v>
      </c>
    </row>
    <row r="1255" ht="20.35" customHeight="1">
      <c r="A1255" s="9"/>
      <c r="B1255" s="10">
        <f>(FLOOR(C1255,1)-6)*4+FLOOR(((C1255-FLOOR(C1255,1))/0.15),1)</f>
        <v>30</v>
      </c>
      <c r="C1255" t="s" s="11">
        <v>72</v>
      </c>
      <c r="D1255" s="12">
        <v>13.68233386</v>
      </c>
      <c r="E1255" s="12">
        <v>49.18405435</v>
      </c>
      <c r="F1255" s="12">
        <v>36.71891339</v>
      </c>
      <c r="G1255" s="12">
        <v>0</v>
      </c>
      <c r="H1255" s="12">
        <v>0</v>
      </c>
      <c r="I1255" s="12">
        <v>3.700910804</v>
      </c>
      <c r="J1255" s="12">
        <v>0</v>
      </c>
      <c r="K1255" s="12">
        <v>6.476593907</v>
      </c>
      <c r="L1255" s="12">
        <v>0</v>
      </c>
      <c r="M1255" s="12">
        <v>0</v>
      </c>
      <c r="N1255" s="12">
        <v>0</v>
      </c>
      <c r="O1255" s="12">
        <v>0</v>
      </c>
      <c r="P1255" s="12">
        <v>0.520922495</v>
      </c>
      <c r="Q1255" s="12">
        <v>0</v>
      </c>
      <c r="R1255" s="12">
        <v>0.572942514</v>
      </c>
      <c r="S1255" s="12">
        <v>0</v>
      </c>
      <c r="T1255" s="12">
        <v>0</v>
      </c>
      <c r="U1255" s="12">
        <v>110.3934102</v>
      </c>
    </row>
    <row r="1256" ht="20.35" customHeight="1">
      <c r="A1256" s="9"/>
      <c r="B1256" s="10">
        <f>(FLOOR(C1256,1)-6)*4+FLOOR(((C1256-FLOOR(C1256,1))/0.15),1)</f>
        <v>31</v>
      </c>
      <c r="C1256" t="s" s="11">
        <v>73</v>
      </c>
      <c r="D1256" s="12">
        <v>2.280388977</v>
      </c>
      <c r="E1256" s="12">
        <v>13.413833</v>
      </c>
      <c r="F1256" s="12">
        <v>5.245559056</v>
      </c>
      <c r="G1256" s="12">
        <v>1.100079145</v>
      </c>
      <c r="H1256" s="12">
        <v>1.960732585</v>
      </c>
      <c r="I1256" s="12">
        <v>0</v>
      </c>
      <c r="J1256" s="12">
        <v>0</v>
      </c>
      <c r="K1256" s="12">
        <v>5.551366206</v>
      </c>
      <c r="L1256" s="12">
        <v>0</v>
      </c>
      <c r="M1256" s="12">
        <v>0</v>
      </c>
      <c r="N1256" s="12">
        <v>0</v>
      </c>
      <c r="O1256" s="12">
        <v>0</v>
      </c>
      <c r="P1256" s="12">
        <v>0</v>
      </c>
      <c r="Q1256" s="12">
        <v>0</v>
      </c>
      <c r="R1256" s="12">
        <v>0</v>
      </c>
      <c r="S1256" s="12">
        <v>0</v>
      </c>
      <c r="T1256" s="12">
        <v>0.572942514</v>
      </c>
      <c r="U1256" s="12">
        <v>37.53375946</v>
      </c>
    </row>
    <row r="1257" ht="20.35" customHeight="1">
      <c r="A1257" s="9"/>
      <c r="B1257" s="10">
        <f>(FLOOR(C1257,1)-6)*4+FLOOR(((C1257-FLOOR(C1257,1))/0.15),1)</f>
        <v>31</v>
      </c>
      <c r="C1257" t="s" s="11">
        <v>73</v>
      </c>
      <c r="D1257" s="12">
        <v>6.841166931</v>
      </c>
      <c r="E1257" s="12">
        <v>26.82766601</v>
      </c>
      <c r="F1257" s="12">
        <v>18.3594567</v>
      </c>
      <c r="G1257" s="12">
        <v>0</v>
      </c>
      <c r="H1257" s="12">
        <v>0</v>
      </c>
      <c r="I1257" s="12">
        <v>0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  <c r="O1257" s="12">
        <v>4.855783174</v>
      </c>
      <c r="P1257" s="12">
        <v>0</v>
      </c>
      <c r="Q1257" s="12">
        <v>0</v>
      </c>
      <c r="R1257" s="12">
        <v>0</v>
      </c>
      <c r="S1257" s="12">
        <v>0</v>
      </c>
      <c r="T1257" s="12">
        <v>0.572942514</v>
      </c>
      <c r="U1257" s="12">
        <v>44.15736407</v>
      </c>
    </row>
    <row r="1258" ht="20.35" customHeight="1">
      <c r="A1258" s="9"/>
      <c r="B1258" s="10">
        <f>(FLOOR(C1258,1)-6)*4+FLOOR(((C1258-FLOOR(C1258,1))/0.15),1)</f>
        <v>31</v>
      </c>
      <c r="C1258" t="s" s="11">
        <v>73</v>
      </c>
      <c r="D1258" s="12">
        <v>0</v>
      </c>
      <c r="E1258" s="12">
        <v>0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12">
        <v>0</v>
      </c>
      <c r="L1258" s="12">
        <v>0</v>
      </c>
      <c r="M1258" s="12">
        <v>0</v>
      </c>
      <c r="N1258" s="12">
        <v>0</v>
      </c>
      <c r="O1258" s="12">
        <v>0</v>
      </c>
      <c r="P1258" s="12">
        <v>0</v>
      </c>
      <c r="Q1258" s="12">
        <v>0</v>
      </c>
      <c r="R1258" s="12">
        <v>0</v>
      </c>
      <c r="S1258" s="12">
        <v>0</v>
      </c>
      <c r="T1258" s="12">
        <v>0</v>
      </c>
      <c r="U1258" s="12">
        <v>0</v>
      </c>
    </row>
    <row r="1259" ht="20.35" customHeight="1">
      <c r="A1259" s="9"/>
      <c r="B1259" s="10">
        <f>(FLOOR(C1259,1)-6)*4+FLOOR(((C1259-FLOOR(C1259,1))/0.15),1)</f>
        <v>31</v>
      </c>
      <c r="C1259" t="s" s="11">
        <v>73</v>
      </c>
      <c r="D1259" s="12">
        <v>2.280388977</v>
      </c>
      <c r="E1259" s="12">
        <v>60.36224852</v>
      </c>
      <c r="F1259" s="12">
        <v>26.22779528</v>
      </c>
      <c r="G1259" s="12">
        <v>1.100079145</v>
      </c>
      <c r="H1259" s="12">
        <v>0</v>
      </c>
      <c r="I1259" s="12">
        <v>4.626138505</v>
      </c>
      <c r="J1259" s="12">
        <v>0</v>
      </c>
      <c r="K1259" s="12">
        <v>4.626138505</v>
      </c>
      <c r="L1259" s="12">
        <v>0</v>
      </c>
      <c r="M1259" s="12">
        <v>0</v>
      </c>
      <c r="N1259" s="12">
        <v>0</v>
      </c>
      <c r="O1259" s="12">
        <v>0</v>
      </c>
      <c r="P1259" s="12">
        <v>0.260461247</v>
      </c>
      <c r="Q1259" s="12">
        <v>4.044991938</v>
      </c>
      <c r="R1259" s="12">
        <v>0</v>
      </c>
      <c r="S1259" s="12">
        <v>0</v>
      </c>
      <c r="T1259" s="12">
        <v>0</v>
      </c>
      <c r="U1259" s="12">
        <v>99.35406915999999</v>
      </c>
    </row>
    <row r="1260" ht="20.35" customHeight="1">
      <c r="A1260" s="9"/>
      <c r="B1260" s="10">
        <f>(FLOOR(C1260,1)-6)*4+FLOOR(((C1260-FLOOR(C1260,1))/0.15),1)</f>
        <v>31</v>
      </c>
      <c r="C1260" t="s" s="11">
        <v>73</v>
      </c>
      <c r="D1260" s="12">
        <v>18.24311182</v>
      </c>
      <c r="E1260" s="12">
        <v>149.7878019</v>
      </c>
      <c r="F1260" s="12">
        <v>89.17450396</v>
      </c>
      <c r="G1260" s="12">
        <v>2.200158289</v>
      </c>
      <c r="H1260" s="12">
        <v>0</v>
      </c>
      <c r="I1260" s="12">
        <v>0.925227701</v>
      </c>
      <c r="J1260" s="12">
        <v>0</v>
      </c>
      <c r="K1260" s="12">
        <v>5.551366206</v>
      </c>
      <c r="L1260" s="12">
        <v>0</v>
      </c>
      <c r="M1260" s="12">
        <v>0</v>
      </c>
      <c r="N1260" s="12">
        <v>0</v>
      </c>
      <c r="O1260" s="12">
        <v>0</v>
      </c>
      <c r="P1260" s="12">
        <v>0</v>
      </c>
      <c r="Q1260" s="12">
        <v>2.696661292</v>
      </c>
      <c r="R1260" s="12">
        <v>2.291770058</v>
      </c>
      <c r="S1260" s="12">
        <v>1.145885029</v>
      </c>
      <c r="T1260" s="12">
        <v>1.718827543</v>
      </c>
      <c r="U1260" s="12">
        <v>236.2418978</v>
      </c>
    </row>
    <row r="1261" ht="20.35" customHeight="1">
      <c r="A1261" s="9"/>
      <c r="B1261" s="10">
        <f>(FLOOR(C1261,1)-6)*4+FLOOR(((C1261-FLOOR(C1261,1))/0.15),1)</f>
        <v>31</v>
      </c>
      <c r="C1261" t="s" s="11">
        <v>73</v>
      </c>
      <c r="D1261" s="12">
        <v>6.841166931</v>
      </c>
      <c r="E1261" s="12">
        <v>87.18991453</v>
      </c>
      <c r="F1261" s="12">
        <v>89.17450396</v>
      </c>
      <c r="G1261" s="12">
        <v>2.200158289</v>
      </c>
      <c r="H1261" s="12">
        <v>5.882197754</v>
      </c>
      <c r="I1261" s="12">
        <v>1.850455402</v>
      </c>
      <c r="J1261" s="12">
        <v>0</v>
      </c>
      <c r="K1261" s="12">
        <v>0</v>
      </c>
      <c r="L1261" s="12">
        <v>0</v>
      </c>
      <c r="M1261" s="12">
        <v>0</v>
      </c>
      <c r="N1261" s="12">
        <v>0</v>
      </c>
      <c r="O1261" s="12">
        <v>0</v>
      </c>
      <c r="P1261" s="12">
        <v>0.260461247</v>
      </c>
      <c r="Q1261" s="12">
        <v>0</v>
      </c>
      <c r="R1261" s="12">
        <v>1.145885029</v>
      </c>
      <c r="S1261" s="12">
        <v>0.572942514</v>
      </c>
      <c r="T1261" s="12">
        <v>1.718827543</v>
      </c>
      <c r="U1261" s="12">
        <v>174.4215881</v>
      </c>
    </row>
    <row r="1262" ht="20.35" customHeight="1">
      <c r="A1262" s="9"/>
      <c r="B1262" s="10">
        <f>(FLOOR(C1262,1)-6)*4+FLOOR(((C1262-FLOOR(C1262,1))/0.15),1)</f>
        <v>31</v>
      </c>
      <c r="C1262" t="s" s="11">
        <v>73</v>
      </c>
      <c r="D1262" s="12">
        <v>13.68233386</v>
      </c>
      <c r="E1262" s="12">
        <v>73.77608152000001</v>
      </c>
      <c r="F1262" s="12">
        <v>123.2706378</v>
      </c>
      <c r="G1262" s="12">
        <v>4.400316579</v>
      </c>
      <c r="H1262" s="12">
        <v>4.901831461</v>
      </c>
      <c r="I1262" s="12">
        <v>0</v>
      </c>
      <c r="J1262" s="12">
        <v>0</v>
      </c>
      <c r="K1262" s="12">
        <v>0</v>
      </c>
      <c r="L1262" s="12">
        <v>0</v>
      </c>
      <c r="M1262" s="12">
        <v>0</v>
      </c>
      <c r="N1262" s="12">
        <v>0</v>
      </c>
      <c r="O1262" s="12">
        <v>0</v>
      </c>
      <c r="P1262" s="12">
        <v>0.260461247</v>
      </c>
      <c r="Q1262" s="12">
        <v>1.348330646</v>
      </c>
      <c r="R1262" s="12">
        <v>0</v>
      </c>
      <c r="S1262" s="12">
        <v>0</v>
      </c>
      <c r="T1262" s="12">
        <v>4.583540116</v>
      </c>
      <c r="U1262" s="12">
        <v>187.6687973</v>
      </c>
    </row>
    <row r="1263" ht="20.35" customHeight="1">
      <c r="A1263" s="9"/>
      <c r="B1263" s="10">
        <f>(FLOOR(C1263,1)-6)*4+FLOOR(((C1263-FLOOR(C1263,1))/0.15),1)</f>
        <v>31</v>
      </c>
      <c r="C1263" t="s" s="11">
        <v>73</v>
      </c>
      <c r="D1263" s="12">
        <v>4.560777954</v>
      </c>
      <c r="E1263" s="12">
        <v>38.00586018</v>
      </c>
      <c r="F1263" s="12">
        <v>20.98223623</v>
      </c>
      <c r="G1263" s="12">
        <v>0</v>
      </c>
      <c r="H1263" s="12">
        <v>0</v>
      </c>
      <c r="I1263" s="12">
        <v>7.401821609</v>
      </c>
      <c r="J1263" s="12">
        <v>0</v>
      </c>
      <c r="K1263" s="12">
        <v>16.65409862</v>
      </c>
      <c r="L1263" s="12">
        <v>0</v>
      </c>
      <c r="M1263" s="12">
        <v>0</v>
      </c>
      <c r="N1263" s="12">
        <v>0</v>
      </c>
      <c r="O1263" s="12">
        <v>0</v>
      </c>
      <c r="P1263" s="12">
        <v>0.260461247</v>
      </c>
      <c r="Q1263" s="12">
        <v>0</v>
      </c>
      <c r="R1263" s="12">
        <v>0</v>
      </c>
      <c r="S1263" s="12">
        <v>0</v>
      </c>
      <c r="T1263" s="12">
        <v>0</v>
      </c>
      <c r="U1263" s="12">
        <v>114.8091466</v>
      </c>
    </row>
    <row r="1264" ht="20.35" customHeight="1">
      <c r="A1264" s="9"/>
      <c r="B1264" s="10">
        <f>(FLOOR(C1264,1)-6)*4+FLOOR(((C1264-FLOOR(C1264,1))/0.15),1)</f>
        <v>31</v>
      </c>
      <c r="C1264" t="s" s="11">
        <v>73</v>
      </c>
      <c r="D1264" s="12">
        <v>13.68233386</v>
      </c>
      <c r="E1264" s="12">
        <v>49.18405435</v>
      </c>
      <c r="F1264" s="12">
        <v>20.98223623</v>
      </c>
      <c r="G1264" s="12">
        <v>3.300237434</v>
      </c>
      <c r="H1264" s="12">
        <v>0.980366292</v>
      </c>
      <c r="I1264" s="12">
        <v>16.65409862</v>
      </c>
      <c r="J1264" s="12">
        <v>0.925227701</v>
      </c>
      <c r="K1264" s="12">
        <v>12.02796011</v>
      </c>
      <c r="L1264" s="12">
        <v>0</v>
      </c>
      <c r="M1264" s="12">
        <v>0</v>
      </c>
      <c r="N1264" s="12">
        <v>0</v>
      </c>
      <c r="O1264" s="12">
        <v>0</v>
      </c>
      <c r="P1264" s="12">
        <v>0</v>
      </c>
      <c r="Q1264" s="12">
        <v>4.044991938</v>
      </c>
      <c r="R1264" s="12">
        <v>0</v>
      </c>
      <c r="S1264" s="12">
        <v>0.572942514</v>
      </c>
      <c r="T1264" s="12">
        <v>1.145885029</v>
      </c>
      <c r="U1264" s="12">
        <v>145.7193014</v>
      </c>
    </row>
    <row r="1265" ht="20.35" customHeight="1">
      <c r="A1265" s="9"/>
      <c r="B1265" s="10">
        <f>(FLOOR(C1265,1)-6)*4+FLOOR(((C1265-FLOOR(C1265,1))/0.15),1)</f>
        <v>31</v>
      </c>
      <c r="C1265" t="s" s="11">
        <v>73</v>
      </c>
      <c r="D1265" s="12">
        <v>6.841166931</v>
      </c>
      <c r="E1265" s="12">
        <v>20.12074951</v>
      </c>
      <c r="F1265" s="12">
        <v>57.70114962</v>
      </c>
      <c r="G1265" s="12">
        <v>2.200158289</v>
      </c>
      <c r="H1265" s="12">
        <v>0</v>
      </c>
      <c r="I1265" s="12">
        <v>0</v>
      </c>
      <c r="J1265" s="12">
        <v>0</v>
      </c>
      <c r="K1265" s="12">
        <v>0</v>
      </c>
      <c r="L1265" s="12">
        <v>0</v>
      </c>
      <c r="M1265" s="12">
        <v>0</v>
      </c>
      <c r="N1265" s="12">
        <v>0</v>
      </c>
      <c r="O1265" s="12">
        <v>0</v>
      </c>
      <c r="P1265" s="12">
        <v>0.260461247</v>
      </c>
      <c r="Q1265" s="12">
        <v>2.696661292</v>
      </c>
      <c r="R1265" s="12">
        <v>0.572942514</v>
      </c>
      <c r="S1265" s="12">
        <v>0</v>
      </c>
      <c r="T1265" s="12">
        <v>0.572942514</v>
      </c>
      <c r="U1265" s="12">
        <v>68.44391431</v>
      </c>
    </row>
    <row r="1266" ht="20.35" customHeight="1">
      <c r="A1266" s="9"/>
      <c r="B1266" s="10">
        <f>(FLOOR(C1266,1)-6)*4+FLOOR(((C1266-FLOOR(C1266,1))/0.15),1)</f>
        <v>31</v>
      </c>
      <c r="C1266" t="s" s="11">
        <v>73</v>
      </c>
      <c r="D1266" s="12">
        <v>6.841166931</v>
      </c>
      <c r="E1266" s="12">
        <v>67.06916502</v>
      </c>
      <c r="F1266" s="12">
        <v>62.94670868</v>
      </c>
      <c r="G1266" s="12">
        <v>2.200158289</v>
      </c>
      <c r="H1266" s="12">
        <v>5.882197754</v>
      </c>
      <c r="I1266" s="12">
        <v>9.252277011</v>
      </c>
      <c r="J1266" s="12">
        <v>0</v>
      </c>
      <c r="K1266" s="12">
        <v>0.925227701</v>
      </c>
      <c r="L1266" s="12">
        <v>0</v>
      </c>
      <c r="M1266" s="12">
        <v>0</v>
      </c>
      <c r="N1266" s="12">
        <v>0</v>
      </c>
      <c r="O1266" s="12">
        <v>0</v>
      </c>
      <c r="P1266" s="12">
        <v>0</v>
      </c>
      <c r="Q1266" s="12">
        <v>1.348330646</v>
      </c>
      <c r="R1266" s="12">
        <v>1.145885029</v>
      </c>
      <c r="S1266" s="12">
        <v>0.572942514</v>
      </c>
      <c r="T1266" s="12">
        <v>1.718827543</v>
      </c>
      <c r="U1266" s="12">
        <v>152.342906</v>
      </c>
    </row>
    <row r="1267" ht="20.35" customHeight="1">
      <c r="A1267" s="9"/>
      <c r="B1267" s="10">
        <f>(FLOOR(C1267,1)-6)*4+FLOOR(((C1267-FLOOR(C1267,1))/0.15),1)</f>
        <v>31</v>
      </c>
      <c r="C1267" t="s" s="11">
        <v>73</v>
      </c>
      <c r="D1267" s="12">
        <v>15.96272284</v>
      </c>
      <c r="E1267" s="12">
        <v>55.89097085</v>
      </c>
      <c r="F1267" s="12">
        <v>110.1567402</v>
      </c>
      <c r="G1267" s="12">
        <v>1.100079145</v>
      </c>
      <c r="H1267" s="12">
        <v>6.862564046</v>
      </c>
      <c r="I1267" s="12">
        <v>7.401821609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  <c r="O1267" s="12">
        <v>0</v>
      </c>
      <c r="P1267" s="12">
        <v>0</v>
      </c>
      <c r="Q1267" s="12">
        <v>5.393322584</v>
      </c>
      <c r="R1267" s="12">
        <v>1.718827543</v>
      </c>
      <c r="S1267" s="12">
        <v>0</v>
      </c>
      <c r="T1267" s="12">
        <v>5.15648263</v>
      </c>
      <c r="U1267" s="12">
        <v>163.3822471</v>
      </c>
    </row>
    <row r="1268" ht="20.35" customHeight="1">
      <c r="A1268" s="9"/>
      <c r="B1268" s="10">
        <f>(FLOOR(C1268,1)-6)*4+FLOOR(((C1268-FLOOR(C1268,1))/0.15),1)</f>
        <v>31</v>
      </c>
      <c r="C1268" t="s" s="11">
        <v>73</v>
      </c>
      <c r="D1268" s="12">
        <v>2.280388977</v>
      </c>
      <c r="E1268" s="12">
        <v>0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  <c r="O1268" s="12">
        <v>0</v>
      </c>
      <c r="P1268" s="12">
        <v>0</v>
      </c>
      <c r="Q1268" s="12">
        <v>0</v>
      </c>
      <c r="R1268" s="12">
        <v>0</v>
      </c>
      <c r="S1268" s="12">
        <v>0</v>
      </c>
      <c r="T1268" s="12">
        <v>0</v>
      </c>
      <c r="U1268" s="12">
        <v>2.207868204</v>
      </c>
    </row>
    <row r="1269" ht="20.35" customHeight="1">
      <c r="A1269" s="9"/>
      <c r="B1269" s="10">
        <f>(FLOOR(C1269,1)-6)*4+FLOOR(((C1269-FLOOR(C1269,1))/0.15),1)</f>
        <v>31</v>
      </c>
      <c r="C1269" t="s" s="11">
        <v>73</v>
      </c>
      <c r="D1269" s="12">
        <v>18.24311182</v>
      </c>
      <c r="E1269" s="12">
        <v>24.59202717</v>
      </c>
      <c r="F1269" s="12">
        <v>23.60501575</v>
      </c>
      <c r="G1269" s="12">
        <v>2.200158289</v>
      </c>
      <c r="H1269" s="12">
        <v>1.960732585</v>
      </c>
      <c r="I1269" s="12">
        <v>1.850455402</v>
      </c>
      <c r="J1269" s="12">
        <v>0</v>
      </c>
      <c r="K1269" s="12">
        <v>2.775683103</v>
      </c>
      <c r="L1269" s="12">
        <v>0</v>
      </c>
      <c r="M1269" s="12">
        <v>0</v>
      </c>
      <c r="N1269" s="12">
        <v>0</v>
      </c>
      <c r="O1269" s="12">
        <v>0</v>
      </c>
      <c r="P1269" s="12">
        <v>0</v>
      </c>
      <c r="Q1269" s="12">
        <v>2.696661292</v>
      </c>
      <c r="R1269" s="12">
        <v>0.572942514</v>
      </c>
      <c r="S1269" s="12">
        <v>0</v>
      </c>
      <c r="T1269" s="12">
        <v>0.572942514</v>
      </c>
      <c r="U1269" s="12">
        <v>72.85965072</v>
      </c>
    </row>
    <row r="1270" ht="20.35" customHeight="1">
      <c r="A1270" s="9"/>
      <c r="B1270" s="10">
        <f>(FLOOR(C1270,1)-6)*4+FLOOR(((C1270-FLOOR(C1270,1))/0.15),1)</f>
        <v>31</v>
      </c>
      <c r="C1270" t="s" s="11">
        <v>73</v>
      </c>
      <c r="D1270" s="12">
        <v>9.121555907999999</v>
      </c>
      <c r="E1270" s="12">
        <v>58.12660968</v>
      </c>
      <c r="F1270" s="12">
        <v>36.71891339</v>
      </c>
      <c r="G1270" s="12">
        <v>1.100079145</v>
      </c>
      <c r="H1270" s="12">
        <v>5.882197754</v>
      </c>
      <c r="I1270" s="12">
        <v>9.252277011</v>
      </c>
      <c r="J1270" s="12">
        <v>2.775683103</v>
      </c>
      <c r="K1270" s="12">
        <v>23.13069253</v>
      </c>
      <c r="L1270" s="12">
        <v>0</v>
      </c>
      <c r="M1270" s="12">
        <v>0</v>
      </c>
      <c r="N1270" s="12">
        <v>0.018894442</v>
      </c>
      <c r="O1270" s="12">
        <v>0</v>
      </c>
      <c r="P1270" s="12">
        <v>0</v>
      </c>
      <c r="Q1270" s="12">
        <v>2.696661292</v>
      </c>
      <c r="R1270" s="12">
        <v>0</v>
      </c>
      <c r="S1270" s="12">
        <v>0.572942514</v>
      </c>
      <c r="T1270" s="12">
        <v>2.291770058</v>
      </c>
      <c r="U1270" s="12">
        <v>178.8373245</v>
      </c>
    </row>
    <row r="1271" ht="20.35" customHeight="1">
      <c r="A1271" s="9"/>
      <c r="B1271" s="10">
        <f>(FLOOR(C1271,1)-6)*4+FLOOR(((C1271-FLOOR(C1271,1))/0.15),1)</f>
        <v>31</v>
      </c>
      <c r="C1271" t="s" s="11">
        <v>73</v>
      </c>
      <c r="D1271" s="12">
        <v>6.841166931</v>
      </c>
      <c r="E1271" s="12">
        <v>44.71277668</v>
      </c>
      <c r="F1271" s="12">
        <v>34.09613387</v>
      </c>
      <c r="G1271" s="12">
        <v>0</v>
      </c>
      <c r="H1271" s="12">
        <v>5.882197754</v>
      </c>
      <c r="I1271" s="12">
        <v>0</v>
      </c>
      <c r="J1271" s="12">
        <v>0</v>
      </c>
      <c r="K1271" s="12">
        <v>1.850455402</v>
      </c>
      <c r="L1271" s="12">
        <v>0</v>
      </c>
      <c r="M1271" s="12">
        <v>0</v>
      </c>
      <c r="N1271" s="12">
        <v>0</v>
      </c>
      <c r="O1271" s="12">
        <v>4.855783174</v>
      </c>
      <c r="P1271" s="12">
        <v>0.260461247</v>
      </c>
      <c r="Q1271" s="12">
        <v>0</v>
      </c>
      <c r="R1271" s="12">
        <v>1.145885029</v>
      </c>
      <c r="S1271" s="12">
        <v>0</v>
      </c>
      <c r="T1271" s="12">
        <v>0</v>
      </c>
      <c r="U1271" s="12">
        <v>88.31472814</v>
      </c>
    </row>
    <row r="1272" ht="20.35" customHeight="1">
      <c r="A1272" s="9"/>
      <c r="B1272" s="10">
        <f>(FLOOR(C1272,1)-6)*4+FLOOR(((C1272-FLOOR(C1272,1))/0.15),1)</f>
        <v>31</v>
      </c>
      <c r="C1272" t="s" s="11">
        <v>73</v>
      </c>
      <c r="D1272" s="12">
        <v>11.40194488</v>
      </c>
      <c r="E1272" s="12">
        <v>55.89097085</v>
      </c>
      <c r="F1272" s="12">
        <v>65.5694882</v>
      </c>
      <c r="G1272" s="12">
        <v>1.100079145</v>
      </c>
      <c r="H1272" s="12">
        <v>0.980366292</v>
      </c>
      <c r="I1272" s="12">
        <v>2.775683103</v>
      </c>
      <c r="J1272" s="12">
        <v>0.925227701</v>
      </c>
      <c r="K1272" s="12">
        <v>6.476593907</v>
      </c>
      <c r="L1272" s="12">
        <v>0</v>
      </c>
      <c r="M1272" s="12">
        <v>0</v>
      </c>
      <c r="N1272" s="12">
        <v>0</v>
      </c>
      <c r="O1272" s="12">
        <v>0</v>
      </c>
      <c r="P1272" s="12">
        <v>0.260461247</v>
      </c>
      <c r="Q1272" s="12">
        <v>5.393322584</v>
      </c>
      <c r="R1272" s="12">
        <v>0.572942514</v>
      </c>
      <c r="S1272" s="12">
        <v>0</v>
      </c>
      <c r="T1272" s="12">
        <v>1.718827543</v>
      </c>
      <c r="U1272" s="12">
        <v>130.264224</v>
      </c>
    </row>
    <row r="1273" ht="20.35" customHeight="1">
      <c r="A1273" s="9"/>
      <c r="B1273" s="10">
        <f>(FLOOR(C1273,1)-6)*4+FLOOR(((C1273-FLOOR(C1273,1))/0.15),1)</f>
        <v>31</v>
      </c>
      <c r="C1273" t="s" s="11">
        <v>73</v>
      </c>
      <c r="D1273" s="12">
        <v>18.24311182</v>
      </c>
      <c r="E1273" s="12">
        <v>131.9026912</v>
      </c>
      <c r="F1273" s="12">
        <v>47.21003151</v>
      </c>
      <c r="G1273" s="12">
        <v>3.300237434</v>
      </c>
      <c r="H1273" s="12">
        <v>5.882197754</v>
      </c>
      <c r="I1273" s="12">
        <v>11.10273241</v>
      </c>
      <c r="J1273" s="12">
        <v>3.700910804</v>
      </c>
      <c r="K1273" s="12">
        <v>6.476593907</v>
      </c>
      <c r="L1273" s="12">
        <v>0</v>
      </c>
      <c r="M1273" s="12">
        <v>0</v>
      </c>
      <c r="N1273" s="12">
        <v>0</v>
      </c>
      <c r="O1273" s="12">
        <v>0</v>
      </c>
      <c r="P1273" s="12">
        <v>0</v>
      </c>
      <c r="Q1273" s="12">
        <v>2.696661292</v>
      </c>
      <c r="R1273" s="12">
        <v>0.572942514</v>
      </c>
      <c r="S1273" s="12">
        <v>0</v>
      </c>
      <c r="T1273" s="12">
        <v>3.437655087</v>
      </c>
      <c r="U1273" s="12">
        <v>238.449766</v>
      </c>
    </row>
    <row r="1274" ht="20.35" customHeight="1">
      <c r="A1274" s="9"/>
      <c r="B1274" s="10">
        <f>(FLOOR(C1274,1)-6)*4+FLOOR(((C1274-FLOOR(C1274,1))/0.15),1)</f>
        <v>31</v>
      </c>
      <c r="C1274" t="s" s="11">
        <v>73</v>
      </c>
      <c r="D1274" s="12">
        <v>2.280388977</v>
      </c>
      <c r="E1274" s="12">
        <v>96.13246986</v>
      </c>
      <c r="F1274" s="12">
        <v>49.83281103</v>
      </c>
      <c r="G1274" s="12">
        <v>0</v>
      </c>
      <c r="H1274" s="12">
        <v>0</v>
      </c>
      <c r="I1274" s="12">
        <v>2.775683103</v>
      </c>
      <c r="J1274" s="12">
        <v>0</v>
      </c>
      <c r="K1274" s="12">
        <v>16.65409862</v>
      </c>
      <c r="L1274" s="12">
        <v>0</v>
      </c>
      <c r="M1274" s="12">
        <v>0</v>
      </c>
      <c r="N1274" s="12">
        <v>0</v>
      </c>
      <c r="O1274" s="12">
        <v>4.855783174</v>
      </c>
      <c r="P1274" s="12">
        <v>0</v>
      </c>
      <c r="Q1274" s="12">
        <v>1.348330646</v>
      </c>
      <c r="R1274" s="12">
        <v>0.572942514</v>
      </c>
      <c r="S1274" s="12">
        <v>0</v>
      </c>
      <c r="T1274" s="12">
        <v>4.010597601</v>
      </c>
      <c r="U1274" s="12">
        <v>163.3822471</v>
      </c>
    </row>
    <row r="1275" ht="20.35" customHeight="1">
      <c r="A1275" s="9"/>
      <c r="B1275" s="10">
        <f>(FLOOR(C1275,1)-6)*4+FLOOR(((C1275-FLOOR(C1275,1))/0.15),1)</f>
        <v>31</v>
      </c>
      <c r="C1275" t="s" s="11">
        <v>73</v>
      </c>
      <c r="D1275" s="12">
        <v>43.32739056</v>
      </c>
      <c r="E1275" s="12">
        <v>44.71277668</v>
      </c>
      <c r="F1275" s="12">
        <v>0</v>
      </c>
      <c r="G1275" s="12">
        <v>0</v>
      </c>
      <c r="H1275" s="12">
        <v>0.980366292</v>
      </c>
      <c r="I1275" s="12">
        <v>2.775683103</v>
      </c>
      <c r="J1275" s="12">
        <v>1.850455402</v>
      </c>
      <c r="K1275" s="12">
        <v>0.925227701</v>
      </c>
      <c r="L1275" s="12">
        <v>0</v>
      </c>
      <c r="M1275" s="12">
        <v>0</v>
      </c>
      <c r="N1275" s="12">
        <v>0</v>
      </c>
      <c r="O1275" s="12">
        <v>0</v>
      </c>
      <c r="P1275" s="12">
        <v>0</v>
      </c>
      <c r="Q1275" s="12">
        <v>1.348330646</v>
      </c>
      <c r="R1275" s="12">
        <v>1.718827543</v>
      </c>
      <c r="S1275" s="12">
        <v>0.572942514</v>
      </c>
      <c r="T1275" s="12">
        <v>0</v>
      </c>
      <c r="U1275" s="12">
        <v>90.52259635</v>
      </c>
    </row>
    <row r="1276" ht="20.35" customHeight="1">
      <c r="A1276" s="9"/>
      <c r="B1276" s="10">
        <f>(FLOOR(C1276,1)-6)*4+FLOOR(((C1276-FLOOR(C1276,1))/0.15),1)</f>
        <v>31</v>
      </c>
      <c r="C1276" t="s" s="11">
        <v>73</v>
      </c>
      <c r="D1276" s="12">
        <v>93.49594805</v>
      </c>
      <c r="E1276" s="12">
        <v>80.48299802</v>
      </c>
      <c r="F1276" s="12">
        <v>28.85057481</v>
      </c>
      <c r="G1276" s="12">
        <v>0</v>
      </c>
      <c r="H1276" s="12">
        <v>4.901831461</v>
      </c>
      <c r="I1276" s="12">
        <v>0.925227701</v>
      </c>
      <c r="J1276" s="12">
        <v>0</v>
      </c>
      <c r="K1276" s="12">
        <v>1.850455402</v>
      </c>
      <c r="L1276" s="12">
        <v>0</v>
      </c>
      <c r="M1276" s="12">
        <v>0</v>
      </c>
      <c r="N1276" s="12">
        <v>0</v>
      </c>
      <c r="O1276" s="12">
        <v>0</v>
      </c>
      <c r="P1276" s="12">
        <v>0.520922495</v>
      </c>
      <c r="Q1276" s="12">
        <v>4.044991938</v>
      </c>
      <c r="R1276" s="12">
        <v>1.145885029</v>
      </c>
      <c r="S1276" s="12">
        <v>1.145885029</v>
      </c>
      <c r="T1276" s="12">
        <v>1.145885029</v>
      </c>
      <c r="U1276" s="12">
        <v>187.6687973</v>
      </c>
    </row>
    <row r="1277" ht="20.35" customHeight="1">
      <c r="A1277" s="9"/>
      <c r="B1277" s="10">
        <f>(FLOOR(C1277,1)-6)*4+FLOOR(((C1277-FLOOR(C1277,1))/0.15),1)</f>
        <v>31</v>
      </c>
      <c r="C1277" t="s" s="11">
        <v>74</v>
      </c>
      <c r="D1277" s="12">
        <v>6.841166931</v>
      </c>
      <c r="E1277" s="12">
        <v>26.82766601</v>
      </c>
      <c r="F1277" s="12">
        <v>5.245559056</v>
      </c>
      <c r="G1277" s="12">
        <v>6.600474868</v>
      </c>
      <c r="H1277" s="12">
        <v>1.960732585</v>
      </c>
      <c r="I1277" s="12">
        <v>2.775683103</v>
      </c>
      <c r="J1277" s="12">
        <v>0</v>
      </c>
      <c r="K1277" s="12">
        <v>12.95318781</v>
      </c>
      <c r="L1277" s="12">
        <v>0</v>
      </c>
      <c r="M1277" s="12">
        <v>0</v>
      </c>
      <c r="N1277" s="12">
        <v>0</v>
      </c>
      <c r="O1277" s="12">
        <v>0</v>
      </c>
      <c r="P1277" s="12">
        <v>0</v>
      </c>
      <c r="Q1277" s="12">
        <v>0</v>
      </c>
      <c r="R1277" s="12">
        <v>0</v>
      </c>
      <c r="S1277" s="12">
        <v>0</v>
      </c>
      <c r="T1277" s="12">
        <v>0</v>
      </c>
      <c r="U1277" s="12">
        <v>92.73046454999999</v>
      </c>
    </row>
    <row r="1278" ht="20.35" customHeight="1">
      <c r="A1278" s="9"/>
      <c r="B1278" s="10">
        <f>(FLOOR(C1278,1)-6)*4+FLOOR(((C1278-FLOOR(C1278,1))/0.15),1)</f>
        <v>31</v>
      </c>
      <c r="C1278" t="s" s="11">
        <v>74</v>
      </c>
      <c r="D1278" s="12">
        <v>0</v>
      </c>
      <c r="E1278" s="12">
        <v>24.59202717</v>
      </c>
      <c r="F1278" s="12">
        <v>23.60501575</v>
      </c>
      <c r="G1278" s="12">
        <v>0</v>
      </c>
      <c r="H1278" s="12">
        <v>0</v>
      </c>
      <c r="I1278" s="12">
        <v>0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  <c r="O1278" s="12">
        <v>0</v>
      </c>
      <c r="P1278" s="12">
        <v>0</v>
      </c>
      <c r="Q1278" s="12">
        <v>1.348330646</v>
      </c>
      <c r="R1278" s="12">
        <v>0</v>
      </c>
      <c r="S1278" s="12">
        <v>0</v>
      </c>
      <c r="T1278" s="12">
        <v>0.572942514</v>
      </c>
      <c r="U1278" s="12">
        <v>39.74162766</v>
      </c>
    </row>
    <row r="1279" ht="20.35" customHeight="1">
      <c r="A1279" s="9"/>
      <c r="B1279" s="10">
        <f>(FLOOR(C1279,1)-6)*4+FLOOR(((C1279-FLOOR(C1279,1))/0.15),1)</f>
        <v>31</v>
      </c>
      <c r="C1279" t="s" s="11">
        <v>74</v>
      </c>
      <c r="D1279" s="12">
        <v>0</v>
      </c>
      <c r="E1279" s="12">
        <v>15.64947184</v>
      </c>
      <c r="F1279" s="12">
        <v>23.60501575</v>
      </c>
      <c r="G1279" s="12">
        <v>2.200158289</v>
      </c>
      <c r="H1279" s="12">
        <v>3.921465169</v>
      </c>
      <c r="I1279" s="12">
        <v>3.700910804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  <c r="O1279" s="12">
        <v>0</v>
      </c>
      <c r="P1279" s="12">
        <v>0.781383742</v>
      </c>
      <c r="Q1279" s="12">
        <v>0</v>
      </c>
      <c r="R1279" s="12">
        <v>0</v>
      </c>
      <c r="S1279" s="12">
        <v>0.572942514</v>
      </c>
      <c r="T1279" s="12">
        <v>1.145885029</v>
      </c>
      <c r="U1279" s="12">
        <v>44.15736407</v>
      </c>
    </row>
    <row r="1280" ht="20.35" customHeight="1">
      <c r="A1280" s="9"/>
      <c r="B1280" s="10">
        <f>(FLOOR(C1280,1)-6)*4+FLOOR(((C1280-FLOOR(C1280,1))/0.15),1)</f>
        <v>31</v>
      </c>
      <c r="C1280" t="s" s="11">
        <v>74</v>
      </c>
      <c r="D1280" s="12">
        <v>4.560777954</v>
      </c>
      <c r="E1280" s="12">
        <v>49.18405435</v>
      </c>
      <c r="F1280" s="12">
        <v>10.49111811</v>
      </c>
      <c r="G1280" s="12">
        <v>2.200158289</v>
      </c>
      <c r="H1280" s="12">
        <v>1.960732585</v>
      </c>
      <c r="I1280" s="12">
        <v>1.850455402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  <c r="O1280" s="12">
        <v>0</v>
      </c>
      <c r="P1280" s="12">
        <v>0</v>
      </c>
      <c r="Q1280" s="12">
        <v>4.044991938</v>
      </c>
      <c r="R1280" s="12">
        <v>0</v>
      </c>
      <c r="S1280" s="12">
        <v>0</v>
      </c>
      <c r="T1280" s="12">
        <v>0</v>
      </c>
      <c r="U1280" s="12">
        <v>68.44391431</v>
      </c>
    </row>
    <row r="1281" ht="20.35" customHeight="1">
      <c r="A1281" s="9"/>
      <c r="B1281" s="10">
        <f>(FLOOR(C1281,1)-6)*4+FLOOR(((C1281-FLOOR(C1281,1))/0.15),1)</f>
        <v>31</v>
      </c>
      <c r="C1281" t="s" s="11">
        <v>74</v>
      </c>
      <c r="D1281" s="12">
        <v>2.280388977</v>
      </c>
      <c r="E1281" s="12">
        <v>0</v>
      </c>
      <c r="F1281" s="12">
        <v>47.21003151</v>
      </c>
      <c r="G1281" s="12">
        <v>1.100079145</v>
      </c>
      <c r="H1281" s="12">
        <v>2.941098877</v>
      </c>
      <c r="I1281" s="12">
        <v>1.850455402</v>
      </c>
      <c r="J1281" s="12">
        <v>0</v>
      </c>
      <c r="K1281" s="12">
        <v>24.98114793</v>
      </c>
      <c r="L1281" s="12">
        <v>0</v>
      </c>
      <c r="M1281" s="12">
        <v>0</v>
      </c>
      <c r="N1281" s="12">
        <v>0.018894442</v>
      </c>
      <c r="O1281" s="12">
        <v>0</v>
      </c>
      <c r="P1281" s="12">
        <v>0.260461247</v>
      </c>
      <c r="Q1281" s="12">
        <v>1.348330646</v>
      </c>
      <c r="R1281" s="12">
        <v>0</v>
      </c>
      <c r="S1281" s="12">
        <v>0</v>
      </c>
      <c r="T1281" s="12">
        <v>0.572942514</v>
      </c>
      <c r="U1281" s="12">
        <v>105.9776738</v>
      </c>
    </row>
    <row r="1282" ht="20.35" customHeight="1">
      <c r="A1282" s="9"/>
      <c r="B1282" s="10">
        <f>(FLOOR(C1282,1)-6)*4+FLOOR(((C1282-FLOOR(C1282,1))/0.15),1)</f>
        <v>31</v>
      </c>
      <c r="C1282" t="s" s="11">
        <v>74</v>
      </c>
      <c r="D1282" s="12">
        <v>0</v>
      </c>
      <c r="E1282" s="12">
        <v>33.53458251</v>
      </c>
      <c r="F1282" s="12">
        <v>41.96447245</v>
      </c>
      <c r="G1282" s="12">
        <v>0</v>
      </c>
      <c r="H1282" s="12">
        <v>0.980366292</v>
      </c>
      <c r="I1282" s="12">
        <v>0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  <c r="O1282" s="12">
        <v>0</v>
      </c>
      <c r="P1282" s="12">
        <v>0</v>
      </c>
      <c r="Q1282" s="12">
        <v>1.348330646</v>
      </c>
      <c r="R1282" s="12">
        <v>0</v>
      </c>
      <c r="S1282" s="12">
        <v>0</v>
      </c>
      <c r="T1282" s="12">
        <v>0.572942514</v>
      </c>
      <c r="U1282" s="12">
        <v>66.23604611</v>
      </c>
    </row>
    <row r="1283" ht="20.35" customHeight="1">
      <c r="A1283" s="9"/>
      <c r="B1283" s="10">
        <f>(FLOOR(C1283,1)-6)*4+FLOOR(((C1283-FLOOR(C1283,1))/0.15),1)</f>
        <v>31</v>
      </c>
      <c r="C1283" t="s" s="11">
        <v>74</v>
      </c>
      <c r="D1283" s="12">
        <v>4.560777954</v>
      </c>
      <c r="E1283" s="12">
        <v>42.47713785</v>
      </c>
      <c r="F1283" s="12">
        <v>97.04284254</v>
      </c>
      <c r="G1283" s="12">
        <v>0</v>
      </c>
      <c r="H1283" s="12">
        <v>1.960732585</v>
      </c>
      <c r="I1283" s="12">
        <v>3.700910804</v>
      </c>
      <c r="J1283" s="12">
        <v>0</v>
      </c>
      <c r="K1283" s="12">
        <v>43.48570195</v>
      </c>
      <c r="L1283" s="12">
        <v>0</v>
      </c>
      <c r="M1283" s="12">
        <v>0</v>
      </c>
      <c r="N1283" s="12">
        <v>0</v>
      </c>
      <c r="O1283" s="12">
        <v>0</v>
      </c>
      <c r="P1283" s="12">
        <v>0</v>
      </c>
      <c r="Q1283" s="12">
        <v>0</v>
      </c>
      <c r="R1283" s="12">
        <v>0</v>
      </c>
      <c r="S1283" s="12">
        <v>0</v>
      </c>
      <c r="T1283" s="12">
        <v>2.864712572</v>
      </c>
      <c r="U1283" s="12">
        <v>234.0340296</v>
      </c>
    </row>
    <row r="1284" ht="20.35" customHeight="1">
      <c r="A1284" s="9"/>
      <c r="B1284" s="10">
        <f>(FLOOR(C1284,1)-6)*4+FLOOR(((C1284-FLOOR(C1284,1))/0.15),1)</f>
        <v>31</v>
      </c>
      <c r="C1284" t="s" s="11">
        <v>74</v>
      </c>
      <c r="D1284" s="12">
        <v>9.121555907999999</v>
      </c>
      <c r="E1284" s="12">
        <v>69.30480385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  <c r="O1284" s="12">
        <v>0</v>
      </c>
      <c r="P1284" s="12">
        <v>0.260461247</v>
      </c>
      <c r="Q1284" s="12">
        <v>6.74165323</v>
      </c>
      <c r="R1284" s="12">
        <v>0</v>
      </c>
      <c r="S1284" s="12">
        <v>0.572942514</v>
      </c>
      <c r="T1284" s="12">
        <v>0</v>
      </c>
      <c r="U1284" s="12">
        <v>61.8203097</v>
      </c>
    </row>
    <row r="1285" ht="20.35" customHeight="1">
      <c r="A1285" s="9"/>
      <c r="B1285" s="10">
        <f>(FLOOR(C1285,1)-6)*4+FLOOR(((C1285-FLOOR(C1285,1))/0.15),1)</f>
        <v>31</v>
      </c>
      <c r="C1285" t="s" s="11">
        <v>74</v>
      </c>
      <c r="D1285" s="12">
        <v>2.280388977</v>
      </c>
      <c r="E1285" s="12">
        <v>31.29894368</v>
      </c>
      <c r="F1285" s="12">
        <v>26.22779528</v>
      </c>
      <c r="G1285" s="12">
        <v>0</v>
      </c>
      <c r="H1285" s="12">
        <v>1.960732585</v>
      </c>
      <c r="I1285" s="12">
        <v>0.925227701</v>
      </c>
      <c r="J1285" s="12">
        <v>0</v>
      </c>
      <c r="K1285" s="12">
        <v>11.10273241</v>
      </c>
      <c r="L1285" s="12">
        <v>0</v>
      </c>
      <c r="M1285" s="12">
        <v>0</v>
      </c>
      <c r="N1285" s="12">
        <v>0</v>
      </c>
      <c r="O1285" s="12">
        <v>0</v>
      </c>
      <c r="P1285" s="12">
        <v>0</v>
      </c>
      <c r="Q1285" s="12">
        <v>2.696661292</v>
      </c>
      <c r="R1285" s="12">
        <v>0</v>
      </c>
      <c r="S1285" s="12">
        <v>0</v>
      </c>
      <c r="T1285" s="12">
        <v>0.572942514</v>
      </c>
      <c r="U1285" s="12">
        <v>81.69112353</v>
      </c>
    </row>
    <row r="1286" ht="20.35" customHeight="1">
      <c r="A1286" s="9"/>
      <c r="B1286" s="10">
        <f>(FLOOR(C1286,1)-6)*4+FLOOR(((C1286-FLOOR(C1286,1))/0.15),1)</f>
        <v>31</v>
      </c>
      <c r="C1286" t="s" s="11">
        <v>74</v>
      </c>
      <c r="D1286" s="12">
        <v>2.280388977</v>
      </c>
      <c r="E1286" s="12">
        <v>33.53458251</v>
      </c>
      <c r="F1286" s="12">
        <v>18.3594567</v>
      </c>
      <c r="G1286" s="12">
        <v>3.300237434</v>
      </c>
      <c r="H1286" s="12">
        <v>11.76439551</v>
      </c>
      <c r="I1286" s="12">
        <v>4.626138505</v>
      </c>
      <c r="J1286" s="12">
        <v>3.700910804</v>
      </c>
      <c r="K1286" s="12">
        <v>12.95318781</v>
      </c>
      <c r="L1286" s="12">
        <v>0</v>
      </c>
      <c r="M1286" s="12">
        <v>0</v>
      </c>
      <c r="N1286" s="12">
        <v>0</v>
      </c>
      <c r="O1286" s="12">
        <v>0</v>
      </c>
      <c r="P1286" s="12">
        <v>0</v>
      </c>
      <c r="Q1286" s="12">
        <v>0</v>
      </c>
      <c r="R1286" s="12">
        <v>0</v>
      </c>
      <c r="S1286" s="12">
        <v>1.145885029</v>
      </c>
      <c r="T1286" s="12">
        <v>5.729425145</v>
      </c>
      <c r="U1286" s="12">
        <v>108.185542</v>
      </c>
    </row>
    <row r="1287" ht="20.35" customHeight="1">
      <c r="A1287" s="9"/>
      <c r="B1287" s="10">
        <f>(FLOOR(C1287,1)-6)*4+FLOOR(((C1287-FLOOR(C1287,1))/0.15),1)</f>
        <v>31</v>
      </c>
      <c r="C1287" t="s" s="11">
        <v>74</v>
      </c>
      <c r="D1287" s="12">
        <v>2.280388977</v>
      </c>
      <c r="E1287" s="12">
        <v>38.00586018</v>
      </c>
      <c r="F1287" s="12">
        <v>18.3594567</v>
      </c>
      <c r="G1287" s="12">
        <v>2.200158289</v>
      </c>
      <c r="H1287" s="12">
        <v>2.941098877</v>
      </c>
      <c r="I1287" s="12">
        <v>3.700910804</v>
      </c>
      <c r="J1287" s="12">
        <v>2.775683103</v>
      </c>
      <c r="K1287" s="12">
        <v>7.401821609</v>
      </c>
      <c r="L1287" s="12">
        <v>0</v>
      </c>
      <c r="M1287" s="12">
        <v>0</v>
      </c>
      <c r="N1287" s="12">
        <v>0</v>
      </c>
      <c r="O1287" s="12">
        <v>0</v>
      </c>
      <c r="P1287" s="12">
        <v>0</v>
      </c>
      <c r="Q1287" s="12">
        <v>0</v>
      </c>
      <c r="R1287" s="12">
        <v>0</v>
      </c>
      <c r="S1287" s="12">
        <v>0</v>
      </c>
      <c r="T1287" s="12">
        <v>2.864712572</v>
      </c>
      <c r="U1287" s="12">
        <v>88.31472814</v>
      </c>
    </row>
    <row r="1288" ht="20.35" customHeight="1">
      <c r="A1288" s="9"/>
      <c r="B1288" s="10">
        <f>(FLOOR(C1288,1)-6)*4+FLOOR(((C1288-FLOOR(C1288,1))/0.15),1)</f>
        <v>31</v>
      </c>
      <c r="C1288" t="s" s="11">
        <v>74</v>
      </c>
      <c r="D1288" s="12">
        <v>11.40194488</v>
      </c>
      <c r="E1288" s="12">
        <v>53.65533202</v>
      </c>
      <c r="F1288" s="12">
        <v>34.09613387</v>
      </c>
      <c r="G1288" s="12">
        <v>1.100079145</v>
      </c>
      <c r="H1288" s="12">
        <v>0</v>
      </c>
      <c r="I1288" s="12">
        <v>1.850455402</v>
      </c>
      <c r="J1288" s="12">
        <v>0</v>
      </c>
      <c r="K1288" s="12">
        <v>14.80364322</v>
      </c>
      <c r="L1288" s="12">
        <v>0</v>
      </c>
      <c r="M1288" s="12">
        <v>0</v>
      </c>
      <c r="N1288" s="12">
        <v>0</v>
      </c>
      <c r="O1288" s="12">
        <v>0</v>
      </c>
      <c r="P1288" s="12">
        <v>0</v>
      </c>
      <c r="Q1288" s="12">
        <v>5.393322584</v>
      </c>
      <c r="R1288" s="12">
        <v>0.572942514</v>
      </c>
      <c r="S1288" s="12">
        <v>0.572942514</v>
      </c>
      <c r="T1288" s="12">
        <v>2.864712572</v>
      </c>
      <c r="U1288" s="12">
        <v>110.3934102</v>
      </c>
    </row>
    <row r="1289" ht="20.35" customHeight="1">
      <c r="A1289" s="9"/>
      <c r="B1289" s="10">
        <f>(FLOOR(C1289,1)-6)*4+FLOOR(((C1289-FLOOR(C1289,1))/0.15),1)</f>
        <v>31</v>
      </c>
      <c r="C1289" t="s" s="11">
        <v>74</v>
      </c>
      <c r="D1289" s="12">
        <v>4.560777954</v>
      </c>
      <c r="E1289" s="12">
        <v>64.83352619</v>
      </c>
      <c r="F1289" s="12">
        <v>13.11389764</v>
      </c>
      <c r="G1289" s="12">
        <v>1.100079145</v>
      </c>
      <c r="H1289" s="12">
        <v>1.960732585</v>
      </c>
      <c r="I1289" s="12">
        <v>10.17750471</v>
      </c>
      <c r="J1289" s="12">
        <v>3.700910804</v>
      </c>
      <c r="K1289" s="12">
        <v>9.252277011</v>
      </c>
      <c r="L1289" s="12">
        <v>0</v>
      </c>
      <c r="M1289" s="12">
        <v>0</v>
      </c>
      <c r="N1289" s="12">
        <v>0</v>
      </c>
      <c r="O1289" s="12">
        <v>0</v>
      </c>
      <c r="P1289" s="12">
        <v>0</v>
      </c>
      <c r="Q1289" s="12">
        <v>0</v>
      </c>
      <c r="R1289" s="12">
        <v>0</v>
      </c>
      <c r="S1289" s="12">
        <v>1.145885029</v>
      </c>
      <c r="T1289" s="12">
        <v>0.572942514</v>
      </c>
      <c r="U1289" s="12">
        <v>134.6799604</v>
      </c>
    </row>
    <row r="1290" ht="20.35" customHeight="1">
      <c r="A1290" s="9"/>
      <c r="B1290" s="10">
        <f>(FLOOR(C1290,1)-6)*4+FLOOR(((C1290-FLOOR(C1290,1))/0.15),1)</f>
        <v>31</v>
      </c>
      <c r="C1290" t="s" s="11">
        <v>74</v>
      </c>
      <c r="D1290" s="12">
        <v>6.841166931</v>
      </c>
      <c r="E1290" s="12">
        <v>15.64947184</v>
      </c>
      <c r="F1290" s="12">
        <v>15.73667717</v>
      </c>
      <c r="G1290" s="12">
        <v>1.100079145</v>
      </c>
      <c r="H1290" s="12">
        <v>2.941098877</v>
      </c>
      <c r="I1290" s="12">
        <v>1.850455402</v>
      </c>
      <c r="J1290" s="12">
        <v>0.925227701</v>
      </c>
      <c r="K1290" s="12">
        <v>17.57932632</v>
      </c>
      <c r="L1290" s="12">
        <v>0</v>
      </c>
      <c r="M1290" s="12">
        <v>0</v>
      </c>
      <c r="N1290" s="12">
        <v>0</v>
      </c>
      <c r="O1290" s="12">
        <v>0</v>
      </c>
      <c r="P1290" s="12">
        <v>0.260461247</v>
      </c>
      <c r="Q1290" s="12">
        <v>0</v>
      </c>
      <c r="R1290" s="12">
        <v>0.572942514</v>
      </c>
      <c r="S1290" s="12">
        <v>0</v>
      </c>
      <c r="T1290" s="12">
        <v>0</v>
      </c>
      <c r="U1290" s="12">
        <v>88.31472814</v>
      </c>
    </row>
    <row r="1291" ht="20.35" customHeight="1">
      <c r="A1291" s="9"/>
      <c r="B1291" s="10">
        <f>(FLOOR(C1291,1)-6)*4+FLOOR(((C1291-FLOOR(C1291,1))/0.15),1)</f>
        <v>31</v>
      </c>
      <c r="C1291" t="s" s="11">
        <v>74</v>
      </c>
      <c r="D1291" s="12">
        <v>20.52350079</v>
      </c>
      <c r="E1291" s="12">
        <v>62.59788735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12">
        <v>0</v>
      </c>
      <c r="L1291" s="12">
        <v>0</v>
      </c>
      <c r="M1291" s="12">
        <v>0</v>
      </c>
      <c r="N1291" s="12">
        <v>0.018894442</v>
      </c>
      <c r="O1291" s="12">
        <v>0</v>
      </c>
      <c r="P1291" s="12">
        <v>0</v>
      </c>
      <c r="Q1291" s="12">
        <v>0</v>
      </c>
      <c r="R1291" s="12">
        <v>0</v>
      </c>
      <c r="S1291" s="12">
        <v>0.572942514</v>
      </c>
      <c r="T1291" s="12">
        <v>0</v>
      </c>
      <c r="U1291" s="12">
        <v>77.27538712</v>
      </c>
    </row>
    <row r="1292" ht="20.35" customHeight="1">
      <c r="A1292" s="9"/>
      <c r="B1292" s="10">
        <f>(FLOOR(C1292,1)-6)*4+FLOOR(((C1292-FLOOR(C1292,1))/0.15),1)</f>
        <v>31</v>
      </c>
      <c r="C1292" t="s" s="11">
        <v>74</v>
      </c>
      <c r="D1292" s="12">
        <v>38.76661261</v>
      </c>
      <c r="E1292" s="12">
        <v>4.471277668</v>
      </c>
      <c r="F1292" s="12">
        <v>31.47335434</v>
      </c>
      <c r="G1292" s="12">
        <v>4.400316579</v>
      </c>
      <c r="H1292" s="12">
        <v>0</v>
      </c>
      <c r="I1292" s="12">
        <v>3.700910804</v>
      </c>
      <c r="J1292" s="12">
        <v>0</v>
      </c>
      <c r="K1292" s="12">
        <v>0.925227701</v>
      </c>
      <c r="L1292" s="12">
        <v>0</v>
      </c>
      <c r="M1292" s="12">
        <v>0</v>
      </c>
      <c r="N1292" s="12">
        <v>0</v>
      </c>
      <c r="O1292" s="12">
        <v>0</v>
      </c>
      <c r="P1292" s="12">
        <v>0</v>
      </c>
      <c r="Q1292" s="12">
        <v>2.696661292</v>
      </c>
      <c r="R1292" s="12">
        <v>0</v>
      </c>
      <c r="S1292" s="12">
        <v>0.572942514</v>
      </c>
      <c r="T1292" s="12">
        <v>0</v>
      </c>
      <c r="U1292" s="12">
        <v>81.69112353</v>
      </c>
    </row>
    <row r="1293" ht="20.35" customHeight="1">
      <c r="A1293" s="9"/>
      <c r="B1293" s="10">
        <f>(FLOOR(C1293,1)-6)*4+FLOOR(((C1293-FLOOR(C1293,1))/0.15),1)</f>
        <v>31</v>
      </c>
      <c r="C1293" t="s" s="11">
        <v>74</v>
      </c>
      <c r="D1293" s="12">
        <v>9.121555907999999</v>
      </c>
      <c r="E1293" s="12">
        <v>46.94841551</v>
      </c>
      <c r="F1293" s="12">
        <v>23.60501575</v>
      </c>
      <c r="G1293" s="12">
        <v>3.300237434</v>
      </c>
      <c r="H1293" s="12">
        <v>0.980366292</v>
      </c>
      <c r="I1293" s="12">
        <v>0.925227701</v>
      </c>
      <c r="J1293" s="12">
        <v>1.850455402</v>
      </c>
      <c r="K1293" s="12">
        <v>0</v>
      </c>
      <c r="L1293" s="12">
        <v>0</v>
      </c>
      <c r="M1293" s="12">
        <v>0</v>
      </c>
      <c r="N1293" s="12">
        <v>0</v>
      </c>
      <c r="O1293" s="12">
        <v>0</v>
      </c>
      <c r="P1293" s="12">
        <v>0</v>
      </c>
      <c r="Q1293" s="12">
        <v>1.348330646</v>
      </c>
      <c r="R1293" s="12">
        <v>0</v>
      </c>
      <c r="S1293" s="12">
        <v>0</v>
      </c>
      <c r="T1293" s="12">
        <v>1.145885029</v>
      </c>
      <c r="U1293" s="12">
        <v>83.89899173000001</v>
      </c>
    </row>
    <row r="1294" ht="20.35" customHeight="1">
      <c r="A1294" s="9"/>
      <c r="B1294" s="10">
        <f>(FLOOR(C1294,1)-6)*4+FLOOR(((C1294-FLOOR(C1294,1))/0.15),1)</f>
        <v>31</v>
      </c>
      <c r="C1294" t="s" s="11">
        <v>74</v>
      </c>
      <c r="D1294" s="12">
        <v>11.40194488</v>
      </c>
      <c r="E1294" s="12">
        <v>105.0750252</v>
      </c>
      <c r="F1294" s="12">
        <v>131.1389764</v>
      </c>
      <c r="G1294" s="12">
        <v>4.400316579</v>
      </c>
      <c r="H1294" s="12">
        <v>10.78402921</v>
      </c>
      <c r="I1294" s="12">
        <v>13.87841552</v>
      </c>
      <c r="J1294" s="12">
        <v>5.551366206</v>
      </c>
      <c r="K1294" s="12">
        <v>26.83160333</v>
      </c>
      <c r="L1294" s="12">
        <v>0</v>
      </c>
      <c r="M1294" s="12">
        <v>0</v>
      </c>
      <c r="N1294" s="12">
        <v>0.018894442</v>
      </c>
      <c r="O1294" s="12">
        <v>0</v>
      </c>
      <c r="P1294" s="12">
        <v>0</v>
      </c>
      <c r="Q1294" s="12">
        <v>1.348330646</v>
      </c>
      <c r="R1294" s="12">
        <v>0.572942514</v>
      </c>
      <c r="S1294" s="12">
        <v>0.572942514</v>
      </c>
      <c r="T1294" s="12">
        <v>2.864712572</v>
      </c>
      <c r="U1294" s="12">
        <v>348.8431762</v>
      </c>
    </row>
    <row r="1295" ht="20.35" customHeight="1">
      <c r="A1295" s="9"/>
      <c r="B1295" s="10">
        <f>(FLOOR(C1295,1)-6)*4+FLOOR(((C1295-FLOOR(C1295,1))/0.15),1)</f>
        <v>31</v>
      </c>
      <c r="C1295" t="s" s="11">
        <v>74</v>
      </c>
      <c r="D1295" s="12">
        <v>47.88816852</v>
      </c>
      <c r="E1295" s="12">
        <v>73.77608152000001</v>
      </c>
      <c r="F1295" s="12">
        <v>49.83281103</v>
      </c>
      <c r="G1295" s="12">
        <v>0</v>
      </c>
      <c r="H1295" s="12">
        <v>2.941098877</v>
      </c>
      <c r="I1295" s="12">
        <v>8.32704931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  <c r="O1295" s="12">
        <v>0</v>
      </c>
      <c r="P1295" s="12">
        <v>0</v>
      </c>
      <c r="Q1295" s="12">
        <v>2.696661292</v>
      </c>
      <c r="R1295" s="12">
        <v>0.572942514</v>
      </c>
      <c r="S1295" s="12">
        <v>1.718827543</v>
      </c>
      <c r="T1295" s="12">
        <v>0.572942514</v>
      </c>
      <c r="U1295" s="12">
        <v>172.2137199</v>
      </c>
    </row>
    <row r="1296" ht="20.35" customHeight="1">
      <c r="A1296" s="9"/>
      <c r="B1296" s="10">
        <f>(FLOOR(C1296,1)-6)*4+FLOOR(((C1296-FLOOR(C1296,1))/0.15),1)</f>
        <v>31</v>
      </c>
      <c r="C1296" t="s" s="11">
        <v>74</v>
      </c>
      <c r="D1296" s="12">
        <v>0</v>
      </c>
      <c r="E1296" s="12">
        <v>0</v>
      </c>
      <c r="F1296" s="12">
        <v>39.34169292</v>
      </c>
      <c r="G1296" s="12">
        <v>0</v>
      </c>
      <c r="H1296" s="12">
        <v>0</v>
      </c>
      <c r="I1296" s="12">
        <v>0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  <c r="O1296" s="12">
        <v>0</v>
      </c>
      <c r="P1296" s="12">
        <v>0</v>
      </c>
      <c r="Q1296" s="12">
        <v>0</v>
      </c>
      <c r="R1296" s="12">
        <v>0</v>
      </c>
      <c r="S1296" s="12">
        <v>0</v>
      </c>
      <c r="T1296" s="12">
        <v>0</v>
      </c>
      <c r="U1296" s="12">
        <v>33.11802305</v>
      </c>
    </row>
    <row r="1297" ht="20.35" customHeight="1">
      <c r="A1297" s="9"/>
      <c r="B1297" s="10">
        <f>(FLOOR(C1297,1)-6)*4+FLOOR(((C1297-FLOOR(C1297,1))/0.15),1)</f>
        <v>31</v>
      </c>
      <c r="C1297" t="s" s="11">
        <v>74</v>
      </c>
      <c r="D1297" s="12">
        <v>11.40194488</v>
      </c>
      <c r="E1297" s="12">
        <v>62.59788735</v>
      </c>
      <c r="F1297" s="12">
        <v>23.60501575</v>
      </c>
      <c r="G1297" s="12">
        <v>1.100079145</v>
      </c>
      <c r="H1297" s="12">
        <v>1.960732585</v>
      </c>
      <c r="I1297" s="12">
        <v>1.850455402</v>
      </c>
      <c r="J1297" s="12">
        <v>0.925227701</v>
      </c>
      <c r="K1297" s="12">
        <v>0</v>
      </c>
      <c r="L1297" s="12">
        <v>0</v>
      </c>
      <c r="M1297" s="12">
        <v>0</v>
      </c>
      <c r="N1297" s="12">
        <v>0</v>
      </c>
      <c r="O1297" s="12">
        <v>0</v>
      </c>
      <c r="P1297" s="12">
        <v>0</v>
      </c>
      <c r="Q1297" s="12">
        <v>1.348330646</v>
      </c>
      <c r="R1297" s="12">
        <v>0.572942514</v>
      </c>
      <c r="S1297" s="12">
        <v>0</v>
      </c>
      <c r="T1297" s="12">
        <v>0</v>
      </c>
      <c r="U1297" s="12">
        <v>101.5619374</v>
      </c>
    </row>
    <row r="1298" ht="20.35" customHeight="1">
      <c r="A1298" s="9"/>
      <c r="B1298" s="10">
        <f>(FLOOR(C1298,1)-6)*4+FLOOR(((C1298-FLOOR(C1298,1))/0.15),1)</f>
        <v>31</v>
      </c>
      <c r="C1298" t="s" s="11">
        <v>75</v>
      </c>
      <c r="D1298" s="12">
        <v>0</v>
      </c>
      <c r="E1298" s="12">
        <v>67.06916502</v>
      </c>
      <c r="F1298" s="12">
        <v>15.73667717</v>
      </c>
      <c r="G1298" s="12">
        <v>0</v>
      </c>
      <c r="H1298" s="12">
        <v>5.882197754</v>
      </c>
      <c r="I1298" s="12">
        <v>3.700910804</v>
      </c>
      <c r="J1298" s="12">
        <v>0</v>
      </c>
      <c r="K1298" s="12">
        <v>11.10273241</v>
      </c>
      <c r="L1298" s="12">
        <v>0</v>
      </c>
      <c r="M1298" s="12">
        <v>0</v>
      </c>
      <c r="N1298" s="12">
        <v>0</v>
      </c>
      <c r="O1298" s="12">
        <v>0</v>
      </c>
      <c r="P1298" s="12">
        <v>0</v>
      </c>
      <c r="Q1298" s="12">
        <v>0</v>
      </c>
      <c r="R1298" s="12">
        <v>0</v>
      </c>
      <c r="S1298" s="12">
        <v>0</v>
      </c>
      <c r="T1298" s="12">
        <v>1.145885029</v>
      </c>
      <c r="U1298" s="12">
        <v>123.6406194</v>
      </c>
    </row>
    <row r="1299" ht="20.35" customHeight="1">
      <c r="A1299" s="9"/>
      <c r="B1299" s="10">
        <f>(FLOOR(C1299,1)-6)*4+FLOOR(((C1299-FLOOR(C1299,1))/0.15),1)</f>
        <v>31</v>
      </c>
      <c r="C1299" t="s" s="11">
        <v>75</v>
      </c>
      <c r="D1299" s="12">
        <v>4.560777954</v>
      </c>
      <c r="E1299" s="12">
        <v>80.48299802</v>
      </c>
      <c r="F1299" s="12">
        <v>41.96447245</v>
      </c>
      <c r="G1299" s="12">
        <v>4.400316579</v>
      </c>
      <c r="H1299" s="12">
        <v>3.921465169</v>
      </c>
      <c r="I1299" s="12">
        <v>6.476593907</v>
      </c>
      <c r="J1299" s="12">
        <v>0</v>
      </c>
      <c r="K1299" s="12">
        <v>9.252277011</v>
      </c>
      <c r="L1299" s="12">
        <v>0</v>
      </c>
      <c r="M1299" s="12">
        <v>0</v>
      </c>
      <c r="N1299" s="12">
        <v>0</v>
      </c>
      <c r="O1299" s="12">
        <v>0</v>
      </c>
      <c r="P1299" s="12">
        <v>0.260461247</v>
      </c>
      <c r="Q1299" s="12">
        <v>2.696661292</v>
      </c>
      <c r="R1299" s="12">
        <v>0.572942514</v>
      </c>
      <c r="S1299" s="12">
        <v>0</v>
      </c>
      <c r="T1299" s="12">
        <v>4.010597601</v>
      </c>
      <c r="U1299" s="12">
        <v>150.1350378</v>
      </c>
    </row>
    <row r="1300" ht="20.35" customHeight="1">
      <c r="A1300" s="9"/>
      <c r="B1300" s="10">
        <f>(FLOOR(C1300,1)-6)*4+FLOOR(((C1300-FLOOR(C1300,1))/0.15),1)</f>
        <v>31</v>
      </c>
      <c r="C1300" t="s" s="11">
        <v>75</v>
      </c>
      <c r="D1300" s="12">
        <v>18.24311182</v>
      </c>
      <c r="E1300" s="12">
        <v>216.8569669</v>
      </c>
      <c r="F1300" s="12">
        <v>23.60501575</v>
      </c>
      <c r="G1300" s="12">
        <v>3.300237434</v>
      </c>
      <c r="H1300" s="12">
        <v>2.941098877</v>
      </c>
      <c r="I1300" s="12">
        <v>3.700910804</v>
      </c>
      <c r="J1300" s="12">
        <v>0</v>
      </c>
      <c r="K1300" s="12">
        <v>4.626138505</v>
      </c>
      <c r="L1300" s="12">
        <v>0</v>
      </c>
      <c r="M1300" s="12">
        <v>0</v>
      </c>
      <c r="N1300" s="12">
        <v>0.018894442</v>
      </c>
      <c r="O1300" s="12">
        <v>0</v>
      </c>
      <c r="P1300" s="12">
        <v>0</v>
      </c>
      <c r="Q1300" s="12">
        <v>8.089983876</v>
      </c>
      <c r="R1300" s="12">
        <v>0</v>
      </c>
      <c r="S1300" s="12">
        <v>0.572942514</v>
      </c>
      <c r="T1300" s="12">
        <v>1.718827543</v>
      </c>
      <c r="U1300" s="12">
        <v>260.528448</v>
      </c>
    </row>
    <row r="1301" ht="20.35" customHeight="1">
      <c r="A1301" s="9"/>
      <c r="B1301" s="10">
        <f>(FLOOR(C1301,1)-6)*4+FLOOR(((C1301-FLOOR(C1301,1))/0.15),1)</f>
        <v>31</v>
      </c>
      <c r="C1301" t="s" s="11">
        <v>75</v>
      </c>
      <c r="D1301" s="12">
        <v>2.280388977</v>
      </c>
      <c r="E1301" s="12">
        <v>91.66119218999999</v>
      </c>
      <c r="F1301" s="12">
        <v>15.73667717</v>
      </c>
      <c r="G1301" s="12">
        <v>2.200158289</v>
      </c>
      <c r="H1301" s="12">
        <v>1.960732585</v>
      </c>
      <c r="I1301" s="12">
        <v>10.17750471</v>
      </c>
      <c r="J1301" s="12">
        <v>0</v>
      </c>
      <c r="K1301" s="12">
        <v>12.02796011</v>
      </c>
      <c r="L1301" s="12">
        <v>0</v>
      </c>
      <c r="M1301" s="12">
        <v>0</v>
      </c>
      <c r="N1301" s="12">
        <v>0</v>
      </c>
      <c r="O1301" s="12">
        <v>0</v>
      </c>
      <c r="P1301" s="12">
        <v>0.260461247</v>
      </c>
      <c r="Q1301" s="12">
        <v>1.348330646</v>
      </c>
      <c r="R1301" s="12">
        <v>0</v>
      </c>
      <c r="S1301" s="12">
        <v>0</v>
      </c>
      <c r="T1301" s="12">
        <v>0.572942514</v>
      </c>
      <c r="U1301" s="12">
        <v>161.1743789</v>
      </c>
    </row>
    <row r="1302" ht="20.35" customHeight="1">
      <c r="A1302" s="9"/>
      <c r="B1302" s="10">
        <f>(FLOOR(C1302,1)-6)*4+FLOOR(((C1302-FLOOR(C1302,1))/0.15),1)</f>
        <v>31</v>
      </c>
      <c r="C1302" t="s" s="11">
        <v>75</v>
      </c>
      <c r="D1302" s="12">
        <v>11.40194488</v>
      </c>
      <c r="E1302" s="12">
        <v>160.965996</v>
      </c>
      <c r="F1302" s="12">
        <v>81.30616537</v>
      </c>
      <c r="G1302" s="12">
        <v>4.400316579</v>
      </c>
      <c r="H1302" s="12">
        <v>3.921465169</v>
      </c>
      <c r="I1302" s="12">
        <v>7.401821609</v>
      </c>
      <c r="J1302" s="12">
        <v>0</v>
      </c>
      <c r="K1302" s="12">
        <v>5.551366206</v>
      </c>
      <c r="L1302" s="12">
        <v>0</v>
      </c>
      <c r="M1302" s="12">
        <v>0</v>
      </c>
      <c r="N1302" s="12">
        <v>0</v>
      </c>
      <c r="O1302" s="12">
        <v>0</v>
      </c>
      <c r="P1302" s="12">
        <v>0.520922495</v>
      </c>
      <c r="Q1302" s="12">
        <v>8.089983876</v>
      </c>
      <c r="R1302" s="12">
        <v>2.291770058</v>
      </c>
      <c r="S1302" s="12">
        <v>0.572942514</v>
      </c>
      <c r="T1302" s="12">
        <v>1.718827543</v>
      </c>
      <c r="U1302" s="12">
        <v>251.6969752</v>
      </c>
    </row>
    <row r="1303" ht="20.35" customHeight="1">
      <c r="A1303" s="9"/>
      <c r="B1303" s="10">
        <f>(FLOOR(C1303,1)-6)*4+FLOOR(((C1303-FLOOR(C1303,1))/0.15),1)</f>
        <v>31</v>
      </c>
      <c r="C1303" t="s" s="11">
        <v>75</v>
      </c>
      <c r="D1303" s="12">
        <v>2.280388977</v>
      </c>
      <c r="E1303" s="12">
        <v>51.41969318</v>
      </c>
      <c r="F1303" s="12">
        <v>52.45559056</v>
      </c>
      <c r="G1303" s="12">
        <v>1.100079145</v>
      </c>
      <c r="H1303" s="12">
        <v>1.960732585</v>
      </c>
      <c r="I1303" s="12">
        <v>3.700910804</v>
      </c>
      <c r="J1303" s="12">
        <v>0</v>
      </c>
      <c r="K1303" s="12">
        <v>7.401821609</v>
      </c>
      <c r="L1303" s="12">
        <v>0</v>
      </c>
      <c r="M1303" s="12">
        <v>0</v>
      </c>
      <c r="N1303" s="12">
        <v>0.018894442</v>
      </c>
      <c r="O1303" s="12">
        <v>0</v>
      </c>
      <c r="P1303" s="12">
        <v>0</v>
      </c>
      <c r="Q1303" s="12">
        <v>2.696661292</v>
      </c>
      <c r="R1303" s="12">
        <v>0.572942514</v>
      </c>
      <c r="S1303" s="12">
        <v>0.572942514</v>
      </c>
      <c r="T1303" s="12">
        <v>2.291770058</v>
      </c>
      <c r="U1303" s="12">
        <v>110.3934102</v>
      </c>
    </row>
    <row r="1304" ht="20.35" customHeight="1">
      <c r="A1304" s="9"/>
      <c r="B1304" s="10">
        <f>(FLOOR(C1304,1)-6)*4+FLOOR(((C1304-FLOOR(C1304,1))/0.15),1)</f>
        <v>31</v>
      </c>
      <c r="C1304" t="s" s="11">
        <v>75</v>
      </c>
      <c r="D1304" s="12">
        <v>6.841166931</v>
      </c>
      <c r="E1304" s="12">
        <v>89.42555335999999</v>
      </c>
      <c r="F1304" s="12">
        <v>152.1212126</v>
      </c>
      <c r="G1304" s="12">
        <v>5.500395724</v>
      </c>
      <c r="H1304" s="12">
        <v>0</v>
      </c>
      <c r="I1304" s="12">
        <v>0.925227701</v>
      </c>
      <c r="J1304" s="12">
        <v>0</v>
      </c>
      <c r="K1304" s="12">
        <v>0</v>
      </c>
      <c r="L1304" s="12">
        <v>0</v>
      </c>
      <c r="M1304" s="12">
        <v>0</v>
      </c>
      <c r="N1304" s="12">
        <v>0</v>
      </c>
      <c r="O1304" s="12">
        <v>0</v>
      </c>
      <c r="P1304" s="12">
        <v>0.260461247</v>
      </c>
      <c r="Q1304" s="12">
        <v>2.696661292</v>
      </c>
      <c r="R1304" s="12">
        <v>0</v>
      </c>
      <c r="S1304" s="12">
        <v>2.864712572</v>
      </c>
      <c r="T1304" s="12">
        <v>0</v>
      </c>
      <c r="U1304" s="12">
        <v>218.5789522</v>
      </c>
    </row>
    <row r="1305" ht="20.35" customHeight="1">
      <c r="A1305" s="9"/>
      <c r="B1305" s="10">
        <f>(FLOOR(C1305,1)-6)*4+FLOOR(((C1305-FLOOR(C1305,1))/0.15),1)</f>
        <v>31</v>
      </c>
      <c r="C1305" t="s" s="11">
        <v>75</v>
      </c>
      <c r="D1305" s="12">
        <v>6.841166931</v>
      </c>
      <c r="E1305" s="12">
        <v>55.89097085</v>
      </c>
      <c r="F1305" s="12">
        <v>31.47335434</v>
      </c>
      <c r="G1305" s="12">
        <v>3.300237434</v>
      </c>
      <c r="H1305" s="12">
        <v>0</v>
      </c>
      <c r="I1305" s="12">
        <v>2.775683103</v>
      </c>
      <c r="J1305" s="12">
        <v>0</v>
      </c>
      <c r="K1305" s="12">
        <v>13.87841552</v>
      </c>
      <c r="L1305" s="12">
        <v>0</v>
      </c>
      <c r="M1305" s="12">
        <v>0</v>
      </c>
      <c r="N1305" s="12">
        <v>0</v>
      </c>
      <c r="O1305" s="12">
        <v>0</v>
      </c>
      <c r="P1305" s="12">
        <v>0</v>
      </c>
      <c r="Q1305" s="12">
        <v>4.044991938</v>
      </c>
      <c r="R1305" s="12">
        <v>1.145885029</v>
      </c>
      <c r="S1305" s="12">
        <v>0</v>
      </c>
      <c r="T1305" s="12">
        <v>1.145885029</v>
      </c>
      <c r="U1305" s="12">
        <v>119.224883</v>
      </c>
    </row>
    <row r="1306" ht="20.35" customHeight="1">
      <c r="A1306" s="9"/>
      <c r="B1306" s="10">
        <f>(FLOOR(C1306,1)-6)*4+FLOOR(((C1306-FLOOR(C1306,1))/0.15),1)</f>
        <v>31</v>
      </c>
      <c r="C1306" t="s" s="11">
        <v>75</v>
      </c>
      <c r="D1306" s="12">
        <v>13.68233386</v>
      </c>
      <c r="E1306" s="12">
        <v>64.83352619</v>
      </c>
      <c r="F1306" s="12">
        <v>60.32392915</v>
      </c>
      <c r="G1306" s="12">
        <v>0</v>
      </c>
      <c r="H1306" s="12">
        <v>4.901831461</v>
      </c>
      <c r="I1306" s="12">
        <v>2.775683103</v>
      </c>
      <c r="J1306" s="12">
        <v>0</v>
      </c>
      <c r="K1306" s="12">
        <v>2.775683103</v>
      </c>
      <c r="L1306" s="12">
        <v>0</v>
      </c>
      <c r="M1306" s="12">
        <v>0</v>
      </c>
      <c r="N1306" s="12">
        <v>0</v>
      </c>
      <c r="O1306" s="12">
        <v>0</v>
      </c>
      <c r="P1306" s="12">
        <v>0.260461247</v>
      </c>
      <c r="Q1306" s="12">
        <v>1.348330646</v>
      </c>
      <c r="R1306" s="12">
        <v>2.291770058</v>
      </c>
      <c r="S1306" s="12">
        <v>0.572942514</v>
      </c>
      <c r="T1306" s="12">
        <v>2.291770058</v>
      </c>
      <c r="U1306" s="12">
        <v>128.0563558</v>
      </c>
    </row>
    <row r="1307" ht="20.35" customHeight="1">
      <c r="A1307" s="9"/>
      <c r="B1307" s="10">
        <f>(FLOOR(C1307,1)-6)*4+FLOOR(((C1307-FLOOR(C1307,1))/0.15),1)</f>
        <v>31</v>
      </c>
      <c r="C1307" t="s" s="11">
        <v>75</v>
      </c>
      <c r="D1307" s="12">
        <v>9.121555907999999</v>
      </c>
      <c r="E1307" s="12">
        <v>67.06916502</v>
      </c>
      <c r="F1307" s="12">
        <v>44.58725198</v>
      </c>
      <c r="G1307" s="12">
        <v>3.300237434</v>
      </c>
      <c r="H1307" s="12">
        <v>0.980366292</v>
      </c>
      <c r="I1307" s="12">
        <v>4.626138505</v>
      </c>
      <c r="J1307" s="12">
        <v>0</v>
      </c>
      <c r="K1307" s="12">
        <v>0.925227701</v>
      </c>
      <c r="L1307" s="12">
        <v>0</v>
      </c>
      <c r="M1307" s="12">
        <v>0</v>
      </c>
      <c r="N1307" s="12">
        <v>0</v>
      </c>
      <c r="O1307" s="12">
        <v>0</v>
      </c>
      <c r="P1307" s="12">
        <v>0.260461247</v>
      </c>
      <c r="Q1307" s="12">
        <v>0</v>
      </c>
      <c r="R1307" s="12">
        <v>0</v>
      </c>
      <c r="S1307" s="12">
        <v>0.572942514</v>
      </c>
      <c r="T1307" s="12">
        <v>1.718827543</v>
      </c>
      <c r="U1307" s="12">
        <v>123.6406194</v>
      </c>
    </row>
    <row r="1308" ht="20.35" customHeight="1">
      <c r="A1308" s="9"/>
      <c r="B1308" s="10">
        <f>(FLOOR(C1308,1)-6)*4+FLOOR(((C1308-FLOOR(C1308,1))/0.15),1)</f>
        <v>31</v>
      </c>
      <c r="C1308" t="s" s="11">
        <v>75</v>
      </c>
      <c r="D1308" s="12">
        <v>4.560777954</v>
      </c>
      <c r="E1308" s="12">
        <v>82.71863686</v>
      </c>
      <c r="F1308" s="12">
        <v>2.622779528</v>
      </c>
      <c r="G1308" s="12">
        <v>0</v>
      </c>
      <c r="H1308" s="12">
        <v>0</v>
      </c>
      <c r="I1308" s="12">
        <v>0.925227701</v>
      </c>
      <c r="J1308" s="12">
        <v>0</v>
      </c>
      <c r="K1308" s="12">
        <v>0</v>
      </c>
      <c r="L1308" s="12">
        <v>0</v>
      </c>
      <c r="M1308" s="12">
        <v>0</v>
      </c>
      <c r="N1308" s="12">
        <v>0</v>
      </c>
      <c r="O1308" s="12">
        <v>0</v>
      </c>
      <c r="P1308" s="12">
        <v>0</v>
      </c>
      <c r="Q1308" s="12">
        <v>2.696661292</v>
      </c>
      <c r="R1308" s="12">
        <v>0</v>
      </c>
      <c r="S1308" s="12">
        <v>1.145885029</v>
      </c>
      <c r="T1308" s="12">
        <v>0</v>
      </c>
      <c r="U1308" s="12">
        <v>81.69112353</v>
      </c>
    </row>
    <row r="1309" ht="20.35" customHeight="1">
      <c r="A1309" s="9"/>
      <c r="B1309" s="10">
        <f>(FLOOR(C1309,1)-6)*4+FLOOR(((C1309-FLOOR(C1309,1))/0.15),1)</f>
        <v>31</v>
      </c>
      <c r="C1309" t="s" s="11">
        <v>75</v>
      </c>
      <c r="D1309" s="12">
        <v>2.280388977</v>
      </c>
      <c r="E1309" s="12">
        <v>0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12">
        <v>0</v>
      </c>
      <c r="L1309" s="12">
        <v>0</v>
      </c>
      <c r="M1309" s="12">
        <v>0</v>
      </c>
      <c r="N1309" s="12">
        <v>0</v>
      </c>
      <c r="O1309" s="12">
        <v>0</v>
      </c>
      <c r="P1309" s="12">
        <v>0</v>
      </c>
      <c r="Q1309" s="12">
        <v>0</v>
      </c>
      <c r="R1309" s="12">
        <v>0</v>
      </c>
      <c r="S1309" s="12">
        <v>0</v>
      </c>
      <c r="T1309" s="12">
        <v>0</v>
      </c>
      <c r="U1309" s="12">
        <v>2.207868204</v>
      </c>
    </row>
    <row r="1310" ht="20.35" customHeight="1">
      <c r="A1310" s="9"/>
      <c r="B1310" s="10">
        <f>(FLOOR(C1310,1)-6)*4+FLOOR(((C1310-FLOOR(C1310,1))/0.15),1)</f>
        <v>31</v>
      </c>
      <c r="C1310" t="s" s="11">
        <v>75</v>
      </c>
      <c r="D1310" s="12">
        <v>6.841166931</v>
      </c>
      <c r="E1310" s="12">
        <v>73.77608152000001</v>
      </c>
      <c r="F1310" s="12">
        <v>60.32392915</v>
      </c>
      <c r="G1310" s="12">
        <v>2.200158289</v>
      </c>
      <c r="H1310" s="12">
        <v>4.901831461</v>
      </c>
      <c r="I1310" s="12">
        <v>10.17750471</v>
      </c>
      <c r="J1310" s="12">
        <v>0</v>
      </c>
      <c r="K1310" s="12">
        <v>0</v>
      </c>
      <c r="L1310" s="12">
        <v>0</v>
      </c>
      <c r="M1310" s="12">
        <v>0</v>
      </c>
      <c r="N1310" s="12">
        <v>0.018894442</v>
      </c>
      <c r="O1310" s="12">
        <v>0</v>
      </c>
      <c r="P1310" s="12">
        <v>0</v>
      </c>
      <c r="Q1310" s="12">
        <v>0</v>
      </c>
      <c r="R1310" s="12">
        <v>0</v>
      </c>
      <c r="S1310" s="12">
        <v>2.291770058</v>
      </c>
      <c r="T1310" s="12">
        <v>2.864712572</v>
      </c>
      <c r="U1310" s="12">
        <v>147.9271696</v>
      </c>
    </row>
    <row r="1311" ht="20.35" customHeight="1">
      <c r="A1311" s="9"/>
      <c r="B1311" s="10">
        <f>(FLOOR(C1311,1)-6)*4+FLOOR(((C1311-FLOOR(C1311,1))/0.15),1)</f>
        <v>31</v>
      </c>
      <c r="C1311" t="s" s="11">
        <v>75</v>
      </c>
      <c r="D1311" s="12">
        <v>15.96272284</v>
      </c>
      <c r="E1311" s="12">
        <v>40.24149901</v>
      </c>
      <c r="F1311" s="12">
        <v>57.70114962</v>
      </c>
      <c r="G1311" s="12">
        <v>2.200158289</v>
      </c>
      <c r="H1311" s="12">
        <v>0</v>
      </c>
      <c r="I1311" s="12">
        <v>0</v>
      </c>
      <c r="J1311" s="12">
        <v>0</v>
      </c>
      <c r="K1311" s="12">
        <v>4.626138505</v>
      </c>
      <c r="L1311" s="12">
        <v>0</v>
      </c>
      <c r="M1311" s="12">
        <v>0</v>
      </c>
      <c r="N1311" s="12">
        <v>0.018894442</v>
      </c>
      <c r="O1311" s="12">
        <v>0</v>
      </c>
      <c r="P1311" s="12">
        <v>0</v>
      </c>
      <c r="Q1311" s="12">
        <v>6.74165323</v>
      </c>
      <c r="R1311" s="12">
        <v>0</v>
      </c>
      <c r="S1311" s="12">
        <v>0.572942514</v>
      </c>
      <c r="T1311" s="12">
        <v>0.572942514</v>
      </c>
      <c r="U1311" s="12">
        <v>101.5619374</v>
      </c>
    </row>
    <row r="1312" ht="20.35" customHeight="1">
      <c r="A1312" s="9"/>
      <c r="B1312" s="10">
        <f>(FLOOR(C1312,1)-6)*4+FLOOR(((C1312-FLOOR(C1312,1))/0.15),1)</f>
        <v>31</v>
      </c>
      <c r="C1312" t="s" s="11">
        <v>75</v>
      </c>
      <c r="D1312" s="12">
        <v>0</v>
      </c>
      <c r="E1312" s="12">
        <v>58.12660968</v>
      </c>
      <c r="F1312" s="12">
        <v>20.98223623</v>
      </c>
      <c r="G1312" s="12">
        <v>0</v>
      </c>
      <c r="H1312" s="12">
        <v>0.980366292</v>
      </c>
      <c r="I1312" s="12">
        <v>1.850455402</v>
      </c>
      <c r="J1312" s="12">
        <v>0</v>
      </c>
      <c r="K1312" s="12">
        <v>11.10273241</v>
      </c>
      <c r="L1312" s="12">
        <v>0</v>
      </c>
      <c r="M1312" s="12">
        <v>0</v>
      </c>
      <c r="N1312" s="12">
        <v>0</v>
      </c>
      <c r="O1312" s="12">
        <v>0</v>
      </c>
      <c r="P1312" s="12">
        <v>0</v>
      </c>
      <c r="Q1312" s="12">
        <v>1.348330646</v>
      </c>
      <c r="R1312" s="12">
        <v>0</v>
      </c>
      <c r="S1312" s="12">
        <v>0</v>
      </c>
      <c r="T1312" s="12">
        <v>0</v>
      </c>
      <c r="U1312" s="12">
        <v>105.9776738</v>
      </c>
    </row>
    <row r="1313" ht="20.35" customHeight="1">
      <c r="A1313" s="9"/>
      <c r="B1313" s="10">
        <f>(FLOOR(C1313,1)-6)*4+FLOOR(((C1313-FLOOR(C1313,1))/0.15),1)</f>
        <v>31</v>
      </c>
      <c r="C1313" t="s" s="11">
        <v>75</v>
      </c>
      <c r="D1313" s="12">
        <v>15.96272284</v>
      </c>
      <c r="E1313" s="12">
        <v>58.12660968</v>
      </c>
      <c r="F1313" s="12">
        <v>62.94670868</v>
      </c>
      <c r="G1313" s="12">
        <v>0</v>
      </c>
      <c r="H1313" s="12">
        <v>1.960732585</v>
      </c>
      <c r="I1313" s="12">
        <v>5.551366206</v>
      </c>
      <c r="J1313" s="12">
        <v>2.775683103</v>
      </c>
      <c r="K1313" s="12">
        <v>28.68205873</v>
      </c>
      <c r="L1313" s="12">
        <v>0</v>
      </c>
      <c r="M1313" s="12">
        <v>0</v>
      </c>
      <c r="N1313" s="12">
        <v>0</v>
      </c>
      <c r="O1313" s="12">
        <v>4.855783174</v>
      </c>
      <c r="P1313" s="12">
        <v>0</v>
      </c>
      <c r="Q1313" s="12">
        <v>4.044991938</v>
      </c>
      <c r="R1313" s="12">
        <v>0</v>
      </c>
      <c r="S1313" s="12">
        <v>0.572942514</v>
      </c>
      <c r="T1313" s="12">
        <v>0</v>
      </c>
      <c r="U1313" s="12">
        <v>207.5396111</v>
      </c>
    </row>
    <row r="1314" ht="20.35" customHeight="1">
      <c r="A1314" s="9"/>
      <c r="B1314" s="10">
        <f>(FLOOR(C1314,1)-6)*4+FLOOR(((C1314-FLOOR(C1314,1))/0.15),1)</f>
        <v>31</v>
      </c>
      <c r="C1314" t="s" s="11">
        <v>75</v>
      </c>
      <c r="D1314" s="12">
        <v>11.40194488</v>
      </c>
      <c r="E1314" s="12">
        <v>40.24149901</v>
      </c>
      <c r="F1314" s="12">
        <v>44.58725198</v>
      </c>
      <c r="G1314" s="12">
        <v>1.100079145</v>
      </c>
      <c r="H1314" s="12">
        <v>1.960732585</v>
      </c>
      <c r="I1314" s="12">
        <v>7.401821609</v>
      </c>
      <c r="J1314" s="12">
        <v>0</v>
      </c>
      <c r="K1314" s="12">
        <v>8.32704931</v>
      </c>
      <c r="L1314" s="12">
        <v>0</v>
      </c>
      <c r="M1314" s="12">
        <v>0</v>
      </c>
      <c r="N1314" s="12">
        <v>0</v>
      </c>
      <c r="O1314" s="12">
        <v>0</v>
      </c>
      <c r="P1314" s="12">
        <v>0</v>
      </c>
      <c r="Q1314" s="12">
        <v>1.348330646</v>
      </c>
      <c r="R1314" s="12">
        <v>0</v>
      </c>
      <c r="S1314" s="12">
        <v>0</v>
      </c>
      <c r="T1314" s="12">
        <v>0</v>
      </c>
      <c r="U1314" s="12">
        <v>130.264224</v>
      </c>
    </row>
    <row r="1315" ht="20.35" customHeight="1">
      <c r="A1315" s="9"/>
      <c r="B1315" s="10">
        <f>(FLOOR(C1315,1)-6)*4+FLOOR(((C1315-FLOOR(C1315,1))/0.15),1)</f>
        <v>31</v>
      </c>
      <c r="C1315" t="s" s="11">
        <v>75</v>
      </c>
      <c r="D1315" s="12">
        <v>15.96272284</v>
      </c>
      <c r="E1315" s="12">
        <v>58.12660968</v>
      </c>
      <c r="F1315" s="12">
        <v>81.30616537</v>
      </c>
      <c r="G1315" s="12">
        <v>3.300237434</v>
      </c>
      <c r="H1315" s="12">
        <v>0.980366292</v>
      </c>
      <c r="I1315" s="12">
        <v>0.925227701</v>
      </c>
      <c r="J1315" s="12">
        <v>0.925227701</v>
      </c>
      <c r="K1315" s="12">
        <v>3.700910804</v>
      </c>
      <c r="L1315" s="12">
        <v>0</v>
      </c>
      <c r="M1315" s="12">
        <v>0</v>
      </c>
      <c r="N1315" s="12">
        <v>0</v>
      </c>
      <c r="O1315" s="12">
        <v>4.855783174</v>
      </c>
      <c r="P1315" s="12">
        <v>0</v>
      </c>
      <c r="Q1315" s="12">
        <v>2.696661292</v>
      </c>
      <c r="R1315" s="12">
        <v>0.572942514</v>
      </c>
      <c r="S1315" s="12">
        <v>0</v>
      </c>
      <c r="T1315" s="12">
        <v>1.718827543</v>
      </c>
      <c r="U1315" s="12">
        <v>147.9271696</v>
      </c>
    </row>
    <row r="1316" ht="20.35" customHeight="1">
      <c r="A1316" s="9"/>
      <c r="B1316" s="10">
        <f>(FLOOR(C1316,1)-6)*4+FLOOR(((C1316-FLOOR(C1316,1))/0.15),1)</f>
        <v>31</v>
      </c>
      <c r="C1316" t="s" s="11">
        <v>75</v>
      </c>
      <c r="D1316" s="12">
        <v>52.44894647</v>
      </c>
      <c r="E1316" s="12">
        <v>42.47713785</v>
      </c>
      <c r="F1316" s="12">
        <v>7.868338584</v>
      </c>
      <c r="G1316" s="12">
        <v>0</v>
      </c>
      <c r="H1316" s="12">
        <v>2.941098877</v>
      </c>
      <c r="I1316" s="12">
        <v>8.32704931</v>
      </c>
      <c r="J1316" s="12">
        <v>0</v>
      </c>
      <c r="K1316" s="12">
        <v>49.03706816</v>
      </c>
      <c r="L1316" s="12">
        <v>0</v>
      </c>
      <c r="M1316" s="12">
        <v>0</v>
      </c>
      <c r="N1316" s="12">
        <v>0</v>
      </c>
      <c r="O1316" s="12">
        <v>0</v>
      </c>
      <c r="P1316" s="12">
        <v>0.260461247</v>
      </c>
      <c r="Q1316" s="12">
        <v>0</v>
      </c>
      <c r="R1316" s="12">
        <v>0.572942514</v>
      </c>
      <c r="S1316" s="12">
        <v>0.572942514</v>
      </c>
      <c r="T1316" s="12">
        <v>4.583540116</v>
      </c>
      <c r="U1316" s="12">
        <v>218.5789522</v>
      </c>
    </row>
    <row r="1317" ht="20.35" customHeight="1">
      <c r="A1317" s="9"/>
      <c r="B1317" s="10">
        <f>(FLOOR(C1317,1)-6)*4+FLOOR(((C1317-FLOOR(C1317,1))/0.15),1)</f>
        <v>31</v>
      </c>
      <c r="C1317" t="s" s="11">
        <v>75</v>
      </c>
      <c r="D1317" s="12">
        <v>20.52350079</v>
      </c>
      <c r="E1317" s="12">
        <v>49.18405435</v>
      </c>
      <c r="F1317" s="12">
        <v>65.5694882</v>
      </c>
      <c r="G1317" s="12">
        <v>4.400316579</v>
      </c>
      <c r="H1317" s="12">
        <v>1.960732585</v>
      </c>
      <c r="I1317" s="12">
        <v>1.850455402</v>
      </c>
      <c r="J1317" s="12">
        <v>0</v>
      </c>
      <c r="K1317" s="12">
        <v>0.925227701</v>
      </c>
      <c r="L1317" s="12">
        <v>0</v>
      </c>
      <c r="M1317" s="12">
        <v>0</v>
      </c>
      <c r="N1317" s="12">
        <v>0.018894442</v>
      </c>
      <c r="O1317" s="12">
        <v>0</v>
      </c>
      <c r="P1317" s="12">
        <v>0</v>
      </c>
      <c r="Q1317" s="12">
        <v>1.348330646</v>
      </c>
      <c r="R1317" s="12">
        <v>0</v>
      </c>
      <c r="S1317" s="12">
        <v>1.145885029</v>
      </c>
      <c r="T1317" s="12">
        <v>2.291770058</v>
      </c>
      <c r="U1317" s="12">
        <v>125.8484876</v>
      </c>
    </row>
    <row r="1318" ht="20.35" customHeight="1">
      <c r="A1318" s="9"/>
      <c r="B1318" s="10">
        <f>(FLOOR(C1318,1)-6)*4+FLOOR(((C1318-FLOOR(C1318,1))/0.15),1)</f>
        <v>31</v>
      </c>
      <c r="C1318" t="s" s="11">
        <v>75</v>
      </c>
      <c r="D1318" s="12">
        <v>20.52350079</v>
      </c>
      <c r="E1318" s="12">
        <v>69.30480385</v>
      </c>
      <c r="F1318" s="12">
        <v>120.6478583</v>
      </c>
      <c r="G1318" s="12">
        <v>1.100079145</v>
      </c>
      <c r="H1318" s="12">
        <v>1.960732585</v>
      </c>
      <c r="I1318" s="12">
        <v>6.476593907</v>
      </c>
      <c r="J1318" s="12">
        <v>1.850455402</v>
      </c>
      <c r="K1318" s="12">
        <v>12.02796011</v>
      </c>
      <c r="L1318" s="12">
        <v>0</v>
      </c>
      <c r="M1318" s="12">
        <v>0</v>
      </c>
      <c r="N1318" s="12">
        <v>0</v>
      </c>
      <c r="O1318" s="12">
        <v>0</v>
      </c>
      <c r="P1318" s="12">
        <v>0.260461247</v>
      </c>
      <c r="Q1318" s="12">
        <v>5.393322584</v>
      </c>
      <c r="R1318" s="12">
        <v>0.572942514</v>
      </c>
      <c r="S1318" s="12">
        <v>0</v>
      </c>
      <c r="T1318" s="12">
        <v>8.021195203</v>
      </c>
      <c r="U1318" s="12">
        <v>200.9160065</v>
      </c>
    </row>
    <row r="1319" ht="20.35" customHeight="1">
      <c r="A1319" s="9"/>
      <c r="B1319" s="10">
        <f>(FLOOR(C1319,1)-6)*4+FLOOR(((C1319-FLOOR(C1319,1))/0.15),1)</f>
        <v>32</v>
      </c>
      <c r="C1319" t="s" s="11">
        <v>76</v>
      </c>
      <c r="D1319" s="12">
        <v>20.52350079</v>
      </c>
      <c r="E1319" s="12">
        <v>102.8393864</v>
      </c>
      <c r="F1319" s="12">
        <v>52.45559056</v>
      </c>
      <c r="G1319" s="12">
        <v>8.800633158</v>
      </c>
      <c r="H1319" s="12">
        <v>2.941098877</v>
      </c>
      <c r="I1319" s="12">
        <v>7.401821609</v>
      </c>
      <c r="J1319" s="12">
        <v>0</v>
      </c>
      <c r="K1319" s="12">
        <v>0.925227701</v>
      </c>
      <c r="L1319" s="12">
        <v>0</v>
      </c>
      <c r="M1319" s="12">
        <v>0</v>
      </c>
      <c r="N1319" s="12">
        <v>0</v>
      </c>
      <c r="O1319" s="12">
        <v>4.855783174</v>
      </c>
      <c r="P1319" s="12">
        <v>0.260461247</v>
      </c>
      <c r="Q1319" s="12">
        <v>0</v>
      </c>
      <c r="R1319" s="12">
        <v>1.145885029</v>
      </c>
      <c r="S1319" s="12">
        <v>0.572942514</v>
      </c>
      <c r="T1319" s="12">
        <v>1.145885029</v>
      </c>
      <c r="U1319" s="12">
        <v>194.2924019</v>
      </c>
    </row>
    <row r="1320" ht="20.35" customHeight="1">
      <c r="A1320" s="9"/>
      <c r="B1320" s="10">
        <f>(FLOOR(C1320,1)-6)*4+FLOOR(((C1320-FLOOR(C1320,1))/0.15),1)</f>
        <v>32</v>
      </c>
      <c r="C1320" t="s" s="11">
        <v>76</v>
      </c>
      <c r="D1320" s="12">
        <v>0</v>
      </c>
      <c r="E1320" s="12">
        <v>67.06916502</v>
      </c>
      <c r="F1320" s="12">
        <v>144.252874</v>
      </c>
      <c r="G1320" s="12">
        <v>0</v>
      </c>
      <c r="H1320" s="12">
        <v>2.941098877</v>
      </c>
      <c r="I1320" s="12">
        <v>0.925227701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  <c r="O1320" s="12">
        <v>0</v>
      </c>
      <c r="P1320" s="12">
        <v>0</v>
      </c>
      <c r="Q1320" s="12">
        <v>1.348330646</v>
      </c>
      <c r="R1320" s="12">
        <v>0</v>
      </c>
      <c r="S1320" s="12">
        <v>0</v>
      </c>
      <c r="T1320" s="12">
        <v>3.437655087</v>
      </c>
      <c r="U1320" s="12">
        <v>181.0451927</v>
      </c>
    </row>
    <row r="1321" ht="20.35" customHeight="1">
      <c r="A1321" s="9"/>
      <c r="B1321" s="10">
        <f>(FLOOR(C1321,1)-6)*4+FLOOR(((C1321-FLOOR(C1321,1))/0.15),1)</f>
        <v>32</v>
      </c>
      <c r="C1321" t="s" s="11">
        <v>76</v>
      </c>
      <c r="D1321" s="12">
        <v>11.40194488</v>
      </c>
      <c r="E1321" s="12">
        <v>53.65533202</v>
      </c>
      <c r="F1321" s="12">
        <v>228.1818189</v>
      </c>
      <c r="G1321" s="12">
        <v>4.400316579</v>
      </c>
      <c r="H1321" s="12">
        <v>0</v>
      </c>
      <c r="I1321" s="12">
        <v>0</v>
      </c>
      <c r="J1321" s="12">
        <v>0</v>
      </c>
      <c r="K1321" s="12">
        <v>4.626138505</v>
      </c>
      <c r="L1321" s="12">
        <v>0</v>
      </c>
      <c r="M1321" s="12">
        <v>0</v>
      </c>
      <c r="N1321" s="12">
        <v>0</v>
      </c>
      <c r="O1321" s="12">
        <v>0</v>
      </c>
      <c r="P1321" s="12">
        <v>0</v>
      </c>
      <c r="Q1321" s="12">
        <v>4.044991938</v>
      </c>
      <c r="R1321" s="12">
        <v>0</v>
      </c>
      <c r="S1321" s="12">
        <v>0.572942514</v>
      </c>
      <c r="T1321" s="12">
        <v>5.15648263</v>
      </c>
      <c r="U1321" s="12">
        <v>247.2812388</v>
      </c>
    </row>
    <row r="1322" ht="20.35" customHeight="1">
      <c r="A1322" s="9"/>
      <c r="B1322" s="10">
        <f>(FLOOR(C1322,1)-6)*4+FLOOR(((C1322-FLOOR(C1322,1))/0.15),1)</f>
        <v>32</v>
      </c>
      <c r="C1322" t="s" s="11">
        <v>76</v>
      </c>
      <c r="D1322" s="12">
        <v>6.841166931</v>
      </c>
      <c r="E1322" s="12">
        <v>69.30480385</v>
      </c>
      <c r="F1322" s="12">
        <v>86.55172442999999</v>
      </c>
      <c r="G1322" s="12">
        <v>0</v>
      </c>
      <c r="H1322" s="12">
        <v>1.960732585</v>
      </c>
      <c r="I1322" s="12">
        <v>6.476593907</v>
      </c>
      <c r="J1322" s="12">
        <v>0</v>
      </c>
      <c r="K1322" s="12">
        <v>19.42978172</v>
      </c>
      <c r="L1322" s="12">
        <v>0</v>
      </c>
      <c r="M1322" s="12">
        <v>0</v>
      </c>
      <c r="N1322" s="12">
        <v>0</v>
      </c>
      <c r="O1322" s="12">
        <v>4.855783174</v>
      </c>
      <c r="P1322" s="12">
        <v>0.260461247</v>
      </c>
      <c r="Q1322" s="12">
        <v>4.044991938</v>
      </c>
      <c r="R1322" s="12">
        <v>0.572942514</v>
      </c>
      <c r="S1322" s="12">
        <v>1.718827543</v>
      </c>
      <c r="T1322" s="12">
        <v>0.572942514</v>
      </c>
      <c r="U1322" s="12">
        <v>192.0845337</v>
      </c>
    </row>
    <row r="1323" ht="20.35" customHeight="1">
      <c r="A1323" s="9"/>
      <c r="B1323" s="10">
        <f>(FLOOR(C1323,1)-6)*4+FLOOR(((C1323-FLOOR(C1323,1))/0.15),1)</f>
        <v>32</v>
      </c>
      <c r="C1323" t="s" s="11">
        <v>76</v>
      </c>
      <c r="D1323" s="12">
        <v>15.96272284</v>
      </c>
      <c r="E1323" s="12">
        <v>40.24149901</v>
      </c>
      <c r="F1323" s="12">
        <v>68.19226773</v>
      </c>
      <c r="G1323" s="12">
        <v>0</v>
      </c>
      <c r="H1323" s="12">
        <v>1.960732585</v>
      </c>
      <c r="I1323" s="12">
        <v>3.700910804</v>
      </c>
      <c r="J1323" s="12">
        <v>0</v>
      </c>
      <c r="K1323" s="12">
        <v>16.65409862</v>
      </c>
      <c r="L1323" s="12">
        <v>0</v>
      </c>
      <c r="M1323" s="12">
        <v>0</v>
      </c>
      <c r="N1323" s="12">
        <v>0</v>
      </c>
      <c r="O1323" s="12">
        <v>0</v>
      </c>
      <c r="P1323" s="12">
        <v>0</v>
      </c>
      <c r="Q1323" s="12">
        <v>2.696661292</v>
      </c>
      <c r="R1323" s="12">
        <v>2.291770058</v>
      </c>
      <c r="S1323" s="12">
        <v>1.145885029</v>
      </c>
      <c r="T1323" s="12">
        <v>0.572942514</v>
      </c>
      <c r="U1323" s="12">
        <v>145.7193014</v>
      </c>
    </row>
    <row r="1324" ht="20.35" customHeight="1">
      <c r="A1324" s="9"/>
      <c r="B1324" s="10">
        <f>(FLOOR(C1324,1)-6)*4+FLOOR(((C1324-FLOOR(C1324,1))/0.15),1)</f>
        <v>32</v>
      </c>
      <c r="C1324" t="s" s="11">
        <v>76</v>
      </c>
      <c r="D1324" s="12">
        <v>2.280388977</v>
      </c>
      <c r="E1324" s="12">
        <v>67.06916502</v>
      </c>
      <c r="F1324" s="12">
        <v>52.45559056</v>
      </c>
      <c r="G1324" s="12">
        <v>1.100079145</v>
      </c>
      <c r="H1324" s="12">
        <v>2.941098877</v>
      </c>
      <c r="I1324" s="12">
        <v>0.925227701</v>
      </c>
      <c r="J1324" s="12">
        <v>0</v>
      </c>
      <c r="K1324" s="12">
        <v>6.476593907</v>
      </c>
      <c r="L1324" s="12">
        <v>0</v>
      </c>
      <c r="M1324" s="12">
        <v>0</v>
      </c>
      <c r="N1324" s="12">
        <v>0</v>
      </c>
      <c r="O1324" s="12">
        <v>0</v>
      </c>
      <c r="P1324" s="12">
        <v>0</v>
      </c>
      <c r="Q1324" s="12">
        <v>1.348330646</v>
      </c>
      <c r="R1324" s="12">
        <v>0.572942514</v>
      </c>
      <c r="S1324" s="12">
        <v>0.572942514</v>
      </c>
      <c r="T1324" s="12">
        <v>0.572942514</v>
      </c>
      <c r="U1324" s="12">
        <v>130.264224</v>
      </c>
    </row>
    <row r="1325" ht="20.35" customHeight="1">
      <c r="A1325" s="9"/>
      <c r="B1325" s="10">
        <f>(FLOOR(C1325,1)-6)*4+FLOOR(((C1325-FLOOR(C1325,1))/0.15),1)</f>
        <v>32</v>
      </c>
      <c r="C1325" t="s" s="11">
        <v>76</v>
      </c>
      <c r="D1325" s="12">
        <v>36.48622363</v>
      </c>
      <c r="E1325" s="12">
        <v>51.41969318</v>
      </c>
      <c r="F1325" s="12">
        <v>97.04284254</v>
      </c>
      <c r="G1325" s="12">
        <v>2.200158289</v>
      </c>
      <c r="H1325" s="12">
        <v>2.941098877</v>
      </c>
      <c r="I1325" s="12">
        <v>4.626138505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  <c r="O1325" s="12">
        <v>0</v>
      </c>
      <c r="P1325" s="12">
        <v>0</v>
      </c>
      <c r="Q1325" s="12">
        <v>1.348330646</v>
      </c>
      <c r="R1325" s="12">
        <v>1.145885029</v>
      </c>
      <c r="S1325" s="12">
        <v>0.572942514</v>
      </c>
      <c r="T1325" s="12">
        <v>1.145885029</v>
      </c>
      <c r="U1325" s="12">
        <v>176.6294563</v>
      </c>
    </row>
    <row r="1326" ht="20.35" customHeight="1">
      <c r="A1326" s="9"/>
      <c r="B1326" s="10">
        <f>(FLOOR(C1326,1)-6)*4+FLOOR(((C1326-FLOOR(C1326,1))/0.15),1)</f>
        <v>32</v>
      </c>
      <c r="C1326" t="s" s="11">
        <v>76</v>
      </c>
      <c r="D1326" s="12">
        <v>0</v>
      </c>
      <c r="E1326" s="12">
        <v>73.77608152000001</v>
      </c>
      <c r="F1326" s="12">
        <v>34.09613387</v>
      </c>
      <c r="G1326" s="12">
        <v>5.500395724</v>
      </c>
      <c r="H1326" s="12">
        <v>2.941098877</v>
      </c>
      <c r="I1326" s="12">
        <v>4.626138505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  <c r="O1326" s="12">
        <v>0</v>
      </c>
      <c r="P1326" s="12">
        <v>0</v>
      </c>
      <c r="Q1326" s="12">
        <v>1.348330646</v>
      </c>
      <c r="R1326" s="12">
        <v>0.572942514</v>
      </c>
      <c r="S1326" s="12">
        <v>0</v>
      </c>
      <c r="T1326" s="12">
        <v>0.572942514</v>
      </c>
      <c r="U1326" s="12">
        <v>123.6406194</v>
      </c>
    </row>
    <row r="1327" ht="20.35" customHeight="1">
      <c r="A1327" s="9"/>
      <c r="B1327" s="10">
        <f>(FLOOR(C1327,1)-6)*4+FLOOR(((C1327-FLOOR(C1327,1))/0.15),1)</f>
        <v>32</v>
      </c>
      <c r="C1327" t="s" s="11">
        <v>76</v>
      </c>
      <c r="D1327" s="12">
        <v>6.841166931</v>
      </c>
      <c r="E1327" s="12">
        <v>67.06916502</v>
      </c>
      <c r="F1327" s="12">
        <v>31.47335434</v>
      </c>
      <c r="G1327" s="12">
        <v>2.200158289</v>
      </c>
      <c r="H1327" s="12">
        <v>2.941098877</v>
      </c>
      <c r="I1327" s="12">
        <v>4.626138505</v>
      </c>
      <c r="J1327" s="12">
        <v>0</v>
      </c>
      <c r="K1327" s="12">
        <v>5.551366206</v>
      </c>
      <c r="L1327" s="12">
        <v>0</v>
      </c>
      <c r="M1327" s="12">
        <v>0</v>
      </c>
      <c r="N1327" s="12">
        <v>0</v>
      </c>
      <c r="O1327" s="12">
        <v>0</v>
      </c>
      <c r="P1327" s="12">
        <v>0.260461247</v>
      </c>
      <c r="Q1327" s="12">
        <v>0</v>
      </c>
      <c r="R1327" s="12">
        <v>0.572942514</v>
      </c>
      <c r="S1327" s="12">
        <v>0</v>
      </c>
      <c r="T1327" s="12">
        <v>0</v>
      </c>
      <c r="U1327" s="12">
        <v>130.264224</v>
      </c>
    </row>
    <row r="1328" ht="20.35" customHeight="1">
      <c r="A1328" s="9"/>
      <c r="B1328" s="10">
        <f>(FLOOR(C1328,1)-6)*4+FLOOR(((C1328-FLOOR(C1328,1))/0.15),1)</f>
        <v>32</v>
      </c>
      <c r="C1328" t="s" s="11">
        <v>76</v>
      </c>
      <c r="D1328" s="12">
        <v>2.280388977</v>
      </c>
      <c r="E1328" s="12">
        <v>46.94841551</v>
      </c>
      <c r="F1328" s="12">
        <v>47.21003151</v>
      </c>
      <c r="G1328" s="12">
        <v>0</v>
      </c>
      <c r="H1328" s="12">
        <v>1.960732585</v>
      </c>
      <c r="I1328" s="12">
        <v>5.551366206</v>
      </c>
      <c r="J1328" s="12">
        <v>0.925227701</v>
      </c>
      <c r="K1328" s="12">
        <v>24.98114793</v>
      </c>
      <c r="L1328" s="12">
        <v>0</v>
      </c>
      <c r="M1328" s="12">
        <v>0</v>
      </c>
      <c r="N1328" s="12">
        <v>0</v>
      </c>
      <c r="O1328" s="12">
        <v>0</v>
      </c>
      <c r="P1328" s="12">
        <v>0</v>
      </c>
      <c r="Q1328" s="12">
        <v>4.044991938</v>
      </c>
      <c r="R1328" s="12">
        <v>0</v>
      </c>
      <c r="S1328" s="12">
        <v>0</v>
      </c>
      <c r="T1328" s="12">
        <v>2.291770058</v>
      </c>
      <c r="U1328" s="12">
        <v>152.342906</v>
      </c>
    </row>
    <row r="1329" ht="20.35" customHeight="1">
      <c r="A1329" s="9"/>
      <c r="B1329" s="10">
        <f>(FLOOR(C1329,1)-6)*4+FLOOR(((C1329-FLOOR(C1329,1))/0.15),1)</f>
        <v>32</v>
      </c>
      <c r="C1329" t="s" s="11">
        <v>76</v>
      </c>
      <c r="D1329" s="12">
        <v>9.121555907999999</v>
      </c>
      <c r="E1329" s="12">
        <v>78.24735919</v>
      </c>
      <c r="F1329" s="12">
        <v>102.2884016</v>
      </c>
      <c r="G1329" s="12">
        <v>1.100079145</v>
      </c>
      <c r="H1329" s="12">
        <v>4.901831461</v>
      </c>
      <c r="I1329" s="12">
        <v>0.925227701</v>
      </c>
      <c r="J1329" s="12">
        <v>0</v>
      </c>
      <c r="K1329" s="12">
        <v>7.401821609</v>
      </c>
      <c r="L1329" s="12">
        <v>0</v>
      </c>
      <c r="M1329" s="12">
        <v>0</v>
      </c>
      <c r="N1329" s="12">
        <v>0</v>
      </c>
      <c r="O1329" s="12">
        <v>0</v>
      </c>
      <c r="P1329" s="12">
        <v>0</v>
      </c>
      <c r="Q1329" s="12">
        <v>0</v>
      </c>
      <c r="R1329" s="12">
        <v>0.572942514</v>
      </c>
      <c r="S1329" s="12">
        <v>2.291770058</v>
      </c>
      <c r="T1329" s="12">
        <v>2.864712572</v>
      </c>
      <c r="U1329" s="12">
        <v>183.2530609</v>
      </c>
    </row>
    <row r="1330" ht="20.35" customHeight="1">
      <c r="A1330" s="9"/>
      <c r="B1330" s="10">
        <f>(FLOOR(C1330,1)-6)*4+FLOOR(((C1330-FLOOR(C1330,1))/0.15),1)</f>
        <v>32</v>
      </c>
      <c r="C1330" t="s" s="11">
        <v>76</v>
      </c>
      <c r="D1330" s="12">
        <v>0</v>
      </c>
      <c r="E1330" s="12">
        <v>49.18405435</v>
      </c>
      <c r="F1330" s="12">
        <v>10.49111811</v>
      </c>
      <c r="G1330" s="12">
        <v>0</v>
      </c>
      <c r="H1330" s="12">
        <v>1.960732585</v>
      </c>
      <c r="I1330" s="12">
        <v>7.401821609</v>
      </c>
      <c r="J1330" s="12">
        <v>0</v>
      </c>
      <c r="K1330" s="12">
        <v>7.401821609</v>
      </c>
      <c r="L1330" s="12">
        <v>0</v>
      </c>
      <c r="M1330" s="12">
        <v>0</v>
      </c>
      <c r="N1330" s="12">
        <v>0</v>
      </c>
      <c r="O1330" s="12">
        <v>0</v>
      </c>
      <c r="P1330" s="12">
        <v>0</v>
      </c>
      <c r="Q1330" s="12">
        <v>1.348330646</v>
      </c>
      <c r="R1330" s="12">
        <v>0.572942514</v>
      </c>
      <c r="S1330" s="12">
        <v>0.572942514</v>
      </c>
      <c r="T1330" s="12">
        <v>1.145885029</v>
      </c>
      <c r="U1330" s="12">
        <v>86.10685994000001</v>
      </c>
    </row>
    <row r="1331" ht="20.35" customHeight="1">
      <c r="A1331" s="9"/>
      <c r="B1331" s="10">
        <f>(FLOOR(C1331,1)-6)*4+FLOOR(((C1331-FLOOR(C1331,1))/0.15),1)</f>
        <v>32</v>
      </c>
      <c r="C1331" t="s" s="11">
        <v>76</v>
      </c>
      <c r="D1331" s="12">
        <v>18.24311182</v>
      </c>
      <c r="E1331" s="12">
        <v>44.71277668</v>
      </c>
      <c r="F1331" s="12">
        <v>28.85057481</v>
      </c>
      <c r="G1331" s="12">
        <v>0</v>
      </c>
      <c r="H1331" s="12">
        <v>2.941098877</v>
      </c>
      <c r="I1331" s="12">
        <v>5.551366206</v>
      </c>
      <c r="J1331" s="12">
        <v>0.925227701</v>
      </c>
      <c r="K1331" s="12">
        <v>2.775683103</v>
      </c>
      <c r="L1331" s="12">
        <v>0</v>
      </c>
      <c r="M1331" s="12">
        <v>0</v>
      </c>
      <c r="N1331" s="12">
        <v>0</v>
      </c>
      <c r="O1331" s="12">
        <v>0</v>
      </c>
      <c r="P1331" s="12">
        <v>0</v>
      </c>
      <c r="Q1331" s="12">
        <v>1.348330646</v>
      </c>
      <c r="R1331" s="12">
        <v>0.572942514</v>
      </c>
      <c r="S1331" s="12">
        <v>0.572942514</v>
      </c>
      <c r="T1331" s="12">
        <v>0.572942514</v>
      </c>
      <c r="U1331" s="12">
        <v>105.9776738</v>
      </c>
    </row>
    <row r="1332" ht="20.35" customHeight="1">
      <c r="A1332" s="9"/>
      <c r="B1332" s="10">
        <f>(FLOOR(C1332,1)-6)*4+FLOOR(((C1332-FLOOR(C1332,1))/0.15),1)</f>
        <v>32</v>
      </c>
      <c r="C1332" t="s" s="11">
        <v>76</v>
      </c>
      <c r="D1332" s="12">
        <v>4.560777954</v>
      </c>
      <c r="E1332" s="12">
        <v>67.06916502</v>
      </c>
      <c r="F1332" s="12">
        <v>55.07837009</v>
      </c>
      <c r="G1332" s="12">
        <v>3.300237434</v>
      </c>
      <c r="H1332" s="12">
        <v>4.901831461</v>
      </c>
      <c r="I1332" s="12">
        <v>5.551366206</v>
      </c>
      <c r="J1332" s="12">
        <v>1.850455402</v>
      </c>
      <c r="K1332" s="12">
        <v>3.700910804</v>
      </c>
      <c r="L1332" s="12">
        <v>0</v>
      </c>
      <c r="M1332" s="12">
        <v>0</v>
      </c>
      <c r="N1332" s="12">
        <v>0</v>
      </c>
      <c r="O1332" s="12">
        <v>0</v>
      </c>
      <c r="P1332" s="12">
        <v>0.260461247</v>
      </c>
      <c r="Q1332" s="12">
        <v>2.696661292</v>
      </c>
      <c r="R1332" s="12">
        <v>0</v>
      </c>
      <c r="S1332" s="12">
        <v>0.572942514</v>
      </c>
      <c r="T1332" s="12">
        <v>3.437655087</v>
      </c>
      <c r="U1332" s="12">
        <v>139.0956968</v>
      </c>
    </row>
    <row r="1333" ht="20.35" customHeight="1">
      <c r="A1333" s="9"/>
      <c r="B1333" s="10">
        <f>(FLOOR(C1333,1)-6)*4+FLOOR(((C1333-FLOOR(C1333,1))/0.15),1)</f>
        <v>32</v>
      </c>
      <c r="C1333" t="s" s="11">
        <v>76</v>
      </c>
      <c r="D1333" s="12">
        <v>6.841166931</v>
      </c>
      <c r="E1333" s="12">
        <v>69.30480385</v>
      </c>
      <c r="F1333" s="12">
        <v>23.60501575</v>
      </c>
      <c r="G1333" s="12">
        <v>3.300237434</v>
      </c>
      <c r="H1333" s="12">
        <v>4.901831461</v>
      </c>
      <c r="I1333" s="12">
        <v>4.626138505</v>
      </c>
      <c r="J1333" s="12">
        <v>0</v>
      </c>
      <c r="K1333" s="12">
        <v>0</v>
      </c>
      <c r="L1333" s="12">
        <v>0</v>
      </c>
      <c r="M1333" s="12">
        <v>0</v>
      </c>
      <c r="N1333" s="12">
        <v>0</v>
      </c>
      <c r="O1333" s="12">
        <v>0</v>
      </c>
      <c r="P1333" s="12">
        <v>0</v>
      </c>
      <c r="Q1333" s="12">
        <v>1.348330646</v>
      </c>
      <c r="R1333" s="12">
        <v>0.572942514</v>
      </c>
      <c r="S1333" s="12">
        <v>0</v>
      </c>
      <c r="T1333" s="12">
        <v>1.718827543</v>
      </c>
      <c r="U1333" s="12">
        <v>112.6012784</v>
      </c>
    </row>
    <row r="1334" ht="20.35" customHeight="1">
      <c r="A1334" s="9"/>
      <c r="B1334" s="10">
        <f>(FLOOR(C1334,1)-6)*4+FLOOR(((C1334-FLOOR(C1334,1))/0.15),1)</f>
        <v>32</v>
      </c>
      <c r="C1334" t="s" s="11">
        <v>76</v>
      </c>
      <c r="D1334" s="12">
        <v>0</v>
      </c>
      <c r="E1334" s="12">
        <v>20.12074951</v>
      </c>
      <c r="F1334" s="12">
        <v>52.45559056</v>
      </c>
      <c r="G1334" s="12">
        <v>0</v>
      </c>
      <c r="H1334" s="12">
        <v>0.980366292</v>
      </c>
      <c r="I1334" s="12">
        <v>8.32704931</v>
      </c>
      <c r="J1334" s="12">
        <v>3.700910804</v>
      </c>
      <c r="K1334" s="12">
        <v>26.83160333</v>
      </c>
      <c r="L1334" s="12">
        <v>0</v>
      </c>
      <c r="M1334" s="12">
        <v>0</v>
      </c>
      <c r="N1334" s="12">
        <v>0</v>
      </c>
      <c r="O1334" s="12">
        <v>0</v>
      </c>
      <c r="P1334" s="12">
        <v>0</v>
      </c>
      <c r="Q1334" s="12">
        <v>0</v>
      </c>
      <c r="R1334" s="12">
        <v>0</v>
      </c>
      <c r="S1334" s="12">
        <v>0</v>
      </c>
      <c r="T1334" s="12">
        <v>0</v>
      </c>
      <c r="U1334" s="12">
        <v>158.9665107</v>
      </c>
    </row>
    <row r="1335" ht="20.35" customHeight="1">
      <c r="A1335" s="9"/>
      <c r="B1335" s="10">
        <f>(FLOOR(C1335,1)-6)*4+FLOOR(((C1335-FLOOR(C1335,1))/0.15),1)</f>
        <v>32</v>
      </c>
      <c r="C1335" t="s" s="11">
        <v>76</v>
      </c>
      <c r="D1335" s="12">
        <v>15.96272284</v>
      </c>
      <c r="E1335" s="12">
        <v>38.00586018</v>
      </c>
      <c r="F1335" s="12">
        <v>55.07837009</v>
      </c>
      <c r="G1335" s="12">
        <v>2.200158289</v>
      </c>
      <c r="H1335" s="12">
        <v>2.941098877</v>
      </c>
      <c r="I1335" s="12">
        <v>5.551366206</v>
      </c>
      <c r="J1335" s="12">
        <v>0</v>
      </c>
      <c r="K1335" s="12">
        <v>2.775683103</v>
      </c>
      <c r="L1335" s="12">
        <v>0</v>
      </c>
      <c r="M1335" s="12">
        <v>0</v>
      </c>
      <c r="N1335" s="12">
        <v>0</v>
      </c>
      <c r="O1335" s="12">
        <v>19.4231327</v>
      </c>
      <c r="P1335" s="12">
        <v>0</v>
      </c>
      <c r="Q1335" s="12">
        <v>5.393322584</v>
      </c>
      <c r="R1335" s="12">
        <v>0.572942514</v>
      </c>
      <c r="S1335" s="12">
        <v>0</v>
      </c>
      <c r="T1335" s="12">
        <v>0.572942514</v>
      </c>
      <c r="U1335" s="12">
        <v>108.185542</v>
      </c>
    </row>
    <row r="1336" ht="20.35" customHeight="1">
      <c r="A1336" s="9"/>
      <c r="B1336" s="10">
        <f>(FLOOR(C1336,1)-6)*4+FLOOR(((C1336-FLOOR(C1336,1))/0.15),1)</f>
        <v>32</v>
      </c>
      <c r="C1336" t="s" s="11">
        <v>76</v>
      </c>
      <c r="D1336" s="12">
        <v>11.40194488</v>
      </c>
      <c r="E1336" s="12">
        <v>58.12660968</v>
      </c>
      <c r="F1336" s="12">
        <v>62.94670868</v>
      </c>
      <c r="G1336" s="12">
        <v>2.200158289</v>
      </c>
      <c r="H1336" s="12">
        <v>2.941098877</v>
      </c>
      <c r="I1336" s="12">
        <v>9.252277011</v>
      </c>
      <c r="J1336" s="12">
        <v>0</v>
      </c>
      <c r="K1336" s="12">
        <v>9.252277011</v>
      </c>
      <c r="L1336" s="12">
        <v>0</v>
      </c>
      <c r="M1336" s="12">
        <v>0</v>
      </c>
      <c r="N1336" s="12">
        <v>0</v>
      </c>
      <c r="O1336" s="12">
        <v>0</v>
      </c>
      <c r="P1336" s="12">
        <v>0</v>
      </c>
      <c r="Q1336" s="12">
        <v>1.348330646</v>
      </c>
      <c r="R1336" s="12">
        <v>0</v>
      </c>
      <c r="S1336" s="12">
        <v>0</v>
      </c>
      <c r="T1336" s="12">
        <v>1.145885029</v>
      </c>
      <c r="U1336" s="12">
        <v>170.0058517</v>
      </c>
    </row>
    <row r="1337" ht="20.35" customHeight="1">
      <c r="A1337" s="9"/>
      <c r="B1337" s="10">
        <f>(FLOOR(C1337,1)-6)*4+FLOOR(((C1337-FLOOR(C1337,1))/0.15),1)</f>
        <v>32</v>
      </c>
      <c r="C1337" t="s" s="11">
        <v>76</v>
      </c>
      <c r="D1337" s="12">
        <v>2.280388977</v>
      </c>
      <c r="E1337" s="12">
        <v>53.65533202</v>
      </c>
      <c r="F1337" s="12">
        <v>62.94670868</v>
      </c>
      <c r="G1337" s="12">
        <v>0</v>
      </c>
      <c r="H1337" s="12">
        <v>1.960732585</v>
      </c>
      <c r="I1337" s="12">
        <v>7.401821609</v>
      </c>
      <c r="J1337" s="12">
        <v>0.925227701</v>
      </c>
      <c r="K1337" s="12">
        <v>4.626138505</v>
      </c>
      <c r="L1337" s="12">
        <v>0</v>
      </c>
      <c r="M1337" s="12">
        <v>0</v>
      </c>
      <c r="N1337" s="12">
        <v>0</v>
      </c>
      <c r="O1337" s="12">
        <v>0</v>
      </c>
      <c r="P1337" s="12">
        <v>0</v>
      </c>
      <c r="Q1337" s="12">
        <v>0</v>
      </c>
      <c r="R1337" s="12">
        <v>0</v>
      </c>
      <c r="S1337" s="12">
        <v>0</v>
      </c>
      <c r="T1337" s="12">
        <v>1.145885029</v>
      </c>
      <c r="U1337" s="12">
        <v>139.0956968</v>
      </c>
    </row>
    <row r="1338" ht="20.35" customHeight="1">
      <c r="A1338" s="9"/>
      <c r="B1338" s="10">
        <f>(FLOOR(C1338,1)-6)*4+FLOOR(((C1338-FLOOR(C1338,1))/0.15),1)</f>
        <v>32</v>
      </c>
      <c r="C1338" t="s" s="11">
        <v>76</v>
      </c>
      <c r="D1338" s="12">
        <v>22.80388977</v>
      </c>
      <c r="E1338" s="12">
        <v>84.95427569</v>
      </c>
      <c r="F1338" s="12">
        <v>0</v>
      </c>
      <c r="G1338" s="12">
        <v>3.300237434</v>
      </c>
      <c r="H1338" s="12">
        <v>8.82329663</v>
      </c>
      <c r="I1338" s="12">
        <v>0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  <c r="O1338" s="12">
        <v>0</v>
      </c>
      <c r="P1338" s="12">
        <v>0</v>
      </c>
      <c r="Q1338" s="12">
        <v>1.348330646</v>
      </c>
      <c r="R1338" s="12">
        <v>0</v>
      </c>
      <c r="S1338" s="12">
        <v>0</v>
      </c>
      <c r="T1338" s="12">
        <v>0</v>
      </c>
      <c r="U1338" s="12">
        <v>130.264224</v>
      </c>
    </row>
    <row r="1339" ht="20.35" customHeight="1">
      <c r="A1339" s="9"/>
      <c r="B1339" s="10">
        <f>(FLOOR(C1339,1)-6)*4+FLOOR(((C1339-FLOOR(C1339,1))/0.15),1)</f>
        <v>32</v>
      </c>
      <c r="C1339" t="s" s="11">
        <v>76</v>
      </c>
      <c r="D1339" s="12">
        <v>29.6450567</v>
      </c>
      <c r="E1339" s="12">
        <v>118.4888582</v>
      </c>
      <c r="F1339" s="12">
        <v>39.34169292</v>
      </c>
      <c r="G1339" s="12">
        <v>1.100079145</v>
      </c>
      <c r="H1339" s="12">
        <v>0.980366292</v>
      </c>
      <c r="I1339" s="12">
        <v>4.626138505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  <c r="O1339" s="12">
        <v>0</v>
      </c>
      <c r="P1339" s="12">
        <v>0</v>
      </c>
      <c r="Q1339" s="12">
        <v>1.348330646</v>
      </c>
      <c r="R1339" s="12">
        <v>1.718827543</v>
      </c>
      <c r="S1339" s="12">
        <v>0.572942514</v>
      </c>
      <c r="T1339" s="12">
        <v>1.145885029</v>
      </c>
      <c r="U1339" s="12">
        <v>178.8373245</v>
      </c>
    </row>
    <row r="1340" ht="20.35" customHeight="1">
      <c r="A1340" s="9"/>
      <c r="B1340" s="10">
        <f>(FLOOR(C1340,1)-6)*4+FLOOR(((C1340-FLOOR(C1340,1))/0.15),1)</f>
        <v>32</v>
      </c>
      <c r="C1340" t="s" s="11">
        <v>77</v>
      </c>
      <c r="D1340" s="12">
        <v>13.68233386</v>
      </c>
      <c r="E1340" s="12">
        <v>109.5463029</v>
      </c>
      <c r="F1340" s="12">
        <v>118.0250788</v>
      </c>
      <c r="G1340" s="12">
        <v>6.600474868</v>
      </c>
      <c r="H1340" s="12">
        <v>0.980366292</v>
      </c>
      <c r="I1340" s="12">
        <v>4.626138505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  <c r="O1340" s="12">
        <v>0</v>
      </c>
      <c r="P1340" s="12">
        <v>0</v>
      </c>
      <c r="Q1340" s="12">
        <v>6.74165323</v>
      </c>
      <c r="R1340" s="12">
        <v>0</v>
      </c>
      <c r="S1340" s="12">
        <v>2.291770058</v>
      </c>
      <c r="T1340" s="12">
        <v>2.291770058</v>
      </c>
      <c r="U1340" s="12">
        <v>218.5789522</v>
      </c>
    </row>
    <row r="1341" ht="20.35" customHeight="1">
      <c r="A1341" s="9"/>
      <c r="B1341" s="10">
        <f>(FLOOR(C1341,1)-6)*4+FLOOR(((C1341-FLOOR(C1341,1))/0.15),1)</f>
        <v>32</v>
      </c>
      <c r="C1341" t="s" s="11">
        <v>77</v>
      </c>
      <c r="D1341" s="12">
        <v>20.52350079</v>
      </c>
      <c r="E1341" s="12">
        <v>0</v>
      </c>
      <c r="F1341" s="12">
        <v>18.3594567</v>
      </c>
      <c r="G1341" s="12">
        <v>0</v>
      </c>
      <c r="H1341" s="12">
        <v>0</v>
      </c>
      <c r="I1341" s="12">
        <v>20.35500942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  <c r="O1341" s="12">
        <v>0</v>
      </c>
      <c r="P1341" s="12">
        <v>0</v>
      </c>
      <c r="Q1341" s="12">
        <v>1.348330646</v>
      </c>
      <c r="R1341" s="12">
        <v>0.572942514</v>
      </c>
      <c r="S1341" s="12">
        <v>0</v>
      </c>
      <c r="T1341" s="12">
        <v>0.572942514</v>
      </c>
      <c r="U1341" s="12">
        <v>77.27538712</v>
      </c>
    </row>
    <row r="1342" ht="20.35" customHeight="1">
      <c r="A1342" s="9"/>
      <c r="B1342" s="10">
        <f>(FLOOR(C1342,1)-6)*4+FLOOR(((C1342-FLOOR(C1342,1))/0.15),1)</f>
        <v>32</v>
      </c>
      <c r="C1342" t="s" s="11">
        <v>77</v>
      </c>
      <c r="D1342" s="12">
        <v>11.40194488</v>
      </c>
      <c r="E1342" s="12">
        <v>40.24149901</v>
      </c>
      <c r="F1342" s="12">
        <v>97.04284254</v>
      </c>
      <c r="G1342" s="12">
        <v>0</v>
      </c>
      <c r="H1342" s="12">
        <v>0</v>
      </c>
      <c r="I1342" s="12">
        <v>0</v>
      </c>
      <c r="J1342" s="12">
        <v>0</v>
      </c>
      <c r="K1342" s="12">
        <v>11.10273241</v>
      </c>
      <c r="L1342" s="12">
        <v>0</v>
      </c>
      <c r="M1342" s="12">
        <v>0</v>
      </c>
      <c r="N1342" s="12">
        <v>0</v>
      </c>
      <c r="O1342" s="12">
        <v>14.56734952</v>
      </c>
      <c r="P1342" s="12">
        <v>0</v>
      </c>
      <c r="Q1342" s="12">
        <v>0</v>
      </c>
      <c r="R1342" s="12">
        <v>0</v>
      </c>
      <c r="S1342" s="12">
        <v>1.718827543</v>
      </c>
      <c r="T1342" s="12">
        <v>1.145885029</v>
      </c>
      <c r="U1342" s="12">
        <v>141.303565</v>
      </c>
    </row>
    <row r="1343" ht="20.35" customHeight="1">
      <c r="A1343" s="9"/>
      <c r="B1343" s="10">
        <f>(FLOOR(C1343,1)-6)*4+FLOOR(((C1343-FLOOR(C1343,1))/0.15),1)</f>
        <v>32</v>
      </c>
      <c r="C1343" t="s" s="11">
        <v>77</v>
      </c>
      <c r="D1343" s="12">
        <v>2.280388977</v>
      </c>
      <c r="E1343" s="12">
        <v>6.706916502</v>
      </c>
      <c r="F1343" s="12">
        <v>5.245559056</v>
      </c>
      <c r="G1343" s="12">
        <v>0</v>
      </c>
      <c r="H1343" s="12">
        <v>0.980366292</v>
      </c>
      <c r="I1343" s="12">
        <v>0</v>
      </c>
      <c r="J1343" s="12">
        <v>0</v>
      </c>
      <c r="K1343" s="12">
        <v>2.775683103</v>
      </c>
      <c r="L1343" s="12">
        <v>0</v>
      </c>
      <c r="M1343" s="12">
        <v>0</v>
      </c>
      <c r="N1343" s="12">
        <v>0</v>
      </c>
      <c r="O1343" s="12">
        <v>0</v>
      </c>
      <c r="P1343" s="12">
        <v>0</v>
      </c>
      <c r="Q1343" s="12">
        <v>0</v>
      </c>
      <c r="R1343" s="12">
        <v>0</v>
      </c>
      <c r="S1343" s="12">
        <v>0</v>
      </c>
      <c r="T1343" s="12">
        <v>0</v>
      </c>
      <c r="U1343" s="12">
        <v>22.07868204</v>
      </c>
    </row>
    <row r="1344" ht="20.35" customHeight="1">
      <c r="A1344" s="9"/>
      <c r="B1344" s="10">
        <f>(FLOOR(C1344,1)-6)*4+FLOOR(((C1344-FLOOR(C1344,1))/0.15),1)</f>
        <v>32</v>
      </c>
      <c r="C1344" t="s" s="11">
        <v>77</v>
      </c>
      <c r="D1344" s="12">
        <v>4.560777954</v>
      </c>
      <c r="E1344" s="12">
        <v>53.65533202</v>
      </c>
      <c r="F1344" s="12">
        <v>20.98223623</v>
      </c>
      <c r="G1344" s="12">
        <v>0</v>
      </c>
      <c r="H1344" s="12">
        <v>2.941098877</v>
      </c>
      <c r="I1344" s="12">
        <v>1.850455402</v>
      </c>
      <c r="J1344" s="12">
        <v>0</v>
      </c>
      <c r="K1344" s="12">
        <v>12.02796011</v>
      </c>
      <c r="L1344" s="12">
        <v>0</v>
      </c>
      <c r="M1344" s="12">
        <v>0</v>
      </c>
      <c r="N1344" s="12">
        <v>0</v>
      </c>
      <c r="O1344" s="12">
        <v>0</v>
      </c>
      <c r="P1344" s="12">
        <v>0.520922495</v>
      </c>
      <c r="Q1344" s="12">
        <v>1.348330646</v>
      </c>
      <c r="R1344" s="12">
        <v>1.145885029</v>
      </c>
      <c r="S1344" s="12">
        <v>1.718827543</v>
      </c>
      <c r="T1344" s="12">
        <v>1.718827543</v>
      </c>
      <c r="U1344" s="12">
        <v>90.52259635</v>
      </c>
    </row>
    <row r="1345" ht="20.35" customHeight="1">
      <c r="A1345" s="9"/>
      <c r="B1345" s="10">
        <f>(FLOOR(C1345,1)-6)*4+FLOOR(((C1345-FLOOR(C1345,1))/0.15),1)</f>
        <v>32</v>
      </c>
      <c r="C1345" t="s" s="11">
        <v>77</v>
      </c>
      <c r="D1345" s="12">
        <v>11.40194488</v>
      </c>
      <c r="E1345" s="12">
        <v>71.54044269000001</v>
      </c>
      <c r="F1345" s="12">
        <v>49.83281103</v>
      </c>
      <c r="G1345" s="12">
        <v>0</v>
      </c>
      <c r="H1345" s="12">
        <v>1.960732585</v>
      </c>
      <c r="I1345" s="12">
        <v>6.476593907</v>
      </c>
      <c r="J1345" s="12">
        <v>0</v>
      </c>
      <c r="K1345" s="12">
        <v>6.476593907</v>
      </c>
      <c r="L1345" s="12">
        <v>0</v>
      </c>
      <c r="M1345" s="12">
        <v>0</v>
      </c>
      <c r="N1345" s="12">
        <v>0</v>
      </c>
      <c r="O1345" s="12">
        <v>0</v>
      </c>
      <c r="P1345" s="12">
        <v>0</v>
      </c>
      <c r="Q1345" s="12">
        <v>2.696661292</v>
      </c>
      <c r="R1345" s="12">
        <v>1.145885029</v>
      </c>
      <c r="S1345" s="12">
        <v>0.572942514</v>
      </c>
      <c r="T1345" s="12">
        <v>0</v>
      </c>
      <c r="U1345" s="12">
        <v>147.9271696</v>
      </c>
    </row>
    <row r="1346" ht="20.35" customHeight="1">
      <c r="A1346" s="9"/>
      <c r="B1346" s="10">
        <f>(FLOOR(C1346,1)-6)*4+FLOOR(((C1346-FLOOR(C1346,1))/0.15),1)</f>
        <v>32</v>
      </c>
      <c r="C1346" t="s" s="11">
        <v>77</v>
      </c>
      <c r="D1346" s="12">
        <v>4.560777954</v>
      </c>
      <c r="E1346" s="12">
        <v>49.18405435</v>
      </c>
      <c r="F1346" s="12">
        <v>70.81504726</v>
      </c>
      <c r="G1346" s="12">
        <v>2.200158289</v>
      </c>
      <c r="H1346" s="12">
        <v>2.941098877</v>
      </c>
      <c r="I1346" s="12">
        <v>4.626138505</v>
      </c>
      <c r="J1346" s="12">
        <v>0</v>
      </c>
      <c r="K1346" s="12">
        <v>5.551366206</v>
      </c>
      <c r="L1346" s="12">
        <v>0</v>
      </c>
      <c r="M1346" s="12">
        <v>0</v>
      </c>
      <c r="N1346" s="12">
        <v>0</v>
      </c>
      <c r="O1346" s="12">
        <v>0</v>
      </c>
      <c r="P1346" s="12">
        <v>0</v>
      </c>
      <c r="Q1346" s="12">
        <v>5.393322584</v>
      </c>
      <c r="R1346" s="12">
        <v>0.572942514</v>
      </c>
      <c r="S1346" s="12">
        <v>0.572942514</v>
      </c>
      <c r="T1346" s="12">
        <v>1.145885029</v>
      </c>
      <c r="U1346" s="12">
        <v>130.264224</v>
      </c>
    </row>
    <row r="1347" ht="20.35" customHeight="1">
      <c r="A1347" s="9"/>
      <c r="B1347" s="10">
        <f>(FLOOR(C1347,1)-6)*4+FLOOR(((C1347-FLOOR(C1347,1))/0.15),1)</f>
        <v>32</v>
      </c>
      <c r="C1347" t="s" s="11">
        <v>77</v>
      </c>
      <c r="D1347" s="12">
        <v>11.40194488</v>
      </c>
      <c r="E1347" s="12">
        <v>109.5463029</v>
      </c>
      <c r="F1347" s="12">
        <v>78.68338584</v>
      </c>
      <c r="G1347" s="12">
        <v>4.400316579</v>
      </c>
      <c r="H1347" s="12">
        <v>0.980366292</v>
      </c>
      <c r="I1347" s="12">
        <v>0.925227701</v>
      </c>
      <c r="J1347" s="12">
        <v>0</v>
      </c>
      <c r="K1347" s="12">
        <v>7.401821609</v>
      </c>
      <c r="L1347" s="12">
        <v>0</v>
      </c>
      <c r="M1347" s="12">
        <v>0</v>
      </c>
      <c r="N1347" s="12">
        <v>0</v>
      </c>
      <c r="O1347" s="12">
        <v>4.855783174</v>
      </c>
      <c r="P1347" s="12">
        <v>1.04184499</v>
      </c>
      <c r="Q1347" s="12">
        <v>4.044991938</v>
      </c>
      <c r="R1347" s="12">
        <v>2.291770058</v>
      </c>
      <c r="S1347" s="12">
        <v>0.572942514</v>
      </c>
      <c r="T1347" s="12">
        <v>3.437655087</v>
      </c>
      <c r="U1347" s="12">
        <v>174.4215881</v>
      </c>
    </row>
    <row r="1348" ht="20.35" customHeight="1">
      <c r="A1348" s="9"/>
      <c r="B1348" s="10">
        <f>(FLOOR(C1348,1)-6)*4+FLOOR(((C1348-FLOOR(C1348,1))/0.15),1)</f>
        <v>32</v>
      </c>
      <c r="C1348" t="s" s="11">
        <v>77</v>
      </c>
      <c r="D1348" s="12">
        <v>9.121555907999999</v>
      </c>
      <c r="E1348" s="12">
        <v>116.2532194</v>
      </c>
      <c r="F1348" s="12">
        <v>118.0250788</v>
      </c>
      <c r="G1348" s="12">
        <v>0</v>
      </c>
      <c r="H1348" s="12">
        <v>0</v>
      </c>
      <c r="I1348" s="12">
        <v>0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  <c r="O1348" s="12">
        <v>0</v>
      </c>
      <c r="P1348" s="12">
        <v>0</v>
      </c>
      <c r="Q1348" s="12">
        <v>4.044991938</v>
      </c>
      <c r="R1348" s="12">
        <v>0</v>
      </c>
      <c r="S1348" s="12">
        <v>0</v>
      </c>
      <c r="T1348" s="12">
        <v>1.718827543</v>
      </c>
      <c r="U1348" s="12">
        <v>209.7474793</v>
      </c>
    </row>
    <row r="1349" ht="20.35" customHeight="1">
      <c r="A1349" s="9"/>
      <c r="B1349" s="10">
        <f>(FLOOR(C1349,1)-6)*4+FLOOR(((C1349-FLOOR(C1349,1))/0.15),1)</f>
        <v>32</v>
      </c>
      <c r="C1349" t="s" s="11">
        <v>77</v>
      </c>
      <c r="D1349" s="12">
        <v>13.68233386</v>
      </c>
      <c r="E1349" s="12">
        <v>80.48299802</v>
      </c>
      <c r="F1349" s="12">
        <v>55.07837009</v>
      </c>
      <c r="G1349" s="12">
        <v>0</v>
      </c>
      <c r="H1349" s="12">
        <v>0</v>
      </c>
      <c r="I1349" s="12">
        <v>0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  <c r="O1349" s="12">
        <v>4.855783174</v>
      </c>
      <c r="P1349" s="12">
        <v>0</v>
      </c>
      <c r="Q1349" s="12">
        <v>1.348330646</v>
      </c>
      <c r="R1349" s="12">
        <v>0</v>
      </c>
      <c r="S1349" s="12">
        <v>0</v>
      </c>
      <c r="T1349" s="12">
        <v>2.864712572</v>
      </c>
      <c r="U1349" s="12">
        <v>123.6406194</v>
      </c>
    </row>
    <row r="1350" ht="20.35" customHeight="1">
      <c r="A1350" s="9"/>
      <c r="B1350" s="10">
        <f>(FLOOR(C1350,1)-6)*4+FLOOR(((C1350-FLOOR(C1350,1))/0.15),1)</f>
        <v>32</v>
      </c>
      <c r="C1350" t="s" s="11">
        <v>77</v>
      </c>
      <c r="D1350" s="12">
        <v>4.560777954</v>
      </c>
      <c r="E1350" s="12">
        <v>42.47713785</v>
      </c>
      <c r="F1350" s="12">
        <v>47.21003151</v>
      </c>
      <c r="G1350" s="12">
        <v>3.300237434</v>
      </c>
      <c r="H1350" s="12">
        <v>2.941098877</v>
      </c>
      <c r="I1350" s="12">
        <v>0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  <c r="O1350" s="12">
        <v>0</v>
      </c>
      <c r="P1350" s="12">
        <v>0</v>
      </c>
      <c r="Q1350" s="12">
        <v>1.348330646</v>
      </c>
      <c r="R1350" s="12">
        <v>0</v>
      </c>
      <c r="S1350" s="12">
        <v>0</v>
      </c>
      <c r="T1350" s="12">
        <v>1.145885029</v>
      </c>
      <c r="U1350" s="12">
        <v>92.73046454999999</v>
      </c>
    </row>
    <row r="1351" ht="20.35" customHeight="1">
      <c r="A1351" s="9"/>
      <c r="B1351" s="10">
        <f>(FLOOR(C1351,1)-6)*4+FLOOR(((C1351-FLOOR(C1351,1))/0.15),1)</f>
        <v>32</v>
      </c>
      <c r="C1351" t="s" s="11">
        <v>77</v>
      </c>
      <c r="D1351" s="12">
        <v>4.560777954</v>
      </c>
      <c r="E1351" s="12">
        <v>40.24149901</v>
      </c>
      <c r="F1351" s="12">
        <v>20.98223623</v>
      </c>
      <c r="G1351" s="12">
        <v>0</v>
      </c>
      <c r="H1351" s="12">
        <v>0.980366292</v>
      </c>
      <c r="I1351" s="12">
        <v>8.32704931</v>
      </c>
      <c r="J1351" s="12">
        <v>0.925227701</v>
      </c>
      <c r="K1351" s="12">
        <v>8.32704931</v>
      </c>
      <c r="L1351" s="12">
        <v>0</v>
      </c>
      <c r="M1351" s="12">
        <v>0</v>
      </c>
      <c r="N1351" s="12">
        <v>0</v>
      </c>
      <c r="O1351" s="12">
        <v>4.855783174</v>
      </c>
      <c r="P1351" s="12">
        <v>0</v>
      </c>
      <c r="Q1351" s="12">
        <v>0</v>
      </c>
      <c r="R1351" s="12">
        <v>0.572942514</v>
      </c>
      <c r="S1351" s="12">
        <v>0</v>
      </c>
      <c r="T1351" s="12">
        <v>0.572942514</v>
      </c>
      <c r="U1351" s="12">
        <v>99.35406915999999</v>
      </c>
    </row>
    <row r="1352" ht="20.35" customHeight="1">
      <c r="A1352" s="9"/>
      <c r="B1352" s="10">
        <f>(FLOOR(C1352,1)-6)*4+FLOOR(((C1352-FLOOR(C1352,1))/0.15),1)</f>
        <v>32</v>
      </c>
      <c r="C1352" t="s" s="11">
        <v>77</v>
      </c>
      <c r="D1352" s="12">
        <v>4.560777954</v>
      </c>
      <c r="E1352" s="12">
        <v>91.66119218999999</v>
      </c>
      <c r="F1352" s="12">
        <v>68.19226773</v>
      </c>
      <c r="G1352" s="12">
        <v>2.200158289</v>
      </c>
      <c r="H1352" s="12">
        <v>1.960732585</v>
      </c>
      <c r="I1352" s="12">
        <v>6.476593907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  <c r="O1352" s="12">
        <v>0</v>
      </c>
      <c r="P1352" s="12">
        <v>0.260461247</v>
      </c>
      <c r="Q1352" s="12">
        <v>4.044991938</v>
      </c>
      <c r="R1352" s="12">
        <v>1.718827543</v>
      </c>
      <c r="S1352" s="12">
        <v>0</v>
      </c>
      <c r="T1352" s="12">
        <v>2.864712572</v>
      </c>
      <c r="U1352" s="12">
        <v>150.1350378</v>
      </c>
    </row>
    <row r="1353" ht="20.35" customHeight="1">
      <c r="A1353" s="9"/>
      <c r="B1353" s="10">
        <f>(FLOOR(C1353,1)-6)*4+FLOOR(((C1353-FLOOR(C1353,1))/0.15),1)</f>
        <v>32</v>
      </c>
      <c r="C1353" t="s" s="11">
        <v>77</v>
      </c>
      <c r="D1353" s="12">
        <v>11.40194488</v>
      </c>
      <c r="E1353" s="12">
        <v>163.2016349</v>
      </c>
      <c r="F1353" s="12">
        <v>86.55172442999999</v>
      </c>
      <c r="G1353" s="12">
        <v>1.100079145</v>
      </c>
      <c r="H1353" s="12">
        <v>0.980366292</v>
      </c>
      <c r="I1353" s="12">
        <v>7.401821609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  <c r="O1353" s="12">
        <v>0</v>
      </c>
      <c r="P1353" s="12">
        <v>0</v>
      </c>
      <c r="Q1353" s="12">
        <v>2.696661292</v>
      </c>
      <c r="R1353" s="12">
        <v>0</v>
      </c>
      <c r="S1353" s="12">
        <v>3.437655087</v>
      </c>
      <c r="T1353" s="12">
        <v>2.291770058</v>
      </c>
      <c r="U1353" s="12">
        <v>240.6576342</v>
      </c>
    </row>
    <row r="1354" ht="20.35" customHeight="1">
      <c r="A1354" s="9"/>
      <c r="B1354" s="10">
        <f>(FLOOR(C1354,1)-6)*4+FLOOR(((C1354-FLOOR(C1354,1))/0.15),1)</f>
        <v>32</v>
      </c>
      <c r="C1354" t="s" s="11">
        <v>77</v>
      </c>
      <c r="D1354" s="12">
        <v>6.841166931</v>
      </c>
      <c r="E1354" s="12">
        <v>55.89097085</v>
      </c>
      <c r="F1354" s="12">
        <v>55.07837009</v>
      </c>
      <c r="G1354" s="12">
        <v>1.100079145</v>
      </c>
      <c r="H1354" s="12">
        <v>0</v>
      </c>
      <c r="I1354" s="12">
        <v>3.700910804</v>
      </c>
      <c r="J1354" s="12">
        <v>0.925227701</v>
      </c>
      <c r="K1354" s="12">
        <v>3.700910804</v>
      </c>
      <c r="L1354" s="12">
        <v>0</v>
      </c>
      <c r="M1354" s="12">
        <v>0</v>
      </c>
      <c r="N1354" s="12">
        <v>0</v>
      </c>
      <c r="O1354" s="12">
        <v>0</v>
      </c>
      <c r="P1354" s="12">
        <v>0</v>
      </c>
      <c r="Q1354" s="12">
        <v>2.696661292</v>
      </c>
      <c r="R1354" s="12">
        <v>0</v>
      </c>
      <c r="S1354" s="12">
        <v>0.572942514</v>
      </c>
      <c r="T1354" s="12">
        <v>1.718827543</v>
      </c>
      <c r="U1354" s="12">
        <v>117.0170148</v>
      </c>
    </row>
    <row r="1355" ht="20.35" customHeight="1">
      <c r="A1355" s="9"/>
      <c r="B1355" s="10">
        <f>(FLOOR(C1355,1)-6)*4+FLOOR(((C1355-FLOOR(C1355,1))/0.15),1)</f>
        <v>32</v>
      </c>
      <c r="C1355" t="s" s="11">
        <v>77</v>
      </c>
      <c r="D1355" s="12">
        <v>27.36466772</v>
      </c>
      <c r="E1355" s="12">
        <v>82.71863686</v>
      </c>
      <c r="F1355" s="12">
        <v>62.94670868</v>
      </c>
      <c r="G1355" s="12">
        <v>1.100079145</v>
      </c>
      <c r="H1355" s="12">
        <v>1.960732585</v>
      </c>
      <c r="I1355" s="12">
        <v>6.476593907</v>
      </c>
      <c r="J1355" s="12">
        <v>0</v>
      </c>
      <c r="K1355" s="12">
        <v>0.925227701</v>
      </c>
      <c r="L1355" s="12">
        <v>0</v>
      </c>
      <c r="M1355" s="12">
        <v>0</v>
      </c>
      <c r="N1355" s="12">
        <v>0</v>
      </c>
      <c r="O1355" s="12">
        <v>9.711566348</v>
      </c>
      <c r="P1355" s="12">
        <v>0</v>
      </c>
      <c r="Q1355" s="12">
        <v>0</v>
      </c>
      <c r="R1355" s="12">
        <v>0.572942514</v>
      </c>
      <c r="S1355" s="12">
        <v>0</v>
      </c>
      <c r="T1355" s="12">
        <v>0.572942514</v>
      </c>
      <c r="U1355" s="12">
        <v>176.6294563</v>
      </c>
    </row>
    <row r="1356" ht="20.35" customHeight="1">
      <c r="A1356" s="9"/>
      <c r="B1356" s="10">
        <f>(FLOOR(C1356,1)-6)*4+FLOOR(((C1356-FLOOR(C1356,1))/0.15),1)</f>
        <v>32</v>
      </c>
      <c r="C1356" t="s" s="11">
        <v>77</v>
      </c>
      <c r="D1356" s="12">
        <v>4.560777954</v>
      </c>
      <c r="E1356" s="12">
        <v>46.94841551</v>
      </c>
      <c r="F1356" s="12">
        <v>68.19226773</v>
      </c>
      <c r="G1356" s="12">
        <v>1.100079145</v>
      </c>
      <c r="H1356" s="12">
        <v>0</v>
      </c>
      <c r="I1356" s="12">
        <v>2.775683103</v>
      </c>
      <c r="J1356" s="12">
        <v>0</v>
      </c>
      <c r="K1356" s="12">
        <v>5.551366206</v>
      </c>
      <c r="L1356" s="12">
        <v>0</v>
      </c>
      <c r="M1356" s="12">
        <v>0</v>
      </c>
      <c r="N1356" s="12">
        <v>0</v>
      </c>
      <c r="O1356" s="12">
        <v>0</v>
      </c>
      <c r="P1356" s="12">
        <v>0</v>
      </c>
      <c r="Q1356" s="12">
        <v>4.044991938</v>
      </c>
      <c r="R1356" s="12">
        <v>0</v>
      </c>
      <c r="S1356" s="12">
        <v>0</v>
      </c>
      <c r="T1356" s="12">
        <v>1.718827543</v>
      </c>
      <c r="U1356" s="12">
        <v>117.0170148</v>
      </c>
    </row>
    <row r="1357" ht="20.35" customHeight="1">
      <c r="A1357" s="9"/>
      <c r="B1357" s="10">
        <f>(FLOOR(C1357,1)-6)*4+FLOOR(((C1357-FLOOR(C1357,1))/0.15),1)</f>
        <v>32</v>
      </c>
      <c r="C1357" t="s" s="11">
        <v>77</v>
      </c>
      <c r="D1357" s="12">
        <v>177.8703402</v>
      </c>
      <c r="E1357" s="12">
        <v>42.47713785</v>
      </c>
      <c r="F1357" s="12">
        <v>49.83281103</v>
      </c>
      <c r="G1357" s="12">
        <v>2.200158289</v>
      </c>
      <c r="H1357" s="12">
        <v>0</v>
      </c>
      <c r="I1357" s="12">
        <v>11.10273241</v>
      </c>
      <c r="J1357" s="12">
        <v>0.925227701</v>
      </c>
      <c r="K1357" s="12">
        <v>4.626138505</v>
      </c>
      <c r="L1357" s="12">
        <v>0</v>
      </c>
      <c r="M1357" s="12">
        <v>0</v>
      </c>
      <c r="N1357" s="12">
        <v>0.018894442</v>
      </c>
      <c r="O1357" s="12">
        <v>0</v>
      </c>
      <c r="P1357" s="12">
        <v>0</v>
      </c>
      <c r="Q1357" s="12">
        <v>1.348330646</v>
      </c>
      <c r="R1357" s="12">
        <v>2.291770058</v>
      </c>
      <c r="S1357" s="12">
        <v>0</v>
      </c>
      <c r="T1357" s="12">
        <v>4.010597601</v>
      </c>
      <c r="U1357" s="12">
        <v>271.567789</v>
      </c>
    </row>
    <row r="1358" ht="20.35" customHeight="1">
      <c r="A1358" s="9"/>
      <c r="B1358" s="10">
        <f>(FLOOR(C1358,1)-6)*4+FLOOR(((C1358-FLOOR(C1358,1))/0.15),1)</f>
        <v>32</v>
      </c>
      <c r="C1358" t="s" s="11">
        <v>77</v>
      </c>
      <c r="D1358" s="12">
        <v>9.121555907999999</v>
      </c>
      <c r="E1358" s="12">
        <v>78.24735919</v>
      </c>
      <c r="F1358" s="12">
        <v>28.85057481</v>
      </c>
      <c r="G1358" s="12">
        <v>0</v>
      </c>
      <c r="H1358" s="12">
        <v>0</v>
      </c>
      <c r="I1358" s="12">
        <v>1.850455402</v>
      </c>
      <c r="J1358" s="12">
        <v>1.850455402</v>
      </c>
      <c r="K1358" s="12">
        <v>2.775683103</v>
      </c>
      <c r="L1358" s="12">
        <v>0</v>
      </c>
      <c r="M1358" s="12">
        <v>0</v>
      </c>
      <c r="N1358" s="12">
        <v>0</v>
      </c>
      <c r="O1358" s="12">
        <v>9.711566348</v>
      </c>
      <c r="P1358" s="12">
        <v>0</v>
      </c>
      <c r="Q1358" s="12">
        <v>0</v>
      </c>
      <c r="R1358" s="12">
        <v>0</v>
      </c>
      <c r="S1358" s="12">
        <v>1.718827543</v>
      </c>
      <c r="T1358" s="12">
        <v>1.145885029</v>
      </c>
      <c r="U1358" s="12">
        <v>110.3934102</v>
      </c>
    </row>
    <row r="1359" ht="20.35" customHeight="1">
      <c r="A1359" s="9"/>
      <c r="B1359" s="10">
        <f>(FLOOR(C1359,1)-6)*4+FLOOR(((C1359-FLOOR(C1359,1))/0.15),1)</f>
        <v>32</v>
      </c>
      <c r="C1359" t="s" s="11">
        <v>78</v>
      </c>
      <c r="D1359" s="12">
        <v>4.560777954</v>
      </c>
      <c r="E1359" s="12">
        <v>53.65533202</v>
      </c>
      <c r="F1359" s="12">
        <v>41.96447245</v>
      </c>
      <c r="G1359" s="12">
        <v>7.700554013</v>
      </c>
      <c r="H1359" s="12">
        <v>0.980366292</v>
      </c>
      <c r="I1359" s="12">
        <v>3.700910804</v>
      </c>
      <c r="J1359" s="12">
        <v>0</v>
      </c>
      <c r="K1359" s="12">
        <v>20.35500942</v>
      </c>
      <c r="L1359" s="12">
        <v>0</v>
      </c>
      <c r="M1359" s="12">
        <v>0</v>
      </c>
      <c r="N1359" s="12">
        <v>0</v>
      </c>
      <c r="O1359" s="12">
        <v>0</v>
      </c>
      <c r="P1359" s="12">
        <v>0</v>
      </c>
      <c r="Q1359" s="12">
        <v>0</v>
      </c>
      <c r="R1359" s="12">
        <v>0</v>
      </c>
      <c r="S1359" s="12">
        <v>0</v>
      </c>
      <c r="T1359" s="12">
        <v>0</v>
      </c>
      <c r="U1359" s="12">
        <v>167.7979835</v>
      </c>
    </row>
    <row r="1360" ht="20.35" customHeight="1">
      <c r="A1360" s="9"/>
      <c r="B1360" s="10">
        <f>(FLOOR(C1360,1)-6)*4+FLOOR(((C1360-FLOOR(C1360,1))/0.15),1)</f>
        <v>32</v>
      </c>
      <c r="C1360" t="s" s="11">
        <v>78</v>
      </c>
      <c r="D1360" s="12">
        <v>0</v>
      </c>
      <c r="E1360" s="12">
        <v>185.5580232</v>
      </c>
      <c r="F1360" s="12">
        <v>68.19226773</v>
      </c>
      <c r="G1360" s="12">
        <v>5.500395724</v>
      </c>
      <c r="H1360" s="12">
        <v>2.941098877</v>
      </c>
      <c r="I1360" s="12">
        <v>0</v>
      </c>
      <c r="J1360" s="12">
        <v>0</v>
      </c>
      <c r="K1360" s="12">
        <v>0.925227701</v>
      </c>
      <c r="L1360" s="12">
        <v>0</v>
      </c>
      <c r="M1360" s="12">
        <v>0</v>
      </c>
      <c r="N1360" s="12">
        <v>0</v>
      </c>
      <c r="O1360" s="12">
        <v>0</v>
      </c>
      <c r="P1360" s="12">
        <v>0.260461247</v>
      </c>
      <c r="Q1360" s="12">
        <v>1.348330646</v>
      </c>
      <c r="R1360" s="12">
        <v>0</v>
      </c>
      <c r="S1360" s="12">
        <v>0</v>
      </c>
      <c r="T1360" s="12">
        <v>10.31296526</v>
      </c>
      <c r="U1360" s="12">
        <v>216.3710839</v>
      </c>
    </row>
    <row r="1361" ht="20.35" customHeight="1">
      <c r="A1361" s="9"/>
      <c r="B1361" s="10">
        <f>(FLOOR(C1361,1)-6)*4+FLOOR(((C1361-FLOOR(C1361,1))/0.15),1)</f>
        <v>32</v>
      </c>
      <c r="C1361" t="s" s="11">
        <v>78</v>
      </c>
      <c r="D1361" s="12">
        <v>61.57050238</v>
      </c>
      <c r="E1361" s="12">
        <v>0</v>
      </c>
      <c r="F1361" s="12">
        <v>0</v>
      </c>
      <c r="G1361" s="12">
        <v>2.200158289</v>
      </c>
      <c r="H1361" s="12">
        <v>1.960732585</v>
      </c>
      <c r="I1361" s="12">
        <v>11.10273241</v>
      </c>
      <c r="J1361" s="12">
        <v>0</v>
      </c>
      <c r="K1361" s="12">
        <v>15.72887092</v>
      </c>
      <c r="L1361" s="12">
        <v>0</v>
      </c>
      <c r="M1361" s="12">
        <v>0</v>
      </c>
      <c r="N1361" s="12">
        <v>0</v>
      </c>
      <c r="O1361" s="12">
        <v>9.711566348</v>
      </c>
      <c r="P1361" s="12">
        <v>6.511531186</v>
      </c>
      <c r="Q1361" s="12">
        <v>0</v>
      </c>
      <c r="R1361" s="12">
        <v>0</v>
      </c>
      <c r="S1361" s="12">
        <v>0</v>
      </c>
      <c r="T1361" s="12">
        <v>0</v>
      </c>
      <c r="U1361" s="12">
        <v>72.85965072</v>
      </c>
    </row>
    <row r="1362" ht="20.35" customHeight="1">
      <c r="A1362" s="9"/>
      <c r="B1362" s="10">
        <f>(FLOOR(C1362,1)-6)*4+FLOOR(((C1362-FLOOR(C1362,1))/0.15),1)</f>
        <v>32</v>
      </c>
      <c r="C1362" t="s" s="11">
        <v>78</v>
      </c>
      <c r="D1362" s="12">
        <v>2.280388977</v>
      </c>
      <c r="E1362" s="12">
        <v>13.413833</v>
      </c>
      <c r="F1362" s="12">
        <v>70.81504726</v>
      </c>
      <c r="G1362" s="12">
        <v>0</v>
      </c>
      <c r="H1362" s="12">
        <v>0</v>
      </c>
      <c r="I1362" s="12">
        <v>0.925227701</v>
      </c>
      <c r="J1362" s="12">
        <v>0</v>
      </c>
      <c r="K1362" s="12">
        <v>0</v>
      </c>
      <c r="L1362" s="12">
        <v>0</v>
      </c>
      <c r="M1362" s="12">
        <v>0</v>
      </c>
      <c r="N1362" s="12">
        <v>0</v>
      </c>
      <c r="O1362" s="12">
        <v>0</v>
      </c>
      <c r="P1362" s="12">
        <v>0.260461247</v>
      </c>
      <c r="Q1362" s="12">
        <v>1.348330646</v>
      </c>
      <c r="R1362" s="12">
        <v>0</v>
      </c>
      <c r="S1362" s="12">
        <v>0</v>
      </c>
      <c r="T1362" s="12">
        <v>0</v>
      </c>
      <c r="U1362" s="12">
        <v>72.85965072</v>
      </c>
    </row>
    <row r="1363" ht="20.35" customHeight="1">
      <c r="A1363" s="9"/>
      <c r="B1363" s="10">
        <f>(FLOOR(C1363,1)-6)*4+FLOOR(((C1363-FLOOR(C1363,1))/0.15),1)</f>
        <v>32</v>
      </c>
      <c r="C1363" t="s" s="11">
        <v>78</v>
      </c>
      <c r="D1363" s="12">
        <v>4.560777954</v>
      </c>
      <c r="E1363" s="12">
        <v>55.89097085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12">
        <v>0</v>
      </c>
      <c r="L1363" s="12">
        <v>0</v>
      </c>
      <c r="M1363" s="12">
        <v>0</v>
      </c>
      <c r="N1363" s="12">
        <v>0</v>
      </c>
      <c r="O1363" s="12">
        <v>0</v>
      </c>
      <c r="P1363" s="12">
        <v>0</v>
      </c>
      <c r="Q1363" s="12">
        <v>1.348330646</v>
      </c>
      <c r="R1363" s="12">
        <v>1.145885029</v>
      </c>
      <c r="S1363" s="12">
        <v>0</v>
      </c>
      <c r="T1363" s="12">
        <v>0</v>
      </c>
      <c r="U1363" s="12">
        <v>52.98883688</v>
      </c>
    </row>
    <row r="1364" ht="20.35" customHeight="1">
      <c r="A1364" s="9"/>
      <c r="B1364" s="10">
        <f>(FLOOR(C1364,1)-6)*4+FLOOR(((C1364-FLOOR(C1364,1))/0.15),1)</f>
        <v>32</v>
      </c>
      <c r="C1364" t="s" s="11">
        <v>78</v>
      </c>
      <c r="D1364" s="12">
        <v>54.72933545</v>
      </c>
      <c r="E1364" s="12">
        <v>64.83352619</v>
      </c>
      <c r="F1364" s="12">
        <v>10.49111811</v>
      </c>
      <c r="G1364" s="12">
        <v>0</v>
      </c>
      <c r="H1364" s="12">
        <v>3.921465169</v>
      </c>
      <c r="I1364" s="12">
        <v>0.925227701</v>
      </c>
      <c r="J1364" s="12">
        <v>0</v>
      </c>
      <c r="K1364" s="12">
        <v>8.32704931</v>
      </c>
      <c r="L1364" s="12">
        <v>0</v>
      </c>
      <c r="M1364" s="12">
        <v>0</v>
      </c>
      <c r="N1364" s="12">
        <v>0</v>
      </c>
      <c r="O1364" s="12">
        <v>0</v>
      </c>
      <c r="P1364" s="12">
        <v>0</v>
      </c>
      <c r="Q1364" s="12">
        <v>2.696661292</v>
      </c>
      <c r="R1364" s="12">
        <v>1.145885029</v>
      </c>
      <c r="S1364" s="12">
        <v>0</v>
      </c>
      <c r="T1364" s="12">
        <v>0.572942514</v>
      </c>
      <c r="U1364" s="12">
        <v>145.7193014</v>
      </c>
    </row>
    <row r="1365" ht="20.35" customHeight="1">
      <c r="A1365" s="9"/>
      <c r="B1365" s="10">
        <f>(FLOOR(C1365,1)-6)*4+FLOOR(((C1365-FLOOR(C1365,1))/0.15),1)</f>
        <v>32</v>
      </c>
      <c r="C1365" t="s" s="11">
        <v>78</v>
      </c>
      <c r="D1365" s="12">
        <v>13.68233386</v>
      </c>
      <c r="E1365" s="12">
        <v>60.36224852</v>
      </c>
      <c r="F1365" s="12">
        <v>49.83281103</v>
      </c>
      <c r="G1365" s="12">
        <v>0</v>
      </c>
      <c r="H1365" s="12">
        <v>1.960732585</v>
      </c>
      <c r="I1365" s="12">
        <v>0</v>
      </c>
      <c r="J1365" s="12">
        <v>0</v>
      </c>
      <c r="K1365" s="12">
        <v>2.775683103</v>
      </c>
      <c r="L1365" s="12">
        <v>0</v>
      </c>
      <c r="M1365" s="12">
        <v>0</v>
      </c>
      <c r="N1365" s="12">
        <v>0</v>
      </c>
      <c r="O1365" s="12">
        <v>0</v>
      </c>
      <c r="P1365" s="12">
        <v>0</v>
      </c>
      <c r="Q1365" s="12">
        <v>0</v>
      </c>
      <c r="R1365" s="12">
        <v>0.572942514</v>
      </c>
      <c r="S1365" s="12">
        <v>0</v>
      </c>
      <c r="T1365" s="12">
        <v>0</v>
      </c>
      <c r="U1365" s="12">
        <v>123.6406194</v>
      </c>
    </row>
    <row r="1366" ht="20.35" customHeight="1">
      <c r="A1366" s="9"/>
      <c r="B1366" s="10">
        <f>(FLOOR(C1366,1)-6)*4+FLOOR(((C1366-FLOOR(C1366,1))/0.15),1)</f>
        <v>32</v>
      </c>
      <c r="C1366" t="s" s="11">
        <v>78</v>
      </c>
      <c r="D1366" s="12">
        <v>11.40194488</v>
      </c>
      <c r="E1366" s="12">
        <v>71.54044269000001</v>
      </c>
      <c r="F1366" s="12">
        <v>76.06060632000001</v>
      </c>
      <c r="G1366" s="12">
        <v>1.100079145</v>
      </c>
      <c r="H1366" s="12">
        <v>8.82329663</v>
      </c>
      <c r="I1366" s="12">
        <v>13.87841552</v>
      </c>
      <c r="J1366" s="12">
        <v>0</v>
      </c>
      <c r="K1366" s="12">
        <v>12.95318781</v>
      </c>
      <c r="L1366" s="12">
        <v>0</v>
      </c>
      <c r="M1366" s="12">
        <v>0</v>
      </c>
      <c r="N1366" s="12">
        <v>0</v>
      </c>
      <c r="O1366" s="12">
        <v>0</v>
      </c>
      <c r="P1366" s="12">
        <v>0</v>
      </c>
      <c r="Q1366" s="12">
        <v>4.044991938</v>
      </c>
      <c r="R1366" s="12">
        <v>0</v>
      </c>
      <c r="S1366" s="12">
        <v>0.572942514</v>
      </c>
      <c r="T1366" s="12">
        <v>2.291770058</v>
      </c>
      <c r="U1366" s="12">
        <v>214.1632157</v>
      </c>
    </row>
    <row r="1367" ht="20.35" customHeight="1">
      <c r="A1367" s="9"/>
      <c r="B1367" s="10">
        <f>(FLOOR(C1367,1)-6)*4+FLOOR(((C1367-FLOOR(C1367,1))/0.15),1)</f>
        <v>32</v>
      </c>
      <c r="C1367" t="s" s="11">
        <v>78</v>
      </c>
      <c r="D1367" s="12">
        <v>15.96272284</v>
      </c>
      <c r="E1367" s="12">
        <v>118.4888582</v>
      </c>
      <c r="F1367" s="12">
        <v>78.68338584</v>
      </c>
      <c r="G1367" s="12">
        <v>1.100079145</v>
      </c>
      <c r="H1367" s="12">
        <v>4.901831461</v>
      </c>
      <c r="I1367" s="12">
        <v>16.65409862</v>
      </c>
      <c r="J1367" s="12">
        <v>0.925227701</v>
      </c>
      <c r="K1367" s="12">
        <v>6.476593907</v>
      </c>
      <c r="L1367" s="12">
        <v>0</v>
      </c>
      <c r="M1367" s="12">
        <v>0</v>
      </c>
      <c r="N1367" s="12">
        <v>0</v>
      </c>
      <c r="O1367" s="12">
        <v>9.711566348</v>
      </c>
      <c r="P1367" s="12">
        <v>0.260461247</v>
      </c>
      <c r="Q1367" s="12">
        <v>4.044991938</v>
      </c>
      <c r="R1367" s="12">
        <v>0</v>
      </c>
      <c r="S1367" s="12">
        <v>0.572942514</v>
      </c>
      <c r="T1367" s="12">
        <v>2.864712572</v>
      </c>
      <c r="U1367" s="12">
        <v>242.8655024</v>
      </c>
    </row>
    <row r="1368" ht="20.35" customHeight="1">
      <c r="A1368" s="9"/>
      <c r="B1368" s="10">
        <f>(FLOOR(C1368,1)-6)*4+FLOOR(((C1368-FLOOR(C1368,1))/0.15),1)</f>
        <v>32</v>
      </c>
      <c r="C1368" t="s" s="11">
        <v>78</v>
      </c>
      <c r="D1368" s="12">
        <v>13.68233386</v>
      </c>
      <c r="E1368" s="12">
        <v>55.89097085</v>
      </c>
      <c r="F1368" s="12">
        <v>31.47335434</v>
      </c>
      <c r="G1368" s="12">
        <v>0</v>
      </c>
      <c r="H1368" s="12">
        <v>8.82329663</v>
      </c>
      <c r="I1368" s="12">
        <v>5.551366206</v>
      </c>
      <c r="J1368" s="12">
        <v>0</v>
      </c>
      <c r="K1368" s="12">
        <v>2.775683103</v>
      </c>
      <c r="L1368" s="12">
        <v>0</v>
      </c>
      <c r="M1368" s="12">
        <v>0</v>
      </c>
      <c r="N1368" s="12">
        <v>0</v>
      </c>
      <c r="O1368" s="12">
        <v>0</v>
      </c>
      <c r="P1368" s="12">
        <v>0.260461247</v>
      </c>
      <c r="Q1368" s="12">
        <v>2.696661292</v>
      </c>
      <c r="R1368" s="12">
        <v>0.572942514</v>
      </c>
      <c r="S1368" s="12">
        <v>0.572942514</v>
      </c>
      <c r="T1368" s="12">
        <v>6.302367659</v>
      </c>
      <c r="U1368" s="12">
        <v>99.35406915999999</v>
      </c>
    </row>
    <row r="1369" ht="20.35" customHeight="1">
      <c r="A1369" s="9"/>
      <c r="B1369" s="10">
        <f>(FLOOR(C1369,1)-6)*4+FLOOR(((C1369-FLOOR(C1369,1))/0.15),1)</f>
        <v>32</v>
      </c>
      <c r="C1369" t="s" s="11">
        <v>78</v>
      </c>
      <c r="D1369" s="12">
        <v>9.121555907999999</v>
      </c>
      <c r="E1369" s="12">
        <v>51.41969318</v>
      </c>
      <c r="F1369" s="12">
        <v>73.43782679</v>
      </c>
      <c r="G1369" s="12">
        <v>0</v>
      </c>
      <c r="H1369" s="12">
        <v>0</v>
      </c>
      <c r="I1369" s="12">
        <v>0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  <c r="O1369" s="12">
        <v>0</v>
      </c>
      <c r="P1369" s="12">
        <v>0</v>
      </c>
      <c r="Q1369" s="12">
        <v>1.348330646</v>
      </c>
      <c r="R1369" s="12">
        <v>0</v>
      </c>
      <c r="S1369" s="12">
        <v>1.718827543</v>
      </c>
      <c r="T1369" s="12">
        <v>1.145885029</v>
      </c>
      <c r="U1369" s="12">
        <v>108.185542</v>
      </c>
    </row>
    <row r="1370" ht="20.35" customHeight="1">
      <c r="A1370" s="9"/>
      <c r="B1370" s="10">
        <f>(FLOOR(C1370,1)-6)*4+FLOOR(((C1370-FLOOR(C1370,1))/0.15),1)</f>
        <v>32</v>
      </c>
      <c r="C1370" t="s" s="11">
        <v>78</v>
      </c>
      <c r="D1370" s="12">
        <v>2.280388977</v>
      </c>
      <c r="E1370" s="12">
        <v>60.36224852</v>
      </c>
      <c r="F1370" s="12">
        <v>34.09613387</v>
      </c>
      <c r="G1370" s="12">
        <v>2.200158289</v>
      </c>
      <c r="H1370" s="12">
        <v>1.960732585</v>
      </c>
      <c r="I1370" s="12">
        <v>4.626138505</v>
      </c>
      <c r="J1370" s="12">
        <v>0.925227701</v>
      </c>
      <c r="K1370" s="12">
        <v>31.45774184</v>
      </c>
      <c r="L1370" s="12">
        <v>0</v>
      </c>
      <c r="M1370" s="12">
        <v>0</v>
      </c>
      <c r="N1370" s="12">
        <v>0</v>
      </c>
      <c r="O1370" s="12">
        <v>0</v>
      </c>
      <c r="P1370" s="12">
        <v>0</v>
      </c>
      <c r="Q1370" s="12">
        <v>4.044991938</v>
      </c>
      <c r="R1370" s="12">
        <v>0</v>
      </c>
      <c r="S1370" s="12">
        <v>0</v>
      </c>
      <c r="T1370" s="12">
        <v>1.145885029</v>
      </c>
      <c r="U1370" s="12">
        <v>176.6294563</v>
      </c>
    </row>
    <row r="1371" ht="20.35" customHeight="1">
      <c r="A1371" s="9"/>
      <c r="B1371" s="10">
        <f>(FLOOR(C1371,1)-6)*4+FLOOR(((C1371-FLOOR(C1371,1))/0.15),1)</f>
        <v>32</v>
      </c>
      <c r="C1371" t="s" s="11">
        <v>78</v>
      </c>
      <c r="D1371" s="12">
        <v>47.88816852</v>
      </c>
      <c r="E1371" s="12">
        <v>145.3165242</v>
      </c>
      <c r="F1371" s="12">
        <v>191.4629056</v>
      </c>
      <c r="G1371" s="12">
        <v>0</v>
      </c>
      <c r="H1371" s="12">
        <v>0.980366292</v>
      </c>
      <c r="I1371" s="12">
        <v>14.80364322</v>
      </c>
      <c r="J1371" s="12">
        <v>1.850455402</v>
      </c>
      <c r="K1371" s="12">
        <v>2.775683103</v>
      </c>
      <c r="L1371" s="12">
        <v>0</v>
      </c>
      <c r="M1371" s="12">
        <v>0</v>
      </c>
      <c r="N1371" s="12">
        <v>0</v>
      </c>
      <c r="O1371" s="12">
        <v>0</v>
      </c>
      <c r="P1371" s="12">
        <v>0.260461247</v>
      </c>
      <c r="Q1371" s="12">
        <v>8.089983876</v>
      </c>
      <c r="R1371" s="12">
        <v>1.718827543</v>
      </c>
      <c r="S1371" s="12">
        <v>1.145885029</v>
      </c>
      <c r="T1371" s="12">
        <v>6.875310174</v>
      </c>
      <c r="U1371" s="12">
        <v>346.635308</v>
      </c>
    </row>
    <row r="1372" ht="20.35" customHeight="1">
      <c r="A1372" s="9"/>
      <c r="B1372" s="10">
        <f>(FLOOR(C1372,1)-6)*4+FLOOR(((C1372-FLOOR(C1372,1))/0.15),1)</f>
        <v>32</v>
      </c>
      <c r="C1372" t="s" s="11">
        <v>78</v>
      </c>
      <c r="D1372" s="12">
        <v>2.280388977</v>
      </c>
      <c r="E1372" s="12">
        <v>71.54044269000001</v>
      </c>
      <c r="F1372" s="12">
        <v>18.3594567</v>
      </c>
      <c r="G1372" s="12">
        <v>1.100079145</v>
      </c>
      <c r="H1372" s="12">
        <v>2.941098877</v>
      </c>
      <c r="I1372" s="12">
        <v>5.551366206</v>
      </c>
      <c r="J1372" s="12">
        <v>0.925227701</v>
      </c>
      <c r="K1372" s="12">
        <v>4.626138505</v>
      </c>
      <c r="L1372" s="12">
        <v>0</v>
      </c>
      <c r="M1372" s="12">
        <v>0</v>
      </c>
      <c r="N1372" s="12">
        <v>0</v>
      </c>
      <c r="O1372" s="12">
        <v>0</v>
      </c>
      <c r="P1372" s="12">
        <v>0</v>
      </c>
      <c r="Q1372" s="12">
        <v>4.044991938</v>
      </c>
      <c r="R1372" s="12">
        <v>1.145885029</v>
      </c>
      <c r="S1372" s="12">
        <v>1.145885029</v>
      </c>
      <c r="T1372" s="12">
        <v>0</v>
      </c>
      <c r="U1372" s="12">
        <v>108.185542</v>
      </c>
    </row>
    <row r="1373" ht="20.35" customHeight="1">
      <c r="A1373" s="9"/>
      <c r="B1373" s="10">
        <f>(FLOOR(C1373,1)-6)*4+FLOOR(((C1373-FLOOR(C1373,1))/0.15),1)</f>
        <v>32</v>
      </c>
      <c r="C1373" t="s" s="11">
        <v>78</v>
      </c>
      <c r="D1373" s="12">
        <v>4.560777954</v>
      </c>
      <c r="E1373" s="12">
        <v>17.88511067</v>
      </c>
      <c r="F1373" s="12">
        <v>10.49111811</v>
      </c>
      <c r="G1373" s="12">
        <v>0</v>
      </c>
      <c r="H1373" s="12">
        <v>0</v>
      </c>
      <c r="I1373" s="12">
        <v>0</v>
      </c>
      <c r="J1373" s="12">
        <v>0</v>
      </c>
      <c r="K1373" s="12">
        <v>15.72887092</v>
      </c>
      <c r="L1373" s="12">
        <v>0</v>
      </c>
      <c r="M1373" s="12">
        <v>0</v>
      </c>
      <c r="N1373" s="12">
        <v>0</v>
      </c>
      <c r="O1373" s="12">
        <v>0</v>
      </c>
      <c r="P1373" s="12">
        <v>0</v>
      </c>
      <c r="Q1373" s="12">
        <v>0</v>
      </c>
      <c r="R1373" s="12">
        <v>0</v>
      </c>
      <c r="S1373" s="12">
        <v>0</v>
      </c>
      <c r="T1373" s="12">
        <v>0.572942514</v>
      </c>
      <c r="U1373" s="12">
        <v>66.23604611</v>
      </c>
    </row>
    <row r="1374" ht="20.35" customHeight="1">
      <c r="A1374" s="9"/>
      <c r="B1374" s="10">
        <f>(FLOOR(C1374,1)-6)*4+FLOOR(((C1374-FLOOR(C1374,1))/0.15),1)</f>
        <v>32</v>
      </c>
      <c r="C1374" t="s" s="11">
        <v>78</v>
      </c>
      <c r="D1374" s="12">
        <v>2.280388977</v>
      </c>
      <c r="E1374" s="12">
        <v>46.94841551</v>
      </c>
      <c r="F1374" s="12">
        <v>28.85057481</v>
      </c>
      <c r="G1374" s="12">
        <v>0</v>
      </c>
      <c r="H1374" s="12">
        <v>7.842930338</v>
      </c>
      <c r="I1374" s="12">
        <v>0</v>
      </c>
      <c r="J1374" s="12">
        <v>0</v>
      </c>
      <c r="K1374" s="12">
        <v>0.925227701</v>
      </c>
      <c r="L1374" s="12">
        <v>0</v>
      </c>
      <c r="M1374" s="12">
        <v>0</v>
      </c>
      <c r="N1374" s="12">
        <v>0</v>
      </c>
      <c r="O1374" s="12">
        <v>0</v>
      </c>
      <c r="P1374" s="12">
        <v>0</v>
      </c>
      <c r="Q1374" s="12">
        <v>1.348330646</v>
      </c>
      <c r="R1374" s="12">
        <v>0.572942514</v>
      </c>
      <c r="S1374" s="12">
        <v>0</v>
      </c>
      <c r="T1374" s="12">
        <v>0.572942514</v>
      </c>
      <c r="U1374" s="12">
        <v>86.10685994000001</v>
      </c>
    </row>
    <row r="1375" ht="20.35" customHeight="1">
      <c r="A1375" s="9"/>
      <c r="B1375" s="10">
        <f>(FLOOR(C1375,1)-6)*4+FLOOR(((C1375-FLOOR(C1375,1))/0.15),1)</f>
        <v>32</v>
      </c>
      <c r="C1375" t="s" s="11">
        <v>78</v>
      </c>
      <c r="D1375" s="12">
        <v>0</v>
      </c>
      <c r="E1375" s="12">
        <v>46.94841551</v>
      </c>
      <c r="F1375" s="12">
        <v>49.83281103</v>
      </c>
      <c r="G1375" s="12">
        <v>1.100079145</v>
      </c>
      <c r="H1375" s="12">
        <v>0</v>
      </c>
      <c r="I1375" s="12">
        <v>3.700910804</v>
      </c>
      <c r="J1375" s="12">
        <v>0</v>
      </c>
      <c r="K1375" s="12">
        <v>11.10273241</v>
      </c>
      <c r="L1375" s="12">
        <v>0</v>
      </c>
      <c r="M1375" s="12">
        <v>0</v>
      </c>
      <c r="N1375" s="12">
        <v>0</v>
      </c>
      <c r="O1375" s="12">
        <v>0</v>
      </c>
      <c r="P1375" s="12">
        <v>0</v>
      </c>
      <c r="Q1375" s="12">
        <v>2.696661292</v>
      </c>
      <c r="R1375" s="12">
        <v>0</v>
      </c>
      <c r="S1375" s="12">
        <v>0</v>
      </c>
      <c r="T1375" s="12">
        <v>0</v>
      </c>
      <c r="U1375" s="12">
        <v>121.4327512</v>
      </c>
    </row>
    <row r="1376" ht="20.35" customHeight="1">
      <c r="A1376" s="9"/>
      <c r="B1376" s="10">
        <f>(FLOOR(C1376,1)-6)*4+FLOOR(((C1376-FLOOR(C1376,1))/0.15),1)</f>
        <v>32</v>
      </c>
      <c r="C1376" t="s" s="11">
        <v>78</v>
      </c>
      <c r="D1376" s="12">
        <v>18.24311182</v>
      </c>
      <c r="E1376" s="12">
        <v>71.54044269000001</v>
      </c>
      <c r="F1376" s="12">
        <v>13.11389764</v>
      </c>
      <c r="G1376" s="12">
        <v>2.200158289</v>
      </c>
      <c r="H1376" s="12">
        <v>0</v>
      </c>
      <c r="I1376" s="12">
        <v>0</v>
      </c>
      <c r="J1376" s="12">
        <v>0</v>
      </c>
      <c r="K1376" s="12">
        <v>8.32704931</v>
      </c>
      <c r="L1376" s="12">
        <v>0</v>
      </c>
      <c r="M1376" s="12">
        <v>0</v>
      </c>
      <c r="N1376" s="12">
        <v>0</v>
      </c>
      <c r="O1376" s="12">
        <v>0</v>
      </c>
      <c r="P1376" s="12">
        <v>0.260461247</v>
      </c>
      <c r="Q1376" s="12">
        <v>4.044991938</v>
      </c>
      <c r="R1376" s="12">
        <v>0</v>
      </c>
      <c r="S1376" s="12">
        <v>0</v>
      </c>
      <c r="T1376" s="12">
        <v>0.572942514</v>
      </c>
      <c r="U1376" s="12">
        <v>112.6012784</v>
      </c>
    </row>
    <row r="1377" ht="20.35" customHeight="1">
      <c r="A1377" s="9"/>
      <c r="B1377" s="10">
        <f>(FLOOR(C1377,1)-6)*4+FLOOR(((C1377-FLOOR(C1377,1))/0.15),1)</f>
        <v>32</v>
      </c>
      <c r="C1377" t="s" s="11">
        <v>78</v>
      </c>
      <c r="D1377" s="12">
        <v>18.24311182</v>
      </c>
      <c r="E1377" s="12">
        <v>40.24149901</v>
      </c>
      <c r="F1377" s="12">
        <v>26.22779528</v>
      </c>
      <c r="G1377" s="12">
        <v>0</v>
      </c>
      <c r="H1377" s="12">
        <v>0.980366292</v>
      </c>
      <c r="I1377" s="12">
        <v>0</v>
      </c>
      <c r="J1377" s="12">
        <v>0</v>
      </c>
      <c r="K1377" s="12">
        <v>1.850455402</v>
      </c>
      <c r="L1377" s="12">
        <v>0</v>
      </c>
      <c r="M1377" s="12">
        <v>0</v>
      </c>
      <c r="N1377" s="12">
        <v>0</v>
      </c>
      <c r="O1377" s="12">
        <v>0</v>
      </c>
      <c r="P1377" s="12">
        <v>0</v>
      </c>
      <c r="Q1377" s="12">
        <v>4.044991938</v>
      </c>
      <c r="R1377" s="12">
        <v>0.572942514</v>
      </c>
      <c r="S1377" s="12">
        <v>0</v>
      </c>
      <c r="T1377" s="12">
        <v>2.291770058</v>
      </c>
      <c r="U1377" s="12">
        <v>68.44391431</v>
      </c>
    </row>
    <row r="1378" ht="20.35" customHeight="1">
      <c r="A1378" s="9"/>
      <c r="B1378" s="10">
        <f>(FLOOR(C1378,1)-6)*4+FLOOR(((C1378-FLOOR(C1378,1))/0.15),1)</f>
        <v>32</v>
      </c>
      <c r="C1378" t="s" s="11">
        <v>78</v>
      </c>
      <c r="D1378" s="12">
        <v>98.05672601000001</v>
      </c>
      <c r="E1378" s="12">
        <v>58.12660968</v>
      </c>
      <c r="F1378" s="12">
        <v>60.32392915</v>
      </c>
      <c r="G1378" s="12">
        <v>1.100079145</v>
      </c>
      <c r="H1378" s="12">
        <v>0.980366292</v>
      </c>
      <c r="I1378" s="12">
        <v>0</v>
      </c>
      <c r="J1378" s="12">
        <v>2.775683103</v>
      </c>
      <c r="K1378" s="12">
        <v>2.775683103</v>
      </c>
      <c r="L1378" s="12">
        <v>0</v>
      </c>
      <c r="M1378" s="12">
        <v>0</v>
      </c>
      <c r="N1378" s="12">
        <v>0</v>
      </c>
      <c r="O1378" s="12">
        <v>0</v>
      </c>
      <c r="P1378" s="12">
        <v>0</v>
      </c>
      <c r="Q1378" s="12">
        <v>2.696661292</v>
      </c>
      <c r="R1378" s="12">
        <v>0</v>
      </c>
      <c r="S1378" s="12">
        <v>0.572942514</v>
      </c>
      <c r="T1378" s="12">
        <v>0</v>
      </c>
      <c r="U1378" s="12">
        <v>214.1632157</v>
      </c>
    </row>
    <row r="1379" ht="20.35" customHeight="1">
      <c r="A1379" s="9"/>
      <c r="B1379" s="10">
        <f>(FLOOR(C1379,1)-6)*4+FLOOR(((C1379-FLOOR(C1379,1))/0.15),1)</f>
        <v>32</v>
      </c>
      <c r="C1379" t="s" s="11">
        <v>78</v>
      </c>
      <c r="D1379" s="12">
        <v>25.08427875</v>
      </c>
      <c r="E1379" s="12">
        <v>40.24149901</v>
      </c>
      <c r="F1379" s="12">
        <v>28.85057481</v>
      </c>
      <c r="G1379" s="12">
        <v>2.200158289</v>
      </c>
      <c r="H1379" s="12">
        <v>1.960732585</v>
      </c>
      <c r="I1379" s="12">
        <v>0.925227701</v>
      </c>
      <c r="J1379" s="12">
        <v>0.925227701</v>
      </c>
      <c r="K1379" s="12">
        <v>23.13069253</v>
      </c>
      <c r="L1379" s="12">
        <v>0</v>
      </c>
      <c r="M1379" s="12">
        <v>0</v>
      </c>
      <c r="N1379" s="12">
        <v>0</v>
      </c>
      <c r="O1379" s="12">
        <v>0</v>
      </c>
      <c r="P1379" s="12">
        <v>0</v>
      </c>
      <c r="Q1379" s="12">
        <v>0</v>
      </c>
      <c r="R1379" s="12">
        <v>0.572942514</v>
      </c>
      <c r="S1379" s="12">
        <v>0</v>
      </c>
      <c r="T1379" s="12">
        <v>2.291770058</v>
      </c>
      <c r="U1379" s="12">
        <v>145.7193014</v>
      </c>
    </row>
    <row r="1380" ht="20.35" customHeight="1">
      <c r="A1380" s="9"/>
      <c r="B1380" s="10">
        <f>(FLOOR(C1380,1)-6)*4+FLOOR(((C1380-FLOOR(C1380,1))/0.15),1)</f>
        <v>32</v>
      </c>
      <c r="C1380" t="s" s="11">
        <v>79</v>
      </c>
      <c r="D1380" s="12">
        <v>15.96272284</v>
      </c>
      <c r="E1380" s="12">
        <v>76.01172036</v>
      </c>
      <c r="F1380" s="12">
        <v>44.58725198</v>
      </c>
      <c r="G1380" s="12">
        <v>7.700554013</v>
      </c>
      <c r="H1380" s="12">
        <v>6.862564046</v>
      </c>
      <c r="I1380" s="12">
        <v>2.775683103</v>
      </c>
      <c r="J1380" s="12">
        <v>0</v>
      </c>
      <c r="K1380" s="12">
        <v>0.925227701</v>
      </c>
      <c r="L1380" s="12">
        <v>0</v>
      </c>
      <c r="M1380" s="12">
        <v>0</v>
      </c>
      <c r="N1380" s="12">
        <v>0</v>
      </c>
      <c r="O1380" s="12">
        <v>0</v>
      </c>
      <c r="P1380" s="12">
        <v>0</v>
      </c>
      <c r="Q1380" s="12">
        <v>2.696661292</v>
      </c>
      <c r="R1380" s="12">
        <v>0</v>
      </c>
      <c r="S1380" s="12">
        <v>0.572942514</v>
      </c>
      <c r="T1380" s="12">
        <v>1.145885029</v>
      </c>
      <c r="U1380" s="12">
        <v>156.7586425</v>
      </c>
    </row>
    <row r="1381" ht="20.35" customHeight="1">
      <c r="A1381" s="9"/>
      <c r="B1381" s="10">
        <f>(FLOOR(C1381,1)-6)*4+FLOOR(((C1381-FLOOR(C1381,1))/0.15),1)</f>
        <v>32</v>
      </c>
      <c r="C1381" t="s" s="11">
        <v>79</v>
      </c>
      <c r="D1381" s="12">
        <v>2.280388977</v>
      </c>
      <c r="E1381" s="12">
        <v>84.95427569</v>
      </c>
      <c r="F1381" s="12">
        <v>222.9362599</v>
      </c>
      <c r="G1381" s="12">
        <v>0</v>
      </c>
      <c r="H1381" s="12">
        <v>2.941098877</v>
      </c>
      <c r="I1381" s="12">
        <v>11.10273241</v>
      </c>
      <c r="J1381" s="12">
        <v>0</v>
      </c>
      <c r="K1381" s="12">
        <v>3.700910804</v>
      </c>
      <c r="L1381" s="12">
        <v>0</v>
      </c>
      <c r="M1381" s="12">
        <v>0</v>
      </c>
      <c r="N1381" s="12">
        <v>0</v>
      </c>
      <c r="O1381" s="12">
        <v>0</v>
      </c>
      <c r="P1381" s="12">
        <v>0</v>
      </c>
      <c r="Q1381" s="12">
        <v>4.044991938</v>
      </c>
      <c r="R1381" s="12">
        <v>1.145885029</v>
      </c>
      <c r="S1381" s="12">
        <v>1.145885029</v>
      </c>
      <c r="T1381" s="12">
        <v>1.718827543</v>
      </c>
      <c r="U1381" s="12">
        <v>293.6464711</v>
      </c>
    </row>
    <row r="1382" ht="20.35" customHeight="1">
      <c r="A1382" s="9"/>
      <c r="B1382" s="10">
        <f>(FLOOR(C1382,1)-6)*4+FLOOR(((C1382-FLOOR(C1382,1))/0.15),1)</f>
        <v>32</v>
      </c>
      <c r="C1382" t="s" s="11">
        <v>79</v>
      </c>
      <c r="D1382" s="12">
        <v>4.560777954</v>
      </c>
      <c r="E1382" s="12">
        <v>67.06916502</v>
      </c>
      <c r="F1382" s="12">
        <v>44.58725198</v>
      </c>
      <c r="G1382" s="12">
        <v>1.100079145</v>
      </c>
      <c r="H1382" s="12">
        <v>1.960732585</v>
      </c>
      <c r="I1382" s="12">
        <v>0</v>
      </c>
      <c r="J1382" s="12">
        <v>0</v>
      </c>
      <c r="K1382" s="12">
        <v>7.401821609</v>
      </c>
      <c r="L1382" s="12">
        <v>0</v>
      </c>
      <c r="M1382" s="12">
        <v>0</v>
      </c>
      <c r="N1382" s="12">
        <v>0</v>
      </c>
      <c r="O1382" s="12">
        <v>0</v>
      </c>
      <c r="P1382" s="12">
        <v>0</v>
      </c>
      <c r="Q1382" s="12">
        <v>2.696661292</v>
      </c>
      <c r="R1382" s="12">
        <v>0.572942514</v>
      </c>
      <c r="S1382" s="12">
        <v>0</v>
      </c>
      <c r="T1382" s="12">
        <v>0.572942514</v>
      </c>
      <c r="U1382" s="12">
        <v>123.6406194</v>
      </c>
    </row>
    <row r="1383" ht="20.35" customHeight="1">
      <c r="A1383" s="9"/>
      <c r="B1383" s="10">
        <f>(FLOOR(C1383,1)-6)*4+FLOOR(((C1383-FLOOR(C1383,1))/0.15),1)</f>
        <v>32</v>
      </c>
      <c r="C1383" t="s" s="11">
        <v>79</v>
      </c>
      <c r="D1383" s="12">
        <v>4.560777954</v>
      </c>
      <c r="E1383" s="12">
        <v>71.54044269000001</v>
      </c>
      <c r="F1383" s="12">
        <v>47.21003151</v>
      </c>
      <c r="G1383" s="12">
        <v>0</v>
      </c>
      <c r="H1383" s="12">
        <v>5.882197754</v>
      </c>
      <c r="I1383" s="12">
        <v>0.925227701</v>
      </c>
      <c r="J1383" s="12">
        <v>0</v>
      </c>
      <c r="K1383" s="12">
        <v>16.65409862</v>
      </c>
      <c r="L1383" s="12">
        <v>0</v>
      </c>
      <c r="M1383" s="12">
        <v>0</v>
      </c>
      <c r="N1383" s="12">
        <v>0</v>
      </c>
      <c r="O1383" s="12">
        <v>0</v>
      </c>
      <c r="P1383" s="12">
        <v>0</v>
      </c>
      <c r="Q1383" s="12">
        <v>2.696661292</v>
      </c>
      <c r="R1383" s="12">
        <v>1.718827543</v>
      </c>
      <c r="S1383" s="12">
        <v>0</v>
      </c>
      <c r="T1383" s="12">
        <v>0.572942514</v>
      </c>
      <c r="U1383" s="12">
        <v>156.7586425</v>
      </c>
    </row>
    <row r="1384" ht="20.35" customHeight="1">
      <c r="A1384" s="9"/>
      <c r="B1384" s="10">
        <f>(FLOOR(C1384,1)-6)*4+FLOOR(((C1384-FLOOR(C1384,1))/0.15),1)</f>
        <v>32</v>
      </c>
      <c r="C1384" t="s" s="11">
        <v>79</v>
      </c>
      <c r="D1384" s="12">
        <v>2.280388977</v>
      </c>
      <c r="E1384" s="12">
        <v>53.65533202</v>
      </c>
      <c r="F1384" s="12">
        <v>110.1567402</v>
      </c>
      <c r="G1384" s="12">
        <v>2.200158289</v>
      </c>
      <c r="H1384" s="12">
        <v>1.960732585</v>
      </c>
      <c r="I1384" s="12">
        <v>15.72887092</v>
      </c>
      <c r="J1384" s="12">
        <v>0</v>
      </c>
      <c r="K1384" s="12">
        <v>13.87841552</v>
      </c>
      <c r="L1384" s="12">
        <v>0</v>
      </c>
      <c r="M1384" s="12">
        <v>0</v>
      </c>
      <c r="N1384" s="12">
        <v>0</v>
      </c>
      <c r="O1384" s="12">
        <v>0</v>
      </c>
      <c r="P1384" s="12">
        <v>0.520922495</v>
      </c>
      <c r="Q1384" s="12">
        <v>4.044991938</v>
      </c>
      <c r="R1384" s="12">
        <v>0</v>
      </c>
      <c r="S1384" s="12">
        <v>0</v>
      </c>
      <c r="T1384" s="12">
        <v>1.145885029</v>
      </c>
      <c r="U1384" s="12">
        <v>211.9553475</v>
      </c>
    </row>
    <row r="1385" ht="20.35" customHeight="1">
      <c r="A1385" s="9"/>
      <c r="B1385" s="10">
        <f>(FLOOR(C1385,1)-6)*4+FLOOR(((C1385-FLOOR(C1385,1))/0.15),1)</f>
        <v>32</v>
      </c>
      <c r="C1385" t="s" s="11">
        <v>79</v>
      </c>
      <c r="D1385" s="12">
        <v>13.68233386</v>
      </c>
      <c r="E1385" s="12">
        <v>58.12660968</v>
      </c>
      <c r="F1385" s="12">
        <v>34.09613387</v>
      </c>
      <c r="G1385" s="12">
        <v>3.300237434</v>
      </c>
      <c r="H1385" s="12">
        <v>3.921465169</v>
      </c>
      <c r="I1385" s="12">
        <v>1.850455402</v>
      </c>
      <c r="J1385" s="12">
        <v>0</v>
      </c>
      <c r="K1385" s="12">
        <v>3.700910804</v>
      </c>
      <c r="L1385" s="12">
        <v>0</v>
      </c>
      <c r="M1385" s="12">
        <v>0</v>
      </c>
      <c r="N1385" s="12">
        <v>0</v>
      </c>
      <c r="O1385" s="12">
        <v>0</v>
      </c>
      <c r="P1385" s="12">
        <v>0</v>
      </c>
      <c r="Q1385" s="12">
        <v>1.348330646</v>
      </c>
      <c r="R1385" s="12">
        <v>0</v>
      </c>
      <c r="S1385" s="12">
        <v>0.572942514</v>
      </c>
      <c r="T1385" s="12">
        <v>0</v>
      </c>
      <c r="U1385" s="12">
        <v>123.6406194</v>
      </c>
    </row>
    <row r="1386" ht="20.35" customHeight="1">
      <c r="A1386" s="9"/>
      <c r="B1386" s="10">
        <f>(FLOOR(C1386,1)-6)*4+FLOOR(((C1386-FLOOR(C1386,1))/0.15),1)</f>
        <v>32</v>
      </c>
      <c r="C1386" t="s" s="11">
        <v>79</v>
      </c>
      <c r="D1386" s="12">
        <v>4.560777954</v>
      </c>
      <c r="E1386" s="12">
        <v>60.36224852</v>
      </c>
      <c r="F1386" s="12">
        <v>41.96447245</v>
      </c>
      <c r="G1386" s="12">
        <v>0</v>
      </c>
      <c r="H1386" s="12">
        <v>2.941098877</v>
      </c>
      <c r="I1386" s="12">
        <v>11.10273241</v>
      </c>
      <c r="J1386" s="12">
        <v>0</v>
      </c>
      <c r="K1386" s="12">
        <v>28.68205873</v>
      </c>
      <c r="L1386" s="12">
        <v>0</v>
      </c>
      <c r="M1386" s="12">
        <v>0</v>
      </c>
      <c r="N1386" s="12">
        <v>0</v>
      </c>
      <c r="O1386" s="12">
        <v>0</v>
      </c>
      <c r="P1386" s="12">
        <v>0.260461247</v>
      </c>
      <c r="Q1386" s="12">
        <v>4.044991938</v>
      </c>
      <c r="R1386" s="12">
        <v>0</v>
      </c>
      <c r="S1386" s="12">
        <v>0.572942514</v>
      </c>
      <c r="T1386" s="12">
        <v>1.145885029</v>
      </c>
      <c r="U1386" s="12">
        <v>185.4609291</v>
      </c>
    </row>
    <row r="1387" ht="20.35" customHeight="1">
      <c r="A1387" s="9"/>
      <c r="B1387" s="10">
        <f>(FLOOR(C1387,1)-6)*4+FLOOR(((C1387-FLOOR(C1387,1))/0.15),1)</f>
        <v>32</v>
      </c>
      <c r="C1387" t="s" s="11">
        <v>79</v>
      </c>
      <c r="D1387" s="12">
        <v>11.40194488</v>
      </c>
      <c r="E1387" s="12">
        <v>44.71277668</v>
      </c>
      <c r="F1387" s="12">
        <v>125.8934174</v>
      </c>
      <c r="G1387" s="12">
        <v>5.500395724</v>
      </c>
      <c r="H1387" s="12">
        <v>1.960732585</v>
      </c>
      <c r="I1387" s="12">
        <v>13.87841552</v>
      </c>
      <c r="J1387" s="12">
        <v>0</v>
      </c>
      <c r="K1387" s="12">
        <v>28.68205873</v>
      </c>
      <c r="L1387" s="12">
        <v>0</v>
      </c>
      <c r="M1387" s="12">
        <v>0</v>
      </c>
      <c r="N1387" s="12">
        <v>0</v>
      </c>
      <c r="O1387" s="12">
        <v>0</v>
      </c>
      <c r="P1387" s="12">
        <v>0</v>
      </c>
      <c r="Q1387" s="12">
        <v>5.393322584</v>
      </c>
      <c r="R1387" s="12">
        <v>1.145885029</v>
      </c>
      <c r="S1387" s="12">
        <v>1.145885029</v>
      </c>
      <c r="T1387" s="12">
        <v>1.145885029</v>
      </c>
      <c r="U1387" s="12">
        <v>256.1127116</v>
      </c>
    </row>
    <row r="1388" ht="20.35" customHeight="1">
      <c r="A1388" s="9"/>
      <c r="B1388" s="10">
        <f>(FLOOR(C1388,1)-6)*4+FLOOR(((C1388-FLOOR(C1388,1))/0.15),1)</f>
        <v>32</v>
      </c>
      <c r="C1388" t="s" s="11">
        <v>79</v>
      </c>
      <c r="D1388" s="12">
        <v>15.96272284</v>
      </c>
      <c r="E1388" s="12">
        <v>58.12660968</v>
      </c>
      <c r="F1388" s="12">
        <v>73.43782679</v>
      </c>
      <c r="G1388" s="12">
        <v>0</v>
      </c>
      <c r="H1388" s="12">
        <v>2.941098877</v>
      </c>
      <c r="I1388" s="12">
        <v>21.28023712</v>
      </c>
      <c r="J1388" s="12">
        <v>0.925227701</v>
      </c>
      <c r="K1388" s="12">
        <v>0</v>
      </c>
      <c r="L1388" s="12">
        <v>0</v>
      </c>
      <c r="M1388" s="12">
        <v>0</v>
      </c>
      <c r="N1388" s="12">
        <v>0</v>
      </c>
      <c r="O1388" s="12">
        <v>9.711566348</v>
      </c>
      <c r="P1388" s="12">
        <v>0.520922495</v>
      </c>
      <c r="Q1388" s="12">
        <v>2.696661292</v>
      </c>
      <c r="R1388" s="12">
        <v>0</v>
      </c>
      <c r="S1388" s="12">
        <v>0.572942514</v>
      </c>
      <c r="T1388" s="12">
        <v>2.864712572</v>
      </c>
      <c r="U1388" s="12">
        <v>167.7979835</v>
      </c>
    </row>
    <row r="1389" ht="20.35" customHeight="1">
      <c r="A1389" s="9"/>
      <c r="B1389" s="10">
        <f>(FLOOR(C1389,1)-6)*4+FLOOR(((C1389-FLOOR(C1389,1))/0.15),1)</f>
        <v>32</v>
      </c>
      <c r="C1389" t="s" s="11">
        <v>79</v>
      </c>
      <c r="D1389" s="12">
        <v>22.80388977</v>
      </c>
      <c r="E1389" s="12">
        <v>114.0175805</v>
      </c>
      <c r="F1389" s="12">
        <v>81.30616537</v>
      </c>
      <c r="G1389" s="12">
        <v>0</v>
      </c>
      <c r="H1389" s="12">
        <v>0</v>
      </c>
      <c r="I1389" s="12">
        <v>5.551366206</v>
      </c>
      <c r="J1389" s="12">
        <v>0</v>
      </c>
      <c r="K1389" s="12">
        <v>19.42978172</v>
      </c>
      <c r="L1389" s="12">
        <v>0</v>
      </c>
      <c r="M1389" s="12">
        <v>0</v>
      </c>
      <c r="N1389" s="12">
        <v>0</v>
      </c>
      <c r="O1389" s="12">
        <v>0</v>
      </c>
      <c r="P1389" s="12">
        <v>0</v>
      </c>
      <c r="Q1389" s="12">
        <v>1.348330646</v>
      </c>
      <c r="R1389" s="12">
        <v>0.572942514</v>
      </c>
      <c r="S1389" s="12">
        <v>0</v>
      </c>
      <c r="T1389" s="12">
        <v>1.145885029</v>
      </c>
      <c r="U1389" s="12">
        <v>253.9048434</v>
      </c>
    </row>
    <row r="1390" ht="20.35" customHeight="1">
      <c r="A1390" s="9"/>
      <c r="B1390" s="10">
        <f>(FLOOR(C1390,1)-6)*4+FLOOR(((C1390-FLOOR(C1390,1))/0.15),1)</f>
        <v>32</v>
      </c>
      <c r="C1390" t="s" s="11">
        <v>79</v>
      </c>
      <c r="D1390" s="12">
        <v>6.841166931</v>
      </c>
      <c r="E1390" s="12">
        <v>0</v>
      </c>
      <c r="F1390" s="12">
        <v>36.71891339</v>
      </c>
      <c r="G1390" s="12">
        <v>0</v>
      </c>
      <c r="H1390" s="12">
        <v>5.882197754</v>
      </c>
      <c r="I1390" s="12">
        <v>4.626138505</v>
      </c>
      <c r="J1390" s="12">
        <v>3.700910804</v>
      </c>
      <c r="K1390" s="12">
        <v>1.850455402</v>
      </c>
      <c r="L1390" s="12">
        <v>0</v>
      </c>
      <c r="M1390" s="12">
        <v>0</v>
      </c>
      <c r="N1390" s="12">
        <v>0</v>
      </c>
      <c r="O1390" s="12">
        <v>0</v>
      </c>
      <c r="P1390" s="12">
        <v>0.520922495</v>
      </c>
      <c r="Q1390" s="12">
        <v>1.348330646</v>
      </c>
      <c r="R1390" s="12">
        <v>0.572942514</v>
      </c>
      <c r="S1390" s="12">
        <v>1.145885029</v>
      </c>
      <c r="T1390" s="12">
        <v>2.291770058</v>
      </c>
      <c r="U1390" s="12">
        <v>52.98883688</v>
      </c>
    </row>
    <row r="1391" ht="20.35" customHeight="1">
      <c r="A1391" s="9"/>
      <c r="B1391" s="10">
        <f>(FLOOR(C1391,1)-6)*4+FLOOR(((C1391-FLOOR(C1391,1))/0.15),1)</f>
        <v>32</v>
      </c>
      <c r="C1391" t="s" s="11">
        <v>79</v>
      </c>
      <c r="D1391" s="12">
        <v>27.36466772</v>
      </c>
      <c r="E1391" s="12">
        <v>163.2016349</v>
      </c>
      <c r="F1391" s="12">
        <v>83.9289449</v>
      </c>
      <c r="G1391" s="12">
        <v>5.500395724</v>
      </c>
      <c r="H1391" s="12">
        <v>0.980366292</v>
      </c>
      <c r="I1391" s="12">
        <v>10.17750471</v>
      </c>
      <c r="J1391" s="12">
        <v>0</v>
      </c>
      <c r="K1391" s="12">
        <v>5.551366206</v>
      </c>
      <c r="L1391" s="12">
        <v>0</v>
      </c>
      <c r="M1391" s="12">
        <v>0</v>
      </c>
      <c r="N1391" s="12">
        <v>0</v>
      </c>
      <c r="O1391" s="12">
        <v>4.855783174</v>
      </c>
      <c r="P1391" s="12">
        <v>0</v>
      </c>
      <c r="Q1391" s="12">
        <v>10.78664517</v>
      </c>
      <c r="R1391" s="12">
        <v>2.864712572</v>
      </c>
      <c r="S1391" s="12">
        <v>2.291770058</v>
      </c>
      <c r="T1391" s="12">
        <v>3.437655087</v>
      </c>
      <c r="U1391" s="12">
        <v>256.1127116</v>
      </c>
    </row>
    <row r="1392" ht="20.35" customHeight="1">
      <c r="A1392" s="9"/>
      <c r="B1392" s="10">
        <f>(FLOOR(C1392,1)-6)*4+FLOOR(((C1392-FLOOR(C1392,1))/0.15),1)</f>
        <v>32</v>
      </c>
      <c r="C1392" t="s" s="11">
        <v>79</v>
      </c>
      <c r="D1392" s="12">
        <v>13.68233386</v>
      </c>
      <c r="E1392" s="12">
        <v>33.53458251</v>
      </c>
      <c r="F1392" s="12">
        <v>49.83281103</v>
      </c>
      <c r="G1392" s="12">
        <v>6.600474868</v>
      </c>
      <c r="H1392" s="12">
        <v>0.980366292</v>
      </c>
      <c r="I1392" s="12">
        <v>2.775683103</v>
      </c>
      <c r="J1392" s="12">
        <v>0</v>
      </c>
      <c r="K1392" s="12">
        <v>6.476593907</v>
      </c>
      <c r="L1392" s="12">
        <v>0</v>
      </c>
      <c r="M1392" s="12">
        <v>0</v>
      </c>
      <c r="N1392" s="12">
        <v>0</v>
      </c>
      <c r="O1392" s="12">
        <v>0</v>
      </c>
      <c r="P1392" s="12">
        <v>0</v>
      </c>
      <c r="Q1392" s="12">
        <v>1.348330646</v>
      </c>
      <c r="R1392" s="12">
        <v>0</v>
      </c>
      <c r="S1392" s="12">
        <v>0</v>
      </c>
      <c r="T1392" s="12">
        <v>1.718827543</v>
      </c>
      <c r="U1392" s="12">
        <v>117.0170148</v>
      </c>
    </row>
    <row r="1393" ht="20.35" customHeight="1">
      <c r="A1393" s="9"/>
      <c r="B1393" s="10">
        <f>(FLOOR(C1393,1)-6)*4+FLOOR(((C1393-FLOOR(C1393,1))/0.15),1)</f>
        <v>32</v>
      </c>
      <c r="C1393" t="s" s="11">
        <v>79</v>
      </c>
      <c r="D1393" s="12">
        <v>11.40194488</v>
      </c>
      <c r="E1393" s="12">
        <v>62.59788735</v>
      </c>
      <c r="F1393" s="12">
        <v>44.58725198</v>
      </c>
      <c r="G1393" s="12">
        <v>3.300237434</v>
      </c>
      <c r="H1393" s="12">
        <v>0.980366292</v>
      </c>
      <c r="I1393" s="12">
        <v>6.476593907</v>
      </c>
      <c r="J1393" s="12">
        <v>0</v>
      </c>
      <c r="K1393" s="12">
        <v>9.252277011</v>
      </c>
      <c r="L1393" s="12">
        <v>0</v>
      </c>
      <c r="M1393" s="12">
        <v>0</v>
      </c>
      <c r="N1393" s="12">
        <v>0</v>
      </c>
      <c r="O1393" s="12">
        <v>0</v>
      </c>
      <c r="P1393" s="12">
        <v>0.260461247</v>
      </c>
      <c r="Q1393" s="12">
        <v>4.044991938</v>
      </c>
      <c r="R1393" s="12">
        <v>0</v>
      </c>
      <c r="S1393" s="12">
        <v>0</v>
      </c>
      <c r="T1393" s="12">
        <v>1.145885029</v>
      </c>
      <c r="U1393" s="12">
        <v>143.5114332</v>
      </c>
    </row>
    <row r="1394" ht="20.35" customHeight="1">
      <c r="A1394" s="9"/>
      <c r="B1394" s="10">
        <f>(FLOOR(C1394,1)-6)*4+FLOOR(((C1394-FLOOR(C1394,1))/0.15),1)</f>
        <v>32</v>
      </c>
      <c r="C1394" t="s" s="11">
        <v>79</v>
      </c>
      <c r="D1394" s="12">
        <v>13.68233386</v>
      </c>
      <c r="E1394" s="12">
        <v>64.83352619</v>
      </c>
      <c r="F1394" s="12">
        <v>70.81504726</v>
      </c>
      <c r="G1394" s="12">
        <v>2.200158289</v>
      </c>
      <c r="H1394" s="12">
        <v>1.960732585</v>
      </c>
      <c r="I1394" s="12">
        <v>5.551366206</v>
      </c>
      <c r="J1394" s="12">
        <v>1.850455402</v>
      </c>
      <c r="K1394" s="12">
        <v>47.18661275</v>
      </c>
      <c r="L1394" s="12">
        <v>0</v>
      </c>
      <c r="M1394" s="12">
        <v>0</v>
      </c>
      <c r="N1394" s="12">
        <v>0</v>
      </c>
      <c r="O1394" s="12">
        <v>0</v>
      </c>
      <c r="P1394" s="12">
        <v>0</v>
      </c>
      <c r="Q1394" s="12">
        <v>1.348330646</v>
      </c>
      <c r="R1394" s="12">
        <v>0.572942514</v>
      </c>
      <c r="S1394" s="12">
        <v>0</v>
      </c>
      <c r="T1394" s="12">
        <v>1.718827543</v>
      </c>
      <c r="U1394" s="12">
        <v>264.9441844</v>
      </c>
    </row>
    <row r="1395" ht="20.35" customHeight="1">
      <c r="A1395" s="9"/>
      <c r="B1395" s="10">
        <f>(FLOOR(C1395,1)-6)*4+FLOOR(((C1395-FLOOR(C1395,1))/0.15),1)</f>
        <v>32</v>
      </c>
      <c r="C1395" t="s" s="11">
        <v>79</v>
      </c>
      <c r="D1395" s="12">
        <v>0</v>
      </c>
      <c r="E1395" s="12">
        <v>0</v>
      </c>
      <c r="F1395" s="12">
        <v>0</v>
      </c>
      <c r="G1395" s="12">
        <v>1.100079145</v>
      </c>
      <c r="H1395" s="12">
        <v>2.941098877</v>
      </c>
      <c r="I1395" s="12">
        <v>1.850455402</v>
      </c>
      <c r="J1395" s="12">
        <v>0.925227701</v>
      </c>
      <c r="K1395" s="12">
        <v>6.476593907</v>
      </c>
      <c r="L1395" s="12">
        <v>0</v>
      </c>
      <c r="M1395" s="12">
        <v>0</v>
      </c>
      <c r="N1395" s="12">
        <v>0</v>
      </c>
      <c r="O1395" s="12">
        <v>0</v>
      </c>
      <c r="P1395" s="12">
        <v>0</v>
      </c>
      <c r="Q1395" s="12">
        <v>0</v>
      </c>
      <c r="R1395" s="12">
        <v>0</v>
      </c>
      <c r="S1395" s="12">
        <v>0</v>
      </c>
      <c r="T1395" s="12">
        <v>0.572942514</v>
      </c>
      <c r="U1395" s="12">
        <v>28.70228665</v>
      </c>
    </row>
    <row r="1396" ht="20.35" customHeight="1">
      <c r="A1396" s="9"/>
      <c r="B1396" s="10">
        <f>(FLOOR(C1396,1)-6)*4+FLOOR(((C1396-FLOOR(C1396,1))/0.15),1)</f>
        <v>32</v>
      </c>
      <c r="C1396" t="s" s="11">
        <v>79</v>
      </c>
      <c r="D1396" s="12">
        <v>0</v>
      </c>
      <c r="E1396" s="12">
        <v>46.94841551</v>
      </c>
      <c r="F1396" s="12">
        <v>52.45559056</v>
      </c>
      <c r="G1396" s="12">
        <v>3.300237434</v>
      </c>
      <c r="H1396" s="12">
        <v>1.960732585</v>
      </c>
      <c r="I1396" s="12">
        <v>1.850455402</v>
      </c>
      <c r="J1396" s="12">
        <v>0</v>
      </c>
      <c r="K1396" s="12">
        <v>6.476593907</v>
      </c>
      <c r="L1396" s="12">
        <v>0</v>
      </c>
      <c r="M1396" s="12">
        <v>0</v>
      </c>
      <c r="N1396" s="12">
        <v>0</v>
      </c>
      <c r="O1396" s="12">
        <v>0</v>
      </c>
      <c r="P1396" s="12">
        <v>0</v>
      </c>
      <c r="Q1396" s="12">
        <v>4.044991938</v>
      </c>
      <c r="R1396" s="12">
        <v>0</v>
      </c>
      <c r="S1396" s="12">
        <v>0.572942514</v>
      </c>
      <c r="T1396" s="12">
        <v>1.718827543</v>
      </c>
      <c r="U1396" s="12">
        <v>105.9776738</v>
      </c>
    </row>
    <row r="1397" ht="20.35" customHeight="1">
      <c r="A1397" s="9"/>
      <c r="B1397" s="10">
        <f>(FLOOR(C1397,1)-6)*4+FLOOR(((C1397-FLOOR(C1397,1))/0.15),1)</f>
        <v>32</v>
      </c>
      <c r="C1397" t="s" s="11">
        <v>79</v>
      </c>
      <c r="D1397" s="12">
        <v>0</v>
      </c>
      <c r="E1397" s="12">
        <v>0</v>
      </c>
      <c r="F1397" s="12">
        <v>5.245559056</v>
      </c>
      <c r="G1397" s="12">
        <v>1.100079145</v>
      </c>
      <c r="H1397" s="12">
        <v>0</v>
      </c>
      <c r="I1397" s="12">
        <v>0</v>
      </c>
      <c r="J1397" s="12">
        <v>0</v>
      </c>
      <c r="K1397" s="12">
        <v>0</v>
      </c>
      <c r="L1397" s="12">
        <v>0</v>
      </c>
      <c r="M1397" s="12">
        <v>0</v>
      </c>
      <c r="N1397" s="12">
        <v>0</v>
      </c>
      <c r="O1397" s="12">
        <v>0</v>
      </c>
      <c r="P1397" s="12">
        <v>0</v>
      </c>
      <c r="Q1397" s="12">
        <v>4.044991938</v>
      </c>
      <c r="R1397" s="12">
        <v>0</v>
      </c>
      <c r="S1397" s="12">
        <v>0</v>
      </c>
      <c r="T1397" s="12">
        <v>0</v>
      </c>
      <c r="U1397" s="12">
        <v>0</v>
      </c>
    </row>
    <row r="1398" ht="20.35" customHeight="1">
      <c r="A1398" s="9"/>
      <c r="B1398" s="10">
        <f>(FLOOR(C1398,1)-6)*4+FLOOR(((C1398-FLOOR(C1398,1))/0.15),1)</f>
        <v>32</v>
      </c>
      <c r="C1398" t="s" s="11">
        <v>79</v>
      </c>
      <c r="D1398" s="12">
        <v>82.09400316999999</v>
      </c>
      <c r="E1398" s="12">
        <v>62.59788735</v>
      </c>
      <c r="F1398" s="12">
        <v>0</v>
      </c>
      <c r="G1398" s="12">
        <v>2.200158289</v>
      </c>
      <c r="H1398" s="12">
        <v>3.921465169</v>
      </c>
      <c r="I1398" s="12">
        <v>6.476593907</v>
      </c>
      <c r="J1398" s="12">
        <v>0</v>
      </c>
      <c r="K1398" s="12">
        <v>0.925227701</v>
      </c>
      <c r="L1398" s="12">
        <v>0</v>
      </c>
      <c r="M1398" s="12">
        <v>0</v>
      </c>
      <c r="N1398" s="12">
        <v>0</v>
      </c>
      <c r="O1398" s="12">
        <v>0</v>
      </c>
      <c r="P1398" s="12">
        <v>0</v>
      </c>
      <c r="Q1398" s="12">
        <v>0</v>
      </c>
      <c r="R1398" s="12">
        <v>0</v>
      </c>
      <c r="S1398" s="12">
        <v>0</v>
      </c>
      <c r="T1398" s="12">
        <v>2.291770058</v>
      </c>
      <c r="U1398" s="12">
        <v>163.3822471</v>
      </c>
    </row>
    <row r="1399" ht="20.35" customHeight="1">
      <c r="A1399" s="9"/>
      <c r="B1399" s="10">
        <f>(FLOOR(C1399,1)-6)*4+FLOOR(((C1399-FLOOR(C1399,1))/0.15),1)</f>
        <v>32</v>
      </c>
      <c r="C1399" t="s" s="11">
        <v>79</v>
      </c>
      <c r="D1399" s="12">
        <v>4.560777954</v>
      </c>
      <c r="E1399" s="12">
        <v>42.47713785</v>
      </c>
      <c r="F1399" s="12">
        <v>39.34169292</v>
      </c>
      <c r="G1399" s="12">
        <v>3.300237434</v>
      </c>
      <c r="H1399" s="12">
        <v>0</v>
      </c>
      <c r="I1399" s="12">
        <v>1.850455402</v>
      </c>
      <c r="J1399" s="12">
        <v>0</v>
      </c>
      <c r="K1399" s="12">
        <v>6.476593907</v>
      </c>
      <c r="L1399" s="12">
        <v>0</v>
      </c>
      <c r="M1399" s="12">
        <v>0</v>
      </c>
      <c r="N1399" s="12">
        <v>0</v>
      </c>
      <c r="O1399" s="12">
        <v>0</v>
      </c>
      <c r="P1399" s="12">
        <v>0.260461247</v>
      </c>
      <c r="Q1399" s="12">
        <v>1.348330646</v>
      </c>
      <c r="R1399" s="12">
        <v>0</v>
      </c>
      <c r="S1399" s="12">
        <v>0.572942514</v>
      </c>
      <c r="T1399" s="12">
        <v>0</v>
      </c>
      <c r="U1399" s="12">
        <v>99.35406915999999</v>
      </c>
    </row>
    <row r="1400" ht="20.35" customHeight="1">
      <c r="A1400" s="9"/>
      <c r="B1400" s="10">
        <f>(FLOOR(C1400,1)-6)*4+FLOOR(((C1400-FLOOR(C1400,1))/0.15),1)</f>
        <v>32</v>
      </c>
      <c r="C1400" t="s" s="11">
        <v>79</v>
      </c>
      <c r="D1400" s="12">
        <v>102.617504</v>
      </c>
      <c r="E1400" s="12">
        <v>0</v>
      </c>
      <c r="F1400" s="12">
        <v>0</v>
      </c>
      <c r="G1400" s="12">
        <v>2.200158289</v>
      </c>
      <c r="H1400" s="12">
        <v>0.980366292</v>
      </c>
      <c r="I1400" s="12">
        <v>4.626138505</v>
      </c>
      <c r="J1400" s="12">
        <v>2.775683103</v>
      </c>
      <c r="K1400" s="12">
        <v>8.32704931</v>
      </c>
      <c r="L1400" s="12">
        <v>0</v>
      </c>
      <c r="M1400" s="12">
        <v>0</v>
      </c>
      <c r="N1400" s="12">
        <v>0</v>
      </c>
      <c r="O1400" s="12">
        <v>0</v>
      </c>
      <c r="P1400" s="12">
        <v>0</v>
      </c>
      <c r="Q1400" s="12">
        <v>0</v>
      </c>
      <c r="R1400" s="12">
        <v>0</v>
      </c>
      <c r="S1400" s="12">
        <v>0</v>
      </c>
      <c r="T1400" s="12">
        <v>0</v>
      </c>
      <c r="U1400" s="12">
        <v>143.5114332</v>
      </c>
    </row>
    <row r="1401" ht="20.35" customHeight="1">
      <c r="A1401" s="9"/>
      <c r="B1401" s="10">
        <f>(FLOOR(C1401,1)-6)*4+FLOOR(((C1401-FLOOR(C1401,1))/0.15),1)</f>
        <v>33</v>
      </c>
      <c r="C1401" t="s" s="11">
        <v>80</v>
      </c>
      <c r="D1401" s="12">
        <v>0</v>
      </c>
      <c r="E1401" s="12">
        <v>78.24735919</v>
      </c>
      <c r="F1401" s="12">
        <v>0</v>
      </c>
      <c r="G1401" s="12">
        <v>8.800633158</v>
      </c>
      <c r="H1401" s="12">
        <v>1.960732585</v>
      </c>
      <c r="I1401" s="12">
        <v>2.775683103</v>
      </c>
      <c r="J1401" s="12">
        <v>0</v>
      </c>
      <c r="K1401" s="12">
        <v>7.401821609</v>
      </c>
      <c r="L1401" s="12">
        <v>0</v>
      </c>
      <c r="M1401" s="12">
        <v>0</v>
      </c>
      <c r="N1401" s="12">
        <v>0</v>
      </c>
      <c r="O1401" s="12">
        <v>0</v>
      </c>
      <c r="P1401" s="12">
        <v>0</v>
      </c>
      <c r="Q1401" s="12">
        <v>4.044991938</v>
      </c>
      <c r="R1401" s="12">
        <v>0.572942514</v>
      </c>
      <c r="S1401" s="12">
        <v>0</v>
      </c>
      <c r="T1401" s="12">
        <v>1.145885029</v>
      </c>
      <c r="U1401" s="12">
        <v>110.3934102</v>
      </c>
    </row>
    <row r="1402" ht="20.35" customHeight="1">
      <c r="A1402" s="9"/>
      <c r="B1402" s="10">
        <f>(FLOOR(C1402,1)-6)*4+FLOOR(((C1402-FLOOR(C1402,1))/0.15),1)</f>
        <v>33</v>
      </c>
      <c r="C1402" t="s" s="11">
        <v>80</v>
      </c>
      <c r="D1402" s="12">
        <v>6.841166931</v>
      </c>
      <c r="E1402" s="12">
        <v>24.59202717</v>
      </c>
      <c r="F1402" s="12">
        <v>13.11389764</v>
      </c>
      <c r="G1402" s="12">
        <v>0</v>
      </c>
      <c r="H1402" s="12">
        <v>0</v>
      </c>
      <c r="I1402" s="12">
        <v>5.551366206</v>
      </c>
      <c r="J1402" s="12">
        <v>0</v>
      </c>
      <c r="K1402" s="12">
        <v>0</v>
      </c>
      <c r="L1402" s="12">
        <v>0</v>
      </c>
      <c r="M1402" s="12">
        <v>0</v>
      </c>
      <c r="N1402" s="12">
        <v>0</v>
      </c>
      <c r="O1402" s="12">
        <v>9.711566348</v>
      </c>
      <c r="P1402" s="12">
        <v>0</v>
      </c>
      <c r="Q1402" s="12">
        <v>4.044991938</v>
      </c>
      <c r="R1402" s="12">
        <v>0</v>
      </c>
      <c r="S1402" s="12">
        <v>0</v>
      </c>
      <c r="T1402" s="12">
        <v>0</v>
      </c>
      <c r="U1402" s="12">
        <v>44.15736407</v>
      </c>
    </row>
    <row r="1403" ht="20.35" customHeight="1">
      <c r="A1403" s="9"/>
      <c r="B1403" s="10">
        <f>(FLOOR(C1403,1)-6)*4+FLOOR(((C1403-FLOOR(C1403,1))/0.15),1)</f>
        <v>33</v>
      </c>
      <c r="C1403" t="s" s="11">
        <v>80</v>
      </c>
      <c r="D1403" s="12">
        <v>31.92544568</v>
      </c>
      <c r="E1403" s="12">
        <v>38.00586018</v>
      </c>
      <c r="F1403" s="12">
        <v>68.19226773</v>
      </c>
      <c r="G1403" s="12">
        <v>0</v>
      </c>
      <c r="H1403" s="12">
        <v>0.980366292</v>
      </c>
      <c r="I1403" s="12">
        <v>4.626138505</v>
      </c>
      <c r="J1403" s="12">
        <v>0</v>
      </c>
      <c r="K1403" s="12">
        <v>0.925227701</v>
      </c>
      <c r="L1403" s="12">
        <v>0</v>
      </c>
      <c r="M1403" s="12">
        <v>0</v>
      </c>
      <c r="N1403" s="12">
        <v>0</v>
      </c>
      <c r="O1403" s="12">
        <v>0</v>
      </c>
      <c r="P1403" s="12">
        <v>0</v>
      </c>
      <c r="Q1403" s="12">
        <v>0</v>
      </c>
      <c r="R1403" s="12">
        <v>0</v>
      </c>
      <c r="S1403" s="12">
        <v>1.145885029</v>
      </c>
      <c r="T1403" s="12">
        <v>0.572942514</v>
      </c>
      <c r="U1403" s="12">
        <v>134.6799604</v>
      </c>
    </row>
    <row r="1404" ht="20.35" customHeight="1">
      <c r="A1404" s="9"/>
      <c r="B1404" s="10">
        <f>(FLOOR(C1404,1)-6)*4+FLOOR(((C1404-FLOOR(C1404,1))/0.15),1)</f>
        <v>33</v>
      </c>
      <c r="C1404" t="s" s="11">
        <v>80</v>
      </c>
      <c r="D1404" s="12">
        <v>15.96272284</v>
      </c>
      <c r="E1404" s="12">
        <v>38.00586018</v>
      </c>
      <c r="F1404" s="12">
        <v>73.43782679</v>
      </c>
      <c r="G1404" s="12">
        <v>1.100079145</v>
      </c>
      <c r="H1404" s="12">
        <v>1.960732585</v>
      </c>
      <c r="I1404" s="12">
        <v>3.700910804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  <c r="O1404" s="12">
        <v>0</v>
      </c>
      <c r="P1404" s="12">
        <v>0</v>
      </c>
      <c r="Q1404" s="12">
        <v>2.696661292</v>
      </c>
      <c r="R1404" s="12">
        <v>0.572942514</v>
      </c>
      <c r="S1404" s="12">
        <v>0</v>
      </c>
      <c r="T1404" s="12">
        <v>3.437655087</v>
      </c>
      <c r="U1404" s="12">
        <v>110.3934102</v>
      </c>
    </row>
    <row r="1405" ht="20.35" customHeight="1">
      <c r="A1405" s="9"/>
      <c r="B1405" s="10">
        <f>(FLOOR(C1405,1)-6)*4+FLOOR(((C1405-FLOOR(C1405,1))/0.15),1)</f>
        <v>33</v>
      </c>
      <c r="C1405" t="s" s="11">
        <v>80</v>
      </c>
      <c r="D1405" s="12">
        <v>20.52350079</v>
      </c>
      <c r="E1405" s="12">
        <v>53.65533202</v>
      </c>
      <c r="F1405" s="12">
        <v>55.07837009</v>
      </c>
      <c r="G1405" s="12">
        <v>0</v>
      </c>
      <c r="H1405" s="12">
        <v>0.980366292</v>
      </c>
      <c r="I1405" s="12">
        <v>2.775683103</v>
      </c>
      <c r="J1405" s="12">
        <v>0</v>
      </c>
      <c r="K1405" s="12">
        <v>3.700910804</v>
      </c>
      <c r="L1405" s="12">
        <v>0</v>
      </c>
      <c r="M1405" s="12">
        <v>0</v>
      </c>
      <c r="N1405" s="12">
        <v>0.018894442</v>
      </c>
      <c r="O1405" s="12">
        <v>0</v>
      </c>
      <c r="P1405" s="12">
        <v>0</v>
      </c>
      <c r="Q1405" s="12">
        <v>2.696661292</v>
      </c>
      <c r="R1405" s="12">
        <v>0.572942514</v>
      </c>
      <c r="S1405" s="12">
        <v>0</v>
      </c>
      <c r="T1405" s="12">
        <v>0</v>
      </c>
      <c r="U1405" s="12">
        <v>128.0563558</v>
      </c>
    </row>
    <row r="1406" ht="20.35" customHeight="1">
      <c r="A1406" s="9"/>
      <c r="B1406" s="10">
        <f>(FLOOR(C1406,1)-6)*4+FLOOR(((C1406-FLOOR(C1406,1))/0.15),1)</f>
        <v>33</v>
      </c>
      <c r="C1406" t="s" s="11">
        <v>80</v>
      </c>
      <c r="D1406" s="12">
        <v>0</v>
      </c>
      <c r="E1406" s="12">
        <v>53.65533202</v>
      </c>
      <c r="F1406" s="12">
        <v>31.47335434</v>
      </c>
      <c r="G1406" s="12">
        <v>1.100079145</v>
      </c>
      <c r="H1406" s="12">
        <v>3.921465169</v>
      </c>
      <c r="I1406" s="12">
        <v>2.775683103</v>
      </c>
      <c r="J1406" s="12">
        <v>0</v>
      </c>
      <c r="K1406" s="12">
        <v>4.626138505</v>
      </c>
      <c r="L1406" s="12">
        <v>0</v>
      </c>
      <c r="M1406" s="12">
        <v>0</v>
      </c>
      <c r="N1406" s="12">
        <v>0</v>
      </c>
      <c r="O1406" s="12">
        <v>4.855783174</v>
      </c>
      <c r="P1406" s="12">
        <v>0</v>
      </c>
      <c r="Q1406" s="12">
        <v>2.696661292</v>
      </c>
      <c r="R1406" s="12">
        <v>0</v>
      </c>
      <c r="S1406" s="12">
        <v>0</v>
      </c>
      <c r="T1406" s="12">
        <v>1.718827543</v>
      </c>
      <c r="U1406" s="12">
        <v>94.93833275</v>
      </c>
    </row>
    <row r="1407" ht="20.35" customHeight="1">
      <c r="A1407" s="9"/>
      <c r="B1407" s="10">
        <f>(FLOOR(C1407,1)-6)*4+FLOOR(((C1407-FLOOR(C1407,1))/0.15),1)</f>
        <v>33</v>
      </c>
      <c r="C1407" t="s" s="11">
        <v>80</v>
      </c>
      <c r="D1407" s="12">
        <v>13.68233386</v>
      </c>
      <c r="E1407" s="12">
        <v>20.12074951</v>
      </c>
      <c r="F1407" s="12">
        <v>47.21003151</v>
      </c>
      <c r="G1407" s="12">
        <v>1.100079145</v>
      </c>
      <c r="H1407" s="12">
        <v>1.960732585</v>
      </c>
      <c r="I1407" s="12">
        <v>0.925227701</v>
      </c>
      <c r="J1407" s="12">
        <v>0</v>
      </c>
      <c r="K1407" s="12">
        <v>12.95318781</v>
      </c>
      <c r="L1407" s="12">
        <v>0</v>
      </c>
      <c r="M1407" s="12">
        <v>0</v>
      </c>
      <c r="N1407" s="12">
        <v>0</v>
      </c>
      <c r="O1407" s="12">
        <v>0</v>
      </c>
      <c r="P1407" s="12">
        <v>0</v>
      </c>
      <c r="Q1407" s="12">
        <v>2.696661292</v>
      </c>
      <c r="R1407" s="12">
        <v>0.572942514</v>
      </c>
      <c r="S1407" s="12">
        <v>0.572942514</v>
      </c>
      <c r="T1407" s="12">
        <v>1.145885029</v>
      </c>
      <c r="U1407" s="12">
        <v>99.35406915999999</v>
      </c>
    </row>
    <row r="1408" ht="20.35" customHeight="1">
      <c r="A1408" s="9"/>
      <c r="B1408" s="10">
        <f>(FLOOR(C1408,1)-6)*4+FLOOR(((C1408-FLOOR(C1408,1))/0.15),1)</f>
        <v>33</v>
      </c>
      <c r="C1408" t="s" s="11">
        <v>80</v>
      </c>
      <c r="D1408" s="12">
        <v>18.24311182</v>
      </c>
      <c r="E1408" s="12">
        <v>64.83352619</v>
      </c>
      <c r="F1408" s="12">
        <v>86.55172442999999</v>
      </c>
      <c r="G1408" s="12">
        <v>1.100079145</v>
      </c>
      <c r="H1408" s="12">
        <v>1.960732585</v>
      </c>
      <c r="I1408" s="12">
        <v>0</v>
      </c>
      <c r="J1408" s="12">
        <v>0</v>
      </c>
      <c r="K1408" s="12">
        <v>3.700910804</v>
      </c>
      <c r="L1408" s="12">
        <v>0</v>
      </c>
      <c r="M1408" s="12">
        <v>0</v>
      </c>
      <c r="N1408" s="12">
        <v>0</v>
      </c>
      <c r="O1408" s="12">
        <v>0</v>
      </c>
      <c r="P1408" s="12">
        <v>1.04184499</v>
      </c>
      <c r="Q1408" s="12">
        <v>0</v>
      </c>
      <c r="R1408" s="12">
        <v>0.572942514</v>
      </c>
      <c r="S1408" s="12">
        <v>0.572942514</v>
      </c>
      <c r="T1408" s="12">
        <v>2.291770058</v>
      </c>
      <c r="U1408" s="12">
        <v>147.9271696</v>
      </c>
    </row>
    <row r="1409" ht="20.35" customHeight="1">
      <c r="A1409" s="9"/>
      <c r="B1409" s="10">
        <f>(FLOOR(C1409,1)-6)*4+FLOOR(((C1409-FLOOR(C1409,1))/0.15),1)</f>
        <v>33</v>
      </c>
      <c r="C1409" t="s" s="11">
        <v>80</v>
      </c>
      <c r="D1409" s="12">
        <v>13.68233386</v>
      </c>
      <c r="E1409" s="12">
        <v>107.310664</v>
      </c>
      <c r="F1409" s="12">
        <v>78.68338584</v>
      </c>
      <c r="G1409" s="12">
        <v>2.200158289</v>
      </c>
      <c r="H1409" s="12">
        <v>6.862564046</v>
      </c>
      <c r="I1409" s="12">
        <v>6.476593907</v>
      </c>
      <c r="J1409" s="12">
        <v>0</v>
      </c>
      <c r="K1409" s="12">
        <v>14.80364322</v>
      </c>
      <c r="L1409" s="12">
        <v>0</v>
      </c>
      <c r="M1409" s="12">
        <v>0</v>
      </c>
      <c r="N1409" s="12">
        <v>0</v>
      </c>
      <c r="O1409" s="12">
        <v>0</v>
      </c>
      <c r="P1409" s="12">
        <v>0.781383742</v>
      </c>
      <c r="Q1409" s="12">
        <v>8.089983876</v>
      </c>
      <c r="R1409" s="12">
        <v>0</v>
      </c>
      <c r="S1409" s="12">
        <v>1.145885029</v>
      </c>
      <c r="T1409" s="12">
        <v>2.291770058</v>
      </c>
      <c r="U1409" s="12">
        <v>222.9946886</v>
      </c>
    </row>
    <row r="1410" ht="20.35" customHeight="1">
      <c r="A1410" s="9"/>
      <c r="B1410" s="10">
        <f>(FLOOR(C1410,1)-6)*4+FLOOR(((C1410-FLOOR(C1410,1))/0.15),1)</f>
        <v>33</v>
      </c>
      <c r="C1410" t="s" s="11">
        <v>80</v>
      </c>
      <c r="D1410" s="12">
        <v>9.121555907999999</v>
      </c>
      <c r="E1410" s="12">
        <v>29.06330484</v>
      </c>
      <c r="F1410" s="12">
        <v>107.5339607</v>
      </c>
      <c r="G1410" s="12">
        <v>5.500395724</v>
      </c>
      <c r="H1410" s="12">
        <v>4.901831461</v>
      </c>
      <c r="I1410" s="12">
        <v>22.20546483</v>
      </c>
      <c r="J1410" s="12">
        <v>3.700910804</v>
      </c>
      <c r="K1410" s="12">
        <v>22.20546483</v>
      </c>
      <c r="L1410" s="12">
        <v>0</v>
      </c>
      <c r="M1410" s="12">
        <v>0</v>
      </c>
      <c r="N1410" s="12">
        <v>0</v>
      </c>
      <c r="O1410" s="12">
        <v>0</v>
      </c>
      <c r="P1410" s="12">
        <v>0</v>
      </c>
      <c r="Q1410" s="12">
        <v>2.696661292</v>
      </c>
      <c r="R1410" s="12">
        <v>0</v>
      </c>
      <c r="S1410" s="12">
        <v>0</v>
      </c>
      <c r="T1410" s="12">
        <v>1.145885029</v>
      </c>
      <c r="U1410" s="12">
        <v>256.1127116</v>
      </c>
    </row>
    <row r="1411" ht="20.35" customHeight="1">
      <c r="A1411" s="9"/>
      <c r="B1411" s="10">
        <f>(FLOOR(C1411,1)-6)*4+FLOOR(((C1411-FLOOR(C1411,1))/0.15),1)</f>
        <v>33</v>
      </c>
      <c r="C1411" t="s" s="11">
        <v>80</v>
      </c>
      <c r="D1411" s="12">
        <v>11.40194488</v>
      </c>
      <c r="E1411" s="12">
        <v>49.18405435</v>
      </c>
      <c r="F1411" s="12">
        <v>62.94670868</v>
      </c>
      <c r="G1411" s="12">
        <v>0</v>
      </c>
      <c r="H1411" s="12">
        <v>2.941098877</v>
      </c>
      <c r="I1411" s="12">
        <v>1.850455402</v>
      </c>
      <c r="J1411" s="12">
        <v>0</v>
      </c>
      <c r="K1411" s="12">
        <v>9.252277011</v>
      </c>
      <c r="L1411" s="12">
        <v>0</v>
      </c>
      <c r="M1411" s="12">
        <v>0</v>
      </c>
      <c r="N1411" s="12">
        <v>0.018894442</v>
      </c>
      <c r="O1411" s="12">
        <v>0</v>
      </c>
      <c r="P1411" s="12">
        <v>0</v>
      </c>
      <c r="Q1411" s="12">
        <v>4.044991938</v>
      </c>
      <c r="R1411" s="12">
        <v>0</v>
      </c>
      <c r="S1411" s="12">
        <v>0</v>
      </c>
      <c r="T1411" s="12">
        <v>0.572942514</v>
      </c>
      <c r="U1411" s="12">
        <v>134.6799604</v>
      </c>
    </row>
    <row r="1412" ht="20.35" customHeight="1">
      <c r="A1412" s="9"/>
      <c r="B1412" s="10">
        <f>(FLOOR(C1412,1)-6)*4+FLOOR(((C1412-FLOOR(C1412,1))/0.15),1)</f>
        <v>33</v>
      </c>
      <c r="C1412" t="s" s="11">
        <v>80</v>
      </c>
      <c r="D1412" s="12">
        <v>9.121555907999999</v>
      </c>
      <c r="E1412" s="12">
        <v>89.42555335999999</v>
      </c>
      <c r="F1412" s="12">
        <v>23.60501575</v>
      </c>
      <c r="G1412" s="12">
        <v>0</v>
      </c>
      <c r="H1412" s="12">
        <v>0</v>
      </c>
      <c r="I1412" s="12">
        <v>6.476593907</v>
      </c>
      <c r="J1412" s="12">
        <v>0</v>
      </c>
      <c r="K1412" s="12">
        <v>8.32704931</v>
      </c>
      <c r="L1412" s="12">
        <v>0</v>
      </c>
      <c r="M1412" s="12">
        <v>0</v>
      </c>
      <c r="N1412" s="12">
        <v>0</v>
      </c>
      <c r="O1412" s="12">
        <v>0</v>
      </c>
      <c r="P1412" s="12">
        <v>0.781383742</v>
      </c>
      <c r="Q1412" s="12">
        <v>1.348330646</v>
      </c>
      <c r="R1412" s="12">
        <v>1.145885029</v>
      </c>
      <c r="S1412" s="12">
        <v>0</v>
      </c>
      <c r="T1412" s="12">
        <v>0</v>
      </c>
      <c r="U1412" s="12">
        <v>139.0956968</v>
      </c>
    </row>
    <row r="1413" ht="20.35" customHeight="1">
      <c r="A1413" s="9"/>
      <c r="B1413" s="10">
        <f>(FLOOR(C1413,1)-6)*4+FLOOR(((C1413-FLOOR(C1413,1))/0.15),1)</f>
        <v>33</v>
      </c>
      <c r="C1413" t="s" s="11">
        <v>80</v>
      </c>
      <c r="D1413" s="12">
        <v>22.80388977</v>
      </c>
      <c r="E1413" s="12">
        <v>51.41969318</v>
      </c>
      <c r="F1413" s="12">
        <v>49.83281103</v>
      </c>
      <c r="G1413" s="12">
        <v>3.300237434</v>
      </c>
      <c r="H1413" s="12">
        <v>3.921465169</v>
      </c>
      <c r="I1413" s="12">
        <v>10.17750471</v>
      </c>
      <c r="J1413" s="12">
        <v>2.775683103</v>
      </c>
      <c r="K1413" s="12">
        <v>6.476593907</v>
      </c>
      <c r="L1413" s="12">
        <v>0</v>
      </c>
      <c r="M1413" s="12">
        <v>0</v>
      </c>
      <c r="N1413" s="12">
        <v>0</v>
      </c>
      <c r="O1413" s="12">
        <v>4.855783174</v>
      </c>
      <c r="P1413" s="12">
        <v>0.260461247</v>
      </c>
      <c r="Q1413" s="12">
        <v>2.696661292</v>
      </c>
      <c r="R1413" s="12">
        <v>1.145885029</v>
      </c>
      <c r="S1413" s="12">
        <v>0.572942514</v>
      </c>
      <c r="T1413" s="12">
        <v>2.864712572</v>
      </c>
      <c r="U1413" s="12">
        <v>150.1350378</v>
      </c>
    </row>
    <row r="1414" ht="20.35" customHeight="1">
      <c r="A1414" s="9"/>
      <c r="B1414" s="10">
        <f>(FLOOR(C1414,1)-6)*4+FLOOR(((C1414-FLOOR(C1414,1))/0.15),1)</f>
        <v>33</v>
      </c>
      <c r="C1414" t="s" s="11">
        <v>80</v>
      </c>
      <c r="D1414" s="12">
        <v>9.121555907999999</v>
      </c>
      <c r="E1414" s="12">
        <v>33.53458251</v>
      </c>
      <c r="F1414" s="12">
        <v>60.32392915</v>
      </c>
      <c r="G1414" s="12">
        <v>1.100079145</v>
      </c>
      <c r="H1414" s="12">
        <v>2.941098877</v>
      </c>
      <c r="I1414" s="12">
        <v>1.850455402</v>
      </c>
      <c r="J1414" s="12">
        <v>0</v>
      </c>
      <c r="K1414" s="12">
        <v>7.401821609</v>
      </c>
      <c r="L1414" s="12">
        <v>0</v>
      </c>
      <c r="M1414" s="12">
        <v>0</v>
      </c>
      <c r="N1414" s="12">
        <v>0</v>
      </c>
      <c r="O1414" s="12">
        <v>0</v>
      </c>
      <c r="P1414" s="12">
        <v>0.260461247</v>
      </c>
      <c r="Q1414" s="12">
        <v>4.044991938</v>
      </c>
      <c r="R1414" s="12">
        <v>0.572942514</v>
      </c>
      <c r="S1414" s="12">
        <v>0</v>
      </c>
      <c r="T1414" s="12">
        <v>0</v>
      </c>
      <c r="U1414" s="12">
        <v>112.6012784</v>
      </c>
    </row>
    <row r="1415" ht="20.35" customHeight="1">
      <c r="A1415" s="9"/>
      <c r="B1415" s="10">
        <f>(FLOOR(C1415,1)-6)*4+FLOOR(((C1415-FLOOR(C1415,1))/0.15),1)</f>
        <v>33</v>
      </c>
      <c r="C1415" t="s" s="11">
        <v>80</v>
      </c>
      <c r="D1415" s="12">
        <v>9.121555907999999</v>
      </c>
      <c r="E1415" s="12">
        <v>40.24149901</v>
      </c>
      <c r="F1415" s="12">
        <v>76.06060632000001</v>
      </c>
      <c r="G1415" s="12">
        <v>0</v>
      </c>
      <c r="H1415" s="12">
        <v>2.941098877</v>
      </c>
      <c r="I1415" s="12">
        <v>6.476593907</v>
      </c>
      <c r="J1415" s="12">
        <v>0</v>
      </c>
      <c r="K1415" s="12">
        <v>1.850455402</v>
      </c>
      <c r="L1415" s="12">
        <v>0</v>
      </c>
      <c r="M1415" s="12">
        <v>0</v>
      </c>
      <c r="N1415" s="12">
        <v>0</v>
      </c>
      <c r="O1415" s="12">
        <v>0</v>
      </c>
      <c r="P1415" s="12">
        <v>0</v>
      </c>
      <c r="Q1415" s="12">
        <v>2.696661292</v>
      </c>
      <c r="R1415" s="12">
        <v>0.572942514</v>
      </c>
      <c r="S1415" s="12">
        <v>0</v>
      </c>
      <c r="T1415" s="12">
        <v>1.145885029</v>
      </c>
      <c r="U1415" s="12">
        <v>128.0563558</v>
      </c>
    </row>
    <row r="1416" ht="20.35" customHeight="1">
      <c r="A1416" s="9"/>
      <c r="B1416" s="10">
        <f>(FLOOR(C1416,1)-6)*4+FLOOR(((C1416-FLOOR(C1416,1))/0.15),1)</f>
        <v>33</v>
      </c>
      <c r="C1416" t="s" s="11">
        <v>80</v>
      </c>
      <c r="D1416" s="12">
        <v>27.36466772</v>
      </c>
      <c r="E1416" s="12">
        <v>80.48299802</v>
      </c>
      <c r="F1416" s="12">
        <v>39.34169292</v>
      </c>
      <c r="G1416" s="12">
        <v>0</v>
      </c>
      <c r="H1416" s="12">
        <v>0</v>
      </c>
      <c r="I1416" s="12">
        <v>0</v>
      </c>
      <c r="J1416" s="12">
        <v>0</v>
      </c>
      <c r="K1416" s="12">
        <v>0</v>
      </c>
      <c r="L1416" s="12">
        <v>0</v>
      </c>
      <c r="M1416" s="12">
        <v>0</v>
      </c>
      <c r="N1416" s="12">
        <v>0</v>
      </c>
      <c r="O1416" s="12">
        <v>0</v>
      </c>
      <c r="P1416" s="12">
        <v>0</v>
      </c>
      <c r="Q1416" s="12">
        <v>4.044991938</v>
      </c>
      <c r="R1416" s="12">
        <v>0</v>
      </c>
      <c r="S1416" s="12">
        <v>0</v>
      </c>
      <c r="T1416" s="12">
        <v>0</v>
      </c>
      <c r="U1416" s="12">
        <v>132.4720922</v>
      </c>
    </row>
    <row r="1417" ht="20.35" customHeight="1">
      <c r="A1417" s="9"/>
      <c r="B1417" s="10">
        <f>(FLOOR(C1417,1)-6)*4+FLOOR(((C1417-FLOOR(C1417,1))/0.15),1)</f>
        <v>33</v>
      </c>
      <c r="C1417" t="s" s="11">
        <v>80</v>
      </c>
      <c r="D1417" s="12">
        <v>20.52350079</v>
      </c>
      <c r="E1417" s="12">
        <v>62.59788735</v>
      </c>
      <c r="F1417" s="12">
        <v>115.4022992</v>
      </c>
      <c r="G1417" s="12">
        <v>2.200158289</v>
      </c>
      <c r="H1417" s="12">
        <v>0.980366292</v>
      </c>
      <c r="I1417" s="12">
        <v>3.700910804</v>
      </c>
      <c r="J1417" s="12">
        <v>0.925227701</v>
      </c>
      <c r="K1417" s="12">
        <v>6.476593907</v>
      </c>
      <c r="L1417" s="12">
        <v>0</v>
      </c>
      <c r="M1417" s="12">
        <v>0</v>
      </c>
      <c r="N1417" s="12">
        <v>0</v>
      </c>
      <c r="O1417" s="12">
        <v>0</v>
      </c>
      <c r="P1417" s="12">
        <v>0</v>
      </c>
      <c r="Q1417" s="12">
        <v>2.696661292</v>
      </c>
      <c r="R1417" s="12">
        <v>0</v>
      </c>
      <c r="S1417" s="12">
        <v>0</v>
      </c>
      <c r="T1417" s="12">
        <v>4.010597601</v>
      </c>
      <c r="U1417" s="12">
        <v>192.0845337</v>
      </c>
    </row>
    <row r="1418" ht="20.35" customHeight="1">
      <c r="A1418" s="9"/>
      <c r="B1418" s="10">
        <f>(FLOOR(C1418,1)-6)*4+FLOOR(((C1418-FLOOR(C1418,1))/0.15),1)</f>
        <v>33</v>
      </c>
      <c r="C1418" t="s" s="11">
        <v>80</v>
      </c>
      <c r="D1418" s="12">
        <v>25.08427875</v>
      </c>
      <c r="E1418" s="12">
        <v>17.88511067</v>
      </c>
      <c r="F1418" s="12">
        <v>49.83281103</v>
      </c>
      <c r="G1418" s="12">
        <v>5.500395724</v>
      </c>
      <c r="H1418" s="12">
        <v>3.921465169</v>
      </c>
      <c r="I1418" s="12">
        <v>7.401821609</v>
      </c>
      <c r="J1418" s="12">
        <v>0</v>
      </c>
      <c r="K1418" s="12">
        <v>24.05592023</v>
      </c>
      <c r="L1418" s="12">
        <v>0</v>
      </c>
      <c r="M1418" s="12">
        <v>0</v>
      </c>
      <c r="N1418" s="12">
        <v>0.018894442</v>
      </c>
      <c r="O1418" s="12">
        <v>0</v>
      </c>
      <c r="P1418" s="12">
        <v>0</v>
      </c>
      <c r="Q1418" s="12">
        <v>4.044991938</v>
      </c>
      <c r="R1418" s="12">
        <v>1.145885029</v>
      </c>
      <c r="S1418" s="12">
        <v>0.572942514</v>
      </c>
      <c r="T1418" s="12">
        <v>1.718827543</v>
      </c>
      <c r="U1418" s="12">
        <v>156.7586425</v>
      </c>
    </row>
    <row r="1419" ht="20.35" customHeight="1">
      <c r="A1419" s="9"/>
      <c r="B1419" s="10">
        <f>(FLOOR(C1419,1)-6)*4+FLOOR(((C1419-FLOOR(C1419,1))/0.15),1)</f>
        <v>33</v>
      </c>
      <c r="C1419" t="s" s="11">
        <v>80</v>
      </c>
      <c r="D1419" s="12">
        <v>9.121555907999999</v>
      </c>
      <c r="E1419" s="12">
        <v>67.06916502</v>
      </c>
      <c r="F1419" s="12">
        <v>94.42006301000001</v>
      </c>
      <c r="G1419" s="12">
        <v>0</v>
      </c>
      <c r="H1419" s="12">
        <v>0</v>
      </c>
      <c r="I1419" s="12">
        <v>0</v>
      </c>
      <c r="J1419" s="12">
        <v>0</v>
      </c>
      <c r="K1419" s="12">
        <v>0.925227701</v>
      </c>
      <c r="L1419" s="12">
        <v>0</v>
      </c>
      <c r="M1419" s="12">
        <v>0</v>
      </c>
      <c r="N1419" s="12">
        <v>0</v>
      </c>
      <c r="O1419" s="12">
        <v>4.855783174</v>
      </c>
      <c r="P1419" s="12">
        <v>5.730147444</v>
      </c>
      <c r="Q1419" s="12">
        <v>0</v>
      </c>
      <c r="R1419" s="12">
        <v>0</v>
      </c>
      <c r="S1419" s="12">
        <v>0</v>
      </c>
      <c r="T1419" s="12">
        <v>0</v>
      </c>
      <c r="U1419" s="12">
        <v>105.9776738</v>
      </c>
    </row>
    <row r="1420" ht="20.35" customHeight="1">
      <c r="A1420" s="9"/>
      <c r="B1420" s="10">
        <f>(FLOOR(C1420,1)-6)*4+FLOOR(((C1420-FLOOR(C1420,1))/0.15),1)</f>
        <v>33</v>
      </c>
      <c r="C1420" t="s" s="11">
        <v>81</v>
      </c>
      <c r="D1420" s="12">
        <v>9.121555907999999</v>
      </c>
      <c r="E1420" s="12">
        <v>80.48299802</v>
      </c>
      <c r="F1420" s="12">
        <v>128.5161969</v>
      </c>
      <c r="G1420" s="12">
        <v>9.900712302000001</v>
      </c>
      <c r="H1420" s="12">
        <v>0.980366292</v>
      </c>
      <c r="I1420" s="12">
        <v>7.401821609</v>
      </c>
      <c r="J1420" s="12">
        <v>0</v>
      </c>
      <c r="K1420" s="12">
        <v>3.700910804</v>
      </c>
      <c r="L1420" s="12">
        <v>0</v>
      </c>
      <c r="M1420" s="12">
        <v>0</v>
      </c>
      <c r="N1420" s="12">
        <v>0.018894442</v>
      </c>
      <c r="O1420" s="12">
        <v>0</v>
      </c>
      <c r="P1420" s="12">
        <v>0</v>
      </c>
      <c r="Q1420" s="12">
        <v>5.393322584</v>
      </c>
      <c r="R1420" s="12">
        <v>0</v>
      </c>
      <c r="S1420" s="12">
        <v>0.572942514</v>
      </c>
      <c r="T1420" s="12">
        <v>2.291770058</v>
      </c>
      <c r="U1420" s="12">
        <v>222.9946886</v>
      </c>
    </row>
    <row r="1421" ht="20.35" customHeight="1">
      <c r="A1421" s="9"/>
      <c r="B1421" s="10">
        <f>(FLOOR(C1421,1)-6)*4+FLOOR(((C1421-FLOOR(C1421,1))/0.15),1)</f>
        <v>33</v>
      </c>
      <c r="C1421" t="s" s="11">
        <v>81</v>
      </c>
      <c r="D1421" s="12">
        <v>20.52350079</v>
      </c>
      <c r="E1421" s="12">
        <v>172.1441902</v>
      </c>
      <c r="F1421" s="12">
        <v>152.1212126</v>
      </c>
      <c r="G1421" s="12">
        <v>9.900712302000001</v>
      </c>
      <c r="H1421" s="12">
        <v>0.980366292</v>
      </c>
      <c r="I1421" s="12">
        <v>2.775683103</v>
      </c>
      <c r="J1421" s="12">
        <v>0</v>
      </c>
      <c r="K1421" s="12">
        <v>0</v>
      </c>
      <c r="L1421" s="12">
        <v>0</v>
      </c>
      <c r="M1421" s="12">
        <v>0</v>
      </c>
      <c r="N1421" s="12">
        <v>0</v>
      </c>
      <c r="O1421" s="12">
        <v>4.855783174</v>
      </c>
      <c r="P1421" s="12">
        <v>1.04184499</v>
      </c>
      <c r="Q1421" s="12">
        <v>5.393322584</v>
      </c>
      <c r="R1421" s="12">
        <v>0.572942514</v>
      </c>
      <c r="S1421" s="12">
        <v>0</v>
      </c>
      <c r="T1421" s="12">
        <v>7.448252688</v>
      </c>
      <c r="U1421" s="12">
        <v>295.8543393</v>
      </c>
    </row>
    <row r="1422" ht="20.35" customHeight="1">
      <c r="A1422" s="9"/>
      <c r="B1422" s="10">
        <f>(FLOOR(C1422,1)-6)*4+FLOOR(((C1422-FLOOR(C1422,1))/0.15),1)</f>
        <v>33</v>
      </c>
      <c r="C1422" t="s" s="11">
        <v>81</v>
      </c>
      <c r="D1422" s="12">
        <v>15.96272284</v>
      </c>
      <c r="E1422" s="12">
        <v>167.6729125</v>
      </c>
      <c r="F1422" s="12">
        <v>154.7439922</v>
      </c>
      <c r="G1422" s="12">
        <v>0</v>
      </c>
      <c r="H1422" s="12">
        <v>4.901831461</v>
      </c>
      <c r="I1422" s="12">
        <v>17.57932632</v>
      </c>
      <c r="J1422" s="12">
        <v>0</v>
      </c>
      <c r="K1422" s="12">
        <v>13.87841552</v>
      </c>
      <c r="L1422" s="12">
        <v>0</v>
      </c>
      <c r="M1422" s="12">
        <v>0</v>
      </c>
      <c r="N1422" s="12">
        <v>0</v>
      </c>
      <c r="O1422" s="12">
        <v>0</v>
      </c>
      <c r="P1422" s="12">
        <v>0</v>
      </c>
      <c r="Q1422" s="12">
        <v>4.044991938</v>
      </c>
      <c r="R1422" s="12">
        <v>2.291770058</v>
      </c>
      <c r="S1422" s="12">
        <v>0.572942514</v>
      </c>
      <c r="T1422" s="12">
        <v>4.583540116</v>
      </c>
      <c r="U1422" s="12">
        <v>362.0903854</v>
      </c>
    </row>
    <row r="1423" ht="20.35" customHeight="1">
      <c r="A1423" s="9"/>
      <c r="B1423" s="10">
        <f>(FLOOR(C1423,1)-6)*4+FLOOR(((C1423-FLOOR(C1423,1))/0.15),1)</f>
        <v>33</v>
      </c>
      <c r="C1423" t="s" s="11">
        <v>81</v>
      </c>
      <c r="D1423" s="12">
        <v>57.00972442</v>
      </c>
      <c r="E1423" s="12">
        <v>60.36224852</v>
      </c>
      <c r="F1423" s="12">
        <v>52.45559056</v>
      </c>
      <c r="G1423" s="12">
        <v>3.300237434</v>
      </c>
      <c r="H1423" s="12">
        <v>0.980366292</v>
      </c>
      <c r="I1423" s="12">
        <v>6.476593907</v>
      </c>
      <c r="J1423" s="12">
        <v>0</v>
      </c>
      <c r="K1423" s="12">
        <v>12.02796011</v>
      </c>
      <c r="L1423" s="12">
        <v>0</v>
      </c>
      <c r="M1423" s="12">
        <v>0</v>
      </c>
      <c r="N1423" s="12">
        <v>0</v>
      </c>
      <c r="O1423" s="12">
        <v>0</v>
      </c>
      <c r="P1423" s="12">
        <v>0.781383742</v>
      </c>
      <c r="Q1423" s="12">
        <v>8.089983876</v>
      </c>
      <c r="R1423" s="12">
        <v>1.145885029</v>
      </c>
      <c r="S1423" s="12">
        <v>2.291770058</v>
      </c>
      <c r="T1423" s="12">
        <v>4.010597601</v>
      </c>
      <c r="U1423" s="12">
        <v>163.3822471</v>
      </c>
    </row>
    <row r="1424" ht="20.35" customHeight="1">
      <c r="A1424" s="9"/>
      <c r="B1424" s="10">
        <f>(FLOOR(C1424,1)-6)*4+FLOOR(((C1424-FLOOR(C1424,1))/0.15),1)</f>
        <v>33</v>
      </c>
      <c r="C1424" t="s" s="11">
        <v>81</v>
      </c>
      <c r="D1424" s="12">
        <v>6.841166931</v>
      </c>
      <c r="E1424" s="12">
        <v>40.24149901</v>
      </c>
      <c r="F1424" s="12">
        <v>125.8934174</v>
      </c>
      <c r="G1424" s="12">
        <v>2.200158289</v>
      </c>
      <c r="H1424" s="12">
        <v>2.941098877</v>
      </c>
      <c r="I1424" s="12">
        <v>7.401821609</v>
      </c>
      <c r="J1424" s="12">
        <v>0</v>
      </c>
      <c r="K1424" s="12">
        <v>12.95318781</v>
      </c>
      <c r="L1424" s="12">
        <v>0</v>
      </c>
      <c r="M1424" s="12">
        <v>0</v>
      </c>
      <c r="N1424" s="12">
        <v>0</v>
      </c>
      <c r="O1424" s="12">
        <v>9.711566348</v>
      </c>
      <c r="P1424" s="12">
        <v>0</v>
      </c>
      <c r="Q1424" s="12">
        <v>2.696661292</v>
      </c>
      <c r="R1424" s="12">
        <v>1.145885029</v>
      </c>
      <c r="S1424" s="12">
        <v>0</v>
      </c>
      <c r="T1424" s="12">
        <v>3.437655087</v>
      </c>
      <c r="U1424" s="12">
        <v>185.4609291</v>
      </c>
    </row>
    <row r="1425" ht="20.35" customHeight="1">
      <c r="A1425" s="9"/>
      <c r="B1425" s="10">
        <f>(FLOOR(C1425,1)-6)*4+FLOOR(((C1425-FLOOR(C1425,1))/0.15),1)</f>
        <v>33</v>
      </c>
      <c r="C1425" t="s" s="11">
        <v>81</v>
      </c>
      <c r="D1425" s="12">
        <v>2.280388977</v>
      </c>
      <c r="E1425" s="12">
        <v>42.47713785</v>
      </c>
      <c r="F1425" s="12">
        <v>44.58725198</v>
      </c>
      <c r="G1425" s="12">
        <v>7.700554013</v>
      </c>
      <c r="H1425" s="12">
        <v>1.960732585</v>
      </c>
      <c r="I1425" s="12">
        <v>8.32704931</v>
      </c>
      <c r="J1425" s="12">
        <v>0</v>
      </c>
      <c r="K1425" s="12">
        <v>4.626138505</v>
      </c>
      <c r="L1425" s="12">
        <v>0</v>
      </c>
      <c r="M1425" s="12">
        <v>0</v>
      </c>
      <c r="N1425" s="12">
        <v>0</v>
      </c>
      <c r="O1425" s="12">
        <v>9.711566348</v>
      </c>
      <c r="P1425" s="12">
        <v>0</v>
      </c>
      <c r="Q1425" s="12">
        <v>2.696661292</v>
      </c>
      <c r="R1425" s="12">
        <v>0.572942514</v>
      </c>
      <c r="S1425" s="12">
        <v>0</v>
      </c>
      <c r="T1425" s="12">
        <v>1.718827543</v>
      </c>
      <c r="U1425" s="12">
        <v>114.8091466</v>
      </c>
    </row>
    <row r="1426" ht="20.35" customHeight="1">
      <c r="A1426" s="9"/>
      <c r="B1426" s="10">
        <f>(FLOOR(C1426,1)-6)*4+FLOOR(((C1426-FLOOR(C1426,1))/0.15),1)</f>
        <v>33</v>
      </c>
      <c r="C1426" t="s" s="11">
        <v>81</v>
      </c>
      <c r="D1426" s="12">
        <v>9.121555907999999</v>
      </c>
      <c r="E1426" s="12">
        <v>44.71277668</v>
      </c>
      <c r="F1426" s="12">
        <v>102.2884016</v>
      </c>
      <c r="G1426" s="12">
        <v>0</v>
      </c>
      <c r="H1426" s="12">
        <v>8.82329663</v>
      </c>
      <c r="I1426" s="12">
        <v>5.551366206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  <c r="O1426" s="12">
        <v>0</v>
      </c>
      <c r="P1426" s="12">
        <v>0</v>
      </c>
      <c r="Q1426" s="12">
        <v>0</v>
      </c>
      <c r="R1426" s="12">
        <v>0</v>
      </c>
      <c r="S1426" s="12">
        <v>0.572942514</v>
      </c>
      <c r="T1426" s="12">
        <v>2.291770058</v>
      </c>
      <c r="U1426" s="12">
        <v>161.1743789</v>
      </c>
    </row>
    <row r="1427" ht="20.35" customHeight="1">
      <c r="A1427" s="9"/>
      <c r="B1427" s="10">
        <f>(FLOOR(C1427,1)-6)*4+FLOOR(((C1427-FLOOR(C1427,1))/0.15),1)</f>
        <v>33</v>
      </c>
      <c r="C1427" t="s" s="11">
        <v>81</v>
      </c>
      <c r="D1427" s="12">
        <v>13.68233386</v>
      </c>
      <c r="E1427" s="12">
        <v>29.06330484</v>
      </c>
      <c r="F1427" s="12">
        <v>52.45559056</v>
      </c>
      <c r="G1427" s="12">
        <v>1.100079145</v>
      </c>
      <c r="H1427" s="12">
        <v>0</v>
      </c>
      <c r="I1427" s="12">
        <v>15.72887092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  <c r="O1427" s="12">
        <v>0</v>
      </c>
      <c r="P1427" s="12">
        <v>0</v>
      </c>
      <c r="Q1427" s="12">
        <v>0</v>
      </c>
      <c r="R1427" s="12">
        <v>0.572942514</v>
      </c>
      <c r="S1427" s="12">
        <v>0.572942514</v>
      </c>
      <c r="T1427" s="12">
        <v>2.291770058</v>
      </c>
      <c r="U1427" s="12">
        <v>112.6012784</v>
      </c>
    </row>
    <row r="1428" ht="20.35" customHeight="1">
      <c r="A1428" s="9"/>
      <c r="B1428" s="10">
        <f>(FLOOR(C1428,1)-6)*4+FLOOR(((C1428-FLOOR(C1428,1))/0.15),1)</f>
        <v>33</v>
      </c>
      <c r="C1428" t="s" s="11">
        <v>81</v>
      </c>
      <c r="D1428" s="12">
        <v>27.36466772</v>
      </c>
      <c r="E1428" s="12">
        <v>0</v>
      </c>
      <c r="F1428" s="12">
        <v>41.96447245</v>
      </c>
      <c r="G1428" s="12">
        <v>0</v>
      </c>
      <c r="H1428" s="12">
        <v>3.921465169</v>
      </c>
      <c r="I1428" s="12">
        <v>2.775683103</v>
      </c>
      <c r="J1428" s="12">
        <v>0</v>
      </c>
      <c r="K1428" s="12">
        <v>3.700910804</v>
      </c>
      <c r="L1428" s="12">
        <v>0</v>
      </c>
      <c r="M1428" s="12">
        <v>0</v>
      </c>
      <c r="N1428" s="12">
        <v>0</v>
      </c>
      <c r="O1428" s="12">
        <v>0</v>
      </c>
      <c r="P1428" s="12">
        <v>0.260461247</v>
      </c>
      <c r="Q1428" s="12">
        <v>8.089983876</v>
      </c>
      <c r="R1428" s="12">
        <v>1.718827543</v>
      </c>
      <c r="S1428" s="12">
        <v>0</v>
      </c>
      <c r="T1428" s="12">
        <v>2.291770058</v>
      </c>
      <c r="U1428" s="12">
        <v>55.19670509</v>
      </c>
    </row>
    <row r="1429" ht="20.35" customHeight="1">
      <c r="A1429" s="9"/>
      <c r="B1429" s="10">
        <f>(FLOOR(C1429,1)-6)*4+FLOOR(((C1429-FLOOR(C1429,1))/0.15),1)</f>
        <v>33</v>
      </c>
      <c r="C1429" t="s" s="11">
        <v>81</v>
      </c>
      <c r="D1429" s="12">
        <v>66.13128033</v>
      </c>
      <c r="E1429" s="12">
        <v>4.471277668</v>
      </c>
      <c r="F1429" s="12">
        <v>70.81504726</v>
      </c>
      <c r="G1429" s="12">
        <v>0</v>
      </c>
      <c r="H1429" s="12">
        <v>0</v>
      </c>
      <c r="I1429" s="12">
        <v>0.925227701</v>
      </c>
      <c r="J1429" s="12">
        <v>0</v>
      </c>
      <c r="K1429" s="12">
        <v>0</v>
      </c>
      <c r="L1429" s="12">
        <v>0</v>
      </c>
      <c r="M1429" s="12">
        <v>0</v>
      </c>
      <c r="N1429" s="12">
        <v>0</v>
      </c>
      <c r="O1429" s="12">
        <v>0</v>
      </c>
      <c r="P1429" s="12">
        <v>0.260461247</v>
      </c>
      <c r="Q1429" s="12">
        <v>2.696661292</v>
      </c>
      <c r="R1429" s="12">
        <v>0</v>
      </c>
      <c r="S1429" s="12">
        <v>0.572942514</v>
      </c>
      <c r="T1429" s="12">
        <v>0</v>
      </c>
      <c r="U1429" s="12">
        <v>121.4327512</v>
      </c>
    </row>
    <row r="1430" ht="20.35" customHeight="1">
      <c r="A1430" s="9"/>
      <c r="B1430" s="10">
        <f>(FLOOR(C1430,1)-6)*4+FLOOR(((C1430-FLOOR(C1430,1))/0.15),1)</f>
        <v>33</v>
      </c>
      <c r="C1430" t="s" s="11">
        <v>81</v>
      </c>
      <c r="D1430" s="12">
        <v>57.00972442</v>
      </c>
      <c r="E1430" s="12">
        <v>40.24149901</v>
      </c>
      <c r="F1430" s="12">
        <v>55.07837009</v>
      </c>
      <c r="G1430" s="12">
        <v>4.400316579</v>
      </c>
      <c r="H1430" s="12">
        <v>0</v>
      </c>
      <c r="I1430" s="12">
        <v>9.252277011</v>
      </c>
      <c r="J1430" s="12">
        <v>1.850455402</v>
      </c>
      <c r="K1430" s="12">
        <v>6.476593907</v>
      </c>
      <c r="L1430" s="12">
        <v>0</v>
      </c>
      <c r="M1430" s="12">
        <v>0</v>
      </c>
      <c r="N1430" s="12">
        <v>0</v>
      </c>
      <c r="O1430" s="12">
        <v>0</v>
      </c>
      <c r="P1430" s="12">
        <v>0.260461247</v>
      </c>
      <c r="Q1430" s="12">
        <v>1.348330646</v>
      </c>
      <c r="R1430" s="12">
        <v>0</v>
      </c>
      <c r="S1430" s="12">
        <v>1.145885029</v>
      </c>
      <c r="T1430" s="12">
        <v>1.145885029</v>
      </c>
      <c r="U1430" s="12">
        <v>178.8373245</v>
      </c>
    </row>
    <row r="1431" ht="20.35" customHeight="1">
      <c r="A1431" s="9"/>
      <c r="B1431" s="10">
        <f>(FLOOR(C1431,1)-6)*4+FLOOR(((C1431-FLOOR(C1431,1))/0.15),1)</f>
        <v>33</v>
      </c>
      <c r="C1431" t="s" s="11">
        <v>81</v>
      </c>
      <c r="D1431" s="12">
        <v>38.76661261</v>
      </c>
      <c r="E1431" s="12">
        <v>0</v>
      </c>
      <c r="F1431" s="12">
        <v>81.30616537</v>
      </c>
      <c r="G1431" s="12">
        <v>4.400316579</v>
      </c>
      <c r="H1431" s="12">
        <v>0</v>
      </c>
      <c r="I1431" s="12">
        <v>1.850455402</v>
      </c>
      <c r="J1431" s="12">
        <v>0</v>
      </c>
      <c r="K1431" s="12">
        <v>0</v>
      </c>
      <c r="L1431" s="12">
        <v>0</v>
      </c>
      <c r="M1431" s="12">
        <v>0</v>
      </c>
      <c r="N1431" s="12">
        <v>0</v>
      </c>
      <c r="O1431" s="12">
        <v>0</v>
      </c>
      <c r="P1431" s="12">
        <v>0</v>
      </c>
      <c r="Q1431" s="12">
        <v>0</v>
      </c>
      <c r="R1431" s="12">
        <v>0.572942514</v>
      </c>
      <c r="S1431" s="12">
        <v>0.572942514</v>
      </c>
      <c r="T1431" s="12">
        <v>0</v>
      </c>
      <c r="U1431" s="12">
        <v>114.8091466</v>
      </c>
    </row>
    <row r="1432" ht="20.35" customHeight="1">
      <c r="A1432" s="9"/>
      <c r="B1432" s="10">
        <f>(FLOOR(C1432,1)-6)*4+FLOOR(((C1432-FLOOR(C1432,1))/0.15),1)</f>
        <v>33</v>
      </c>
      <c r="C1432" t="s" s="11">
        <v>81</v>
      </c>
      <c r="D1432" s="12">
        <v>9.121555907999999</v>
      </c>
      <c r="E1432" s="12">
        <v>0</v>
      </c>
      <c r="F1432" s="12">
        <v>0</v>
      </c>
      <c r="G1432" s="12">
        <v>3.300237434</v>
      </c>
      <c r="H1432" s="12">
        <v>0.980366292</v>
      </c>
      <c r="I1432" s="12">
        <v>5.551366206</v>
      </c>
      <c r="J1432" s="12">
        <v>0</v>
      </c>
      <c r="K1432" s="12">
        <v>0</v>
      </c>
      <c r="L1432" s="12">
        <v>0</v>
      </c>
      <c r="M1432" s="12">
        <v>0</v>
      </c>
      <c r="N1432" s="12">
        <v>0</v>
      </c>
      <c r="O1432" s="12">
        <v>0</v>
      </c>
      <c r="P1432" s="12">
        <v>0</v>
      </c>
      <c r="Q1432" s="12">
        <v>0</v>
      </c>
      <c r="R1432" s="12">
        <v>0</v>
      </c>
      <c r="S1432" s="12">
        <v>0</v>
      </c>
      <c r="T1432" s="12">
        <v>0.572942514</v>
      </c>
      <c r="U1432" s="12">
        <v>28.70228665</v>
      </c>
    </row>
    <row r="1433" ht="20.35" customHeight="1">
      <c r="A1433" s="9"/>
      <c r="B1433" s="10">
        <f>(FLOOR(C1433,1)-6)*4+FLOOR(((C1433-FLOOR(C1433,1))/0.15),1)</f>
        <v>33</v>
      </c>
      <c r="C1433" t="s" s="11">
        <v>81</v>
      </c>
      <c r="D1433" s="12">
        <v>6.841166931</v>
      </c>
      <c r="E1433" s="12">
        <v>69.30480385</v>
      </c>
      <c r="F1433" s="12">
        <v>39.34169292</v>
      </c>
      <c r="G1433" s="12">
        <v>0</v>
      </c>
      <c r="H1433" s="12">
        <v>4.901831461</v>
      </c>
      <c r="I1433" s="12">
        <v>5.551366206</v>
      </c>
      <c r="J1433" s="12">
        <v>0.925227701</v>
      </c>
      <c r="K1433" s="12">
        <v>0</v>
      </c>
      <c r="L1433" s="12">
        <v>0</v>
      </c>
      <c r="M1433" s="12">
        <v>0</v>
      </c>
      <c r="N1433" s="12">
        <v>0</v>
      </c>
      <c r="O1433" s="12">
        <v>4.855783174</v>
      </c>
      <c r="P1433" s="12">
        <v>0</v>
      </c>
      <c r="Q1433" s="12">
        <v>0</v>
      </c>
      <c r="R1433" s="12">
        <v>0.572942514</v>
      </c>
      <c r="S1433" s="12">
        <v>0.572942514</v>
      </c>
      <c r="T1433" s="12">
        <v>1.718827543</v>
      </c>
      <c r="U1433" s="12">
        <v>121.4327512</v>
      </c>
    </row>
    <row r="1434" ht="20.35" customHeight="1">
      <c r="A1434" s="9"/>
      <c r="B1434" s="10">
        <f>(FLOOR(C1434,1)-6)*4+FLOOR(((C1434-FLOOR(C1434,1))/0.15),1)</f>
        <v>33</v>
      </c>
      <c r="C1434" t="s" s="11">
        <v>81</v>
      </c>
      <c r="D1434" s="12">
        <v>6.841166931</v>
      </c>
      <c r="E1434" s="12">
        <v>8.942555336</v>
      </c>
      <c r="F1434" s="12">
        <v>10.49111811</v>
      </c>
      <c r="G1434" s="12">
        <v>0</v>
      </c>
      <c r="H1434" s="12">
        <v>0</v>
      </c>
      <c r="I1434" s="12">
        <v>0</v>
      </c>
      <c r="J1434" s="12">
        <v>0</v>
      </c>
      <c r="K1434" s="12">
        <v>0</v>
      </c>
      <c r="L1434" s="12">
        <v>0</v>
      </c>
      <c r="M1434" s="12">
        <v>0</v>
      </c>
      <c r="N1434" s="12">
        <v>0</v>
      </c>
      <c r="O1434" s="12">
        <v>0</v>
      </c>
      <c r="P1434" s="12">
        <v>0</v>
      </c>
      <c r="Q1434" s="12">
        <v>1.348330646</v>
      </c>
      <c r="R1434" s="12">
        <v>0</v>
      </c>
      <c r="S1434" s="12">
        <v>0.572942514</v>
      </c>
      <c r="T1434" s="12">
        <v>0.572942514</v>
      </c>
      <c r="U1434" s="12">
        <v>17.66294563</v>
      </c>
    </row>
    <row r="1435" ht="20.35" customHeight="1">
      <c r="A1435" s="9"/>
      <c r="B1435" s="10">
        <f>(FLOOR(C1435,1)-6)*4+FLOOR(((C1435-FLOOR(C1435,1))/0.15),1)</f>
        <v>33</v>
      </c>
      <c r="C1435" t="s" s="11">
        <v>81</v>
      </c>
      <c r="D1435" s="12">
        <v>18.24311182</v>
      </c>
      <c r="E1435" s="12">
        <v>51.41969318</v>
      </c>
      <c r="F1435" s="12">
        <v>131.1389764</v>
      </c>
      <c r="G1435" s="12">
        <v>2.200158289</v>
      </c>
      <c r="H1435" s="12">
        <v>1.960732585</v>
      </c>
      <c r="I1435" s="12">
        <v>3.700910804</v>
      </c>
      <c r="J1435" s="12">
        <v>1.850455402</v>
      </c>
      <c r="K1435" s="12">
        <v>9.252277011</v>
      </c>
      <c r="L1435" s="12">
        <v>0</v>
      </c>
      <c r="M1435" s="12">
        <v>0</v>
      </c>
      <c r="N1435" s="12">
        <v>0.018894442</v>
      </c>
      <c r="O1435" s="12">
        <v>0</v>
      </c>
      <c r="P1435" s="12">
        <v>0</v>
      </c>
      <c r="Q1435" s="12">
        <v>0</v>
      </c>
      <c r="R1435" s="12">
        <v>0.572942514</v>
      </c>
      <c r="S1435" s="12">
        <v>0.572942514</v>
      </c>
      <c r="T1435" s="12">
        <v>3.437655087</v>
      </c>
      <c r="U1435" s="12">
        <v>203.1238747</v>
      </c>
    </row>
    <row r="1436" ht="20.35" customHeight="1">
      <c r="A1436" s="9"/>
      <c r="B1436" s="10">
        <f>(FLOOR(C1436,1)-6)*4+FLOOR(((C1436-FLOOR(C1436,1))/0.15),1)</f>
        <v>33</v>
      </c>
      <c r="C1436" t="s" s="11">
        <v>81</v>
      </c>
      <c r="D1436" s="12">
        <v>6.841166931</v>
      </c>
      <c r="E1436" s="12">
        <v>80.48299802</v>
      </c>
      <c r="F1436" s="12">
        <v>91.79728348</v>
      </c>
      <c r="G1436" s="12">
        <v>1.100079145</v>
      </c>
      <c r="H1436" s="12">
        <v>0</v>
      </c>
      <c r="I1436" s="12">
        <v>0.925227701</v>
      </c>
      <c r="J1436" s="12">
        <v>0</v>
      </c>
      <c r="K1436" s="12">
        <v>0</v>
      </c>
      <c r="L1436" s="12">
        <v>0</v>
      </c>
      <c r="M1436" s="12">
        <v>0</v>
      </c>
      <c r="N1436" s="12">
        <v>0</v>
      </c>
      <c r="O1436" s="12">
        <v>0</v>
      </c>
      <c r="P1436" s="12">
        <v>0</v>
      </c>
      <c r="Q1436" s="12">
        <v>2.696661292</v>
      </c>
      <c r="R1436" s="12">
        <v>2.291770058</v>
      </c>
      <c r="S1436" s="12">
        <v>0.572942514</v>
      </c>
      <c r="T1436" s="12">
        <v>1.145885029</v>
      </c>
      <c r="U1436" s="12">
        <v>147.9271696</v>
      </c>
    </row>
    <row r="1437" ht="20.35" customHeight="1">
      <c r="A1437" s="9"/>
      <c r="B1437" s="10">
        <f>(FLOOR(C1437,1)-6)*4+FLOOR(((C1437-FLOOR(C1437,1))/0.15),1)</f>
        <v>33</v>
      </c>
      <c r="C1437" t="s" s="11">
        <v>81</v>
      </c>
      <c r="D1437" s="12">
        <v>15.96272284</v>
      </c>
      <c r="E1437" s="12">
        <v>22.35638834</v>
      </c>
      <c r="F1437" s="12">
        <v>26.22779528</v>
      </c>
      <c r="G1437" s="12">
        <v>1.100079145</v>
      </c>
      <c r="H1437" s="12">
        <v>0</v>
      </c>
      <c r="I1437" s="12">
        <v>11.10273241</v>
      </c>
      <c r="J1437" s="12">
        <v>1.850455402</v>
      </c>
      <c r="K1437" s="12">
        <v>0</v>
      </c>
      <c r="L1437" s="12">
        <v>0</v>
      </c>
      <c r="M1437" s="12">
        <v>0</v>
      </c>
      <c r="N1437" s="12">
        <v>0</v>
      </c>
      <c r="O1437" s="12">
        <v>0</v>
      </c>
      <c r="P1437" s="12">
        <v>0</v>
      </c>
      <c r="Q1437" s="12">
        <v>2.696661292</v>
      </c>
      <c r="R1437" s="12">
        <v>0</v>
      </c>
      <c r="S1437" s="12">
        <v>0</v>
      </c>
      <c r="T1437" s="12">
        <v>1.718827543</v>
      </c>
      <c r="U1437" s="12">
        <v>81.69112353</v>
      </c>
    </row>
    <row r="1438" ht="20.35" customHeight="1">
      <c r="A1438" s="9"/>
      <c r="B1438" s="10">
        <f>(FLOOR(C1438,1)-6)*4+FLOOR(((C1438-FLOOR(C1438,1))/0.15),1)</f>
        <v>33</v>
      </c>
      <c r="C1438" t="s" s="11">
        <v>81</v>
      </c>
      <c r="D1438" s="12">
        <v>116.2998378</v>
      </c>
      <c r="E1438" s="12">
        <v>0</v>
      </c>
      <c r="F1438" s="12">
        <v>13.11389764</v>
      </c>
      <c r="G1438" s="12">
        <v>0</v>
      </c>
      <c r="H1438" s="12">
        <v>0</v>
      </c>
      <c r="I1438" s="12">
        <v>0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  <c r="O1438" s="12">
        <v>0</v>
      </c>
      <c r="P1438" s="12">
        <v>0</v>
      </c>
      <c r="Q1438" s="12">
        <v>0</v>
      </c>
      <c r="R1438" s="12">
        <v>0</v>
      </c>
      <c r="S1438" s="12">
        <v>0</v>
      </c>
      <c r="T1438" s="12">
        <v>0</v>
      </c>
      <c r="U1438" s="12">
        <v>123.6406194</v>
      </c>
    </row>
    <row r="1439" ht="20.35" customHeight="1">
      <c r="A1439" s="9"/>
      <c r="B1439" s="10">
        <f>(FLOOR(C1439,1)-6)*4+FLOOR(((C1439-FLOOR(C1439,1))/0.15),1)</f>
        <v>33</v>
      </c>
      <c r="C1439" t="s" s="11">
        <v>81</v>
      </c>
      <c r="D1439" s="12">
        <v>57.00972442</v>
      </c>
      <c r="E1439" s="12">
        <v>42.47713785</v>
      </c>
      <c r="F1439" s="12">
        <v>47.21003151</v>
      </c>
      <c r="G1439" s="12">
        <v>0</v>
      </c>
      <c r="H1439" s="12">
        <v>0</v>
      </c>
      <c r="I1439" s="12">
        <v>0.925227701</v>
      </c>
      <c r="J1439" s="12">
        <v>0</v>
      </c>
      <c r="K1439" s="12">
        <v>0.925227701</v>
      </c>
      <c r="L1439" s="12">
        <v>0</v>
      </c>
      <c r="M1439" s="12">
        <v>0</v>
      </c>
      <c r="N1439" s="12">
        <v>0</v>
      </c>
      <c r="O1439" s="12">
        <v>4.855783174</v>
      </c>
      <c r="P1439" s="12">
        <v>0.260461247</v>
      </c>
      <c r="Q1439" s="12">
        <v>1.348330646</v>
      </c>
      <c r="R1439" s="12">
        <v>0</v>
      </c>
      <c r="S1439" s="12">
        <v>0.572942514</v>
      </c>
      <c r="T1439" s="12">
        <v>0.572942514</v>
      </c>
      <c r="U1439" s="12">
        <v>130.264224</v>
      </c>
    </row>
    <row r="1440" ht="20.35" customHeight="1">
      <c r="A1440" s="9"/>
      <c r="B1440" s="10">
        <f>(FLOOR(C1440,1)-6)*4+FLOOR(((C1440-FLOOR(C1440,1))/0.15),1)</f>
        <v>33</v>
      </c>
      <c r="C1440" t="s" s="11">
        <v>81</v>
      </c>
      <c r="D1440" s="12">
        <v>91.21555908000001</v>
      </c>
      <c r="E1440" s="12">
        <v>40.24149901</v>
      </c>
      <c r="F1440" s="12">
        <v>60.32392915</v>
      </c>
      <c r="G1440" s="12">
        <v>0</v>
      </c>
      <c r="H1440" s="12">
        <v>2.941098877</v>
      </c>
      <c r="I1440" s="12">
        <v>0</v>
      </c>
      <c r="J1440" s="12">
        <v>0</v>
      </c>
      <c r="K1440" s="12">
        <v>3.700910804</v>
      </c>
      <c r="L1440" s="12">
        <v>0</v>
      </c>
      <c r="M1440" s="12">
        <v>0</v>
      </c>
      <c r="N1440" s="12">
        <v>0</v>
      </c>
      <c r="O1440" s="12">
        <v>0</v>
      </c>
      <c r="P1440" s="12">
        <v>1.823228732</v>
      </c>
      <c r="Q1440" s="12">
        <v>0</v>
      </c>
      <c r="R1440" s="12">
        <v>0</v>
      </c>
      <c r="S1440" s="12">
        <v>0</v>
      </c>
      <c r="T1440" s="12">
        <v>4.583540116</v>
      </c>
      <c r="U1440" s="12">
        <v>161.1743789</v>
      </c>
    </row>
    <row r="1441" ht="20.35" customHeight="1">
      <c r="A1441" s="9"/>
      <c r="B1441" s="10">
        <f>(FLOOR(C1441,1)-6)*4+FLOOR(((C1441-FLOOR(C1441,1))/0.15),1)</f>
        <v>33</v>
      </c>
      <c r="C1441" t="s" s="11">
        <v>82</v>
      </c>
      <c r="D1441" s="12">
        <v>43.32739056</v>
      </c>
      <c r="E1441" s="12">
        <v>122.9601359</v>
      </c>
      <c r="F1441" s="12">
        <v>264.9007323</v>
      </c>
      <c r="G1441" s="12">
        <v>0</v>
      </c>
      <c r="H1441" s="12">
        <v>2.941098877</v>
      </c>
      <c r="I1441" s="12">
        <v>1.850455402</v>
      </c>
      <c r="J1441" s="12">
        <v>0</v>
      </c>
      <c r="K1441" s="12">
        <v>1.850455402</v>
      </c>
      <c r="L1441" s="12">
        <v>0</v>
      </c>
      <c r="M1441" s="12">
        <v>0</v>
      </c>
      <c r="N1441" s="12">
        <v>0</v>
      </c>
      <c r="O1441" s="12">
        <v>0</v>
      </c>
      <c r="P1441" s="12">
        <v>0.520922495</v>
      </c>
      <c r="Q1441" s="12">
        <v>6.74165323</v>
      </c>
      <c r="R1441" s="12">
        <v>0</v>
      </c>
      <c r="S1441" s="12">
        <v>1.145885029</v>
      </c>
      <c r="T1441" s="12">
        <v>6.875310174</v>
      </c>
      <c r="U1441" s="12">
        <v>355.4667808</v>
      </c>
    </row>
    <row r="1442" ht="20.35" customHeight="1">
      <c r="A1442" s="9"/>
      <c r="B1442" s="10">
        <f>(FLOOR(C1442,1)-6)*4+FLOOR(((C1442-FLOOR(C1442,1))/0.15),1)</f>
        <v>33</v>
      </c>
      <c r="C1442" t="s" s="11">
        <v>82</v>
      </c>
      <c r="D1442" s="12">
        <v>0</v>
      </c>
      <c r="E1442" s="12">
        <v>0</v>
      </c>
      <c r="F1442" s="12">
        <v>0</v>
      </c>
      <c r="G1442" s="12">
        <v>0</v>
      </c>
      <c r="H1442" s="12">
        <v>0</v>
      </c>
      <c r="I1442" s="12">
        <v>0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  <c r="O1442" s="12">
        <v>0</v>
      </c>
      <c r="P1442" s="12">
        <v>0</v>
      </c>
      <c r="Q1442" s="12">
        <v>0</v>
      </c>
      <c r="R1442" s="12">
        <v>0</v>
      </c>
      <c r="S1442" s="12">
        <v>0</v>
      </c>
      <c r="T1442" s="12">
        <v>0</v>
      </c>
      <c r="U1442" s="12">
        <v>0</v>
      </c>
    </row>
    <row r="1443" ht="20.35" customHeight="1">
      <c r="A1443" s="9"/>
      <c r="B1443" s="10">
        <f>(FLOOR(C1443,1)-6)*4+FLOOR(((C1443-FLOOR(C1443,1))/0.15),1)</f>
        <v>33</v>
      </c>
      <c r="C1443" t="s" s="11">
        <v>82</v>
      </c>
      <c r="D1443" s="12">
        <v>45.60777954</v>
      </c>
      <c r="E1443" s="12">
        <v>0</v>
      </c>
      <c r="F1443" s="12">
        <v>0</v>
      </c>
      <c r="G1443" s="12">
        <v>0</v>
      </c>
      <c r="H1443" s="12">
        <v>0</v>
      </c>
      <c r="I1443" s="12">
        <v>0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  <c r="O1443" s="12">
        <v>9.711566348</v>
      </c>
      <c r="P1443" s="12">
        <v>4.688302454</v>
      </c>
      <c r="Q1443" s="12">
        <v>0</v>
      </c>
      <c r="R1443" s="12">
        <v>0</v>
      </c>
      <c r="S1443" s="12">
        <v>0</v>
      </c>
      <c r="T1443" s="12">
        <v>0</v>
      </c>
      <c r="U1443" s="12">
        <v>0</v>
      </c>
    </row>
    <row r="1444" ht="20.35" customHeight="1">
      <c r="A1444" s="9"/>
      <c r="B1444" s="10">
        <f>(FLOOR(C1444,1)-6)*4+FLOOR(((C1444-FLOOR(C1444,1))/0.15),1)</f>
        <v>33</v>
      </c>
      <c r="C1444" t="s" s="11">
        <v>82</v>
      </c>
      <c r="D1444" s="12">
        <v>4.560777954</v>
      </c>
      <c r="E1444" s="12">
        <v>42.47713785</v>
      </c>
      <c r="F1444" s="12">
        <v>76.06060632000001</v>
      </c>
      <c r="G1444" s="12">
        <v>3.300237434</v>
      </c>
      <c r="H1444" s="12">
        <v>2.941098877</v>
      </c>
      <c r="I1444" s="12">
        <v>6.476593907</v>
      </c>
      <c r="J1444" s="12">
        <v>0</v>
      </c>
      <c r="K1444" s="12">
        <v>24.98114793</v>
      </c>
      <c r="L1444" s="12">
        <v>0</v>
      </c>
      <c r="M1444" s="12">
        <v>0</v>
      </c>
      <c r="N1444" s="12">
        <v>0</v>
      </c>
      <c r="O1444" s="12">
        <v>0</v>
      </c>
      <c r="P1444" s="12">
        <v>0</v>
      </c>
      <c r="Q1444" s="12">
        <v>2.696661292</v>
      </c>
      <c r="R1444" s="12">
        <v>2.291770058</v>
      </c>
      <c r="S1444" s="12">
        <v>0.572942514</v>
      </c>
      <c r="T1444" s="12">
        <v>1.145885029</v>
      </c>
      <c r="U1444" s="12">
        <v>178.8373245</v>
      </c>
    </row>
    <row r="1445" ht="20.35" customHeight="1">
      <c r="A1445" s="9"/>
      <c r="B1445" s="10">
        <f>(FLOOR(C1445,1)-6)*4+FLOOR(((C1445-FLOOR(C1445,1))/0.15),1)</f>
        <v>33</v>
      </c>
      <c r="C1445" t="s" s="11">
        <v>82</v>
      </c>
      <c r="D1445" s="12">
        <v>2.280388977</v>
      </c>
      <c r="E1445" s="12">
        <v>17.88511067</v>
      </c>
      <c r="F1445" s="12">
        <v>78.68338584</v>
      </c>
      <c r="G1445" s="12">
        <v>3.300237434</v>
      </c>
      <c r="H1445" s="12">
        <v>0.980366292</v>
      </c>
      <c r="I1445" s="12">
        <v>0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  <c r="O1445" s="12">
        <v>4.855783174</v>
      </c>
      <c r="P1445" s="12">
        <v>0</v>
      </c>
      <c r="Q1445" s="12">
        <v>1.348330646</v>
      </c>
      <c r="R1445" s="12">
        <v>0</v>
      </c>
      <c r="S1445" s="12">
        <v>0.572942514</v>
      </c>
      <c r="T1445" s="12">
        <v>0.572942514</v>
      </c>
      <c r="U1445" s="12">
        <v>86.10685994000001</v>
      </c>
    </row>
    <row r="1446" ht="20.35" customHeight="1">
      <c r="A1446" s="9"/>
      <c r="B1446" s="10">
        <f>(FLOOR(C1446,1)-6)*4+FLOOR(((C1446-FLOOR(C1446,1))/0.15),1)</f>
        <v>33</v>
      </c>
      <c r="C1446" t="s" s="11">
        <v>82</v>
      </c>
      <c r="D1446" s="12">
        <v>29.6450567</v>
      </c>
      <c r="E1446" s="12">
        <v>44.71277668</v>
      </c>
      <c r="F1446" s="12">
        <v>76.06060632000001</v>
      </c>
      <c r="G1446" s="12">
        <v>2.200158289</v>
      </c>
      <c r="H1446" s="12">
        <v>0</v>
      </c>
      <c r="I1446" s="12">
        <v>0.925227701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  <c r="O1446" s="12">
        <v>0</v>
      </c>
      <c r="P1446" s="12">
        <v>0.260461247</v>
      </c>
      <c r="Q1446" s="12">
        <v>1.348330646</v>
      </c>
      <c r="R1446" s="12">
        <v>0</v>
      </c>
      <c r="S1446" s="12">
        <v>0.572942514</v>
      </c>
      <c r="T1446" s="12">
        <v>0</v>
      </c>
      <c r="U1446" s="12">
        <v>136.8878286</v>
      </c>
    </row>
    <row r="1447" ht="20.35" customHeight="1">
      <c r="A1447" s="9"/>
      <c r="B1447" s="10">
        <f>(FLOOR(C1447,1)-6)*4+FLOOR(((C1447-FLOOR(C1447,1))/0.15),1)</f>
        <v>33</v>
      </c>
      <c r="C1447" t="s" s="11">
        <v>82</v>
      </c>
      <c r="D1447" s="12">
        <v>2.280388977</v>
      </c>
      <c r="E1447" s="12">
        <v>31.29894368</v>
      </c>
      <c r="F1447" s="12">
        <v>15.73667717</v>
      </c>
      <c r="G1447" s="12">
        <v>0</v>
      </c>
      <c r="H1447" s="12">
        <v>1.960732585</v>
      </c>
      <c r="I1447" s="12">
        <v>0</v>
      </c>
      <c r="J1447" s="12">
        <v>0.925227701</v>
      </c>
      <c r="K1447" s="12">
        <v>10.17750471</v>
      </c>
      <c r="L1447" s="12">
        <v>0</v>
      </c>
      <c r="M1447" s="12">
        <v>0</v>
      </c>
      <c r="N1447" s="12">
        <v>0</v>
      </c>
      <c r="O1447" s="12">
        <v>0</v>
      </c>
      <c r="P1447" s="12">
        <v>0</v>
      </c>
      <c r="Q1447" s="12">
        <v>1.348330646</v>
      </c>
      <c r="R1447" s="12">
        <v>0</v>
      </c>
      <c r="S1447" s="12">
        <v>0</v>
      </c>
      <c r="T1447" s="12">
        <v>0</v>
      </c>
      <c r="U1447" s="12">
        <v>75.06751892</v>
      </c>
    </row>
    <row r="1448" ht="20.35" customHeight="1">
      <c r="A1448" s="9"/>
      <c r="B1448" s="10">
        <f>(FLOOR(C1448,1)-6)*4+FLOOR(((C1448-FLOOR(C1448,1))/0.15),1)</f>
        <v>33</v>
      </c>
      <c r="C1448" t="s" s="11">
        <v>82</v>
      </c>
      <c r="D1448" s="12">
        <v>13.68233386</v>
      </c>
      <c r="E1448" s="12">
        <v>38.00586018</v>
      </c>
      <c r="F1448" s="12">
        <v>60.32392915</v>
      </c>
      <c r="G1448" s="12">
        <v>1.100079145</v>
      </c>
      <c r="H1448" s="12">
        <v>0.980366292</v>
      </c>
      <c r="I1448" s="12">
        <v>5.551366206</v>
      </c>
      <c r="J1448" s="12">
        <v>0.925227701</v>
      </c>
      <c r="K1448" s="12">
        <v>0.925227701</v>
      </c>
      <c r="L1448" s="12">
        <v>0</v>
      </c>
      <c r="M1448" s="12">
        <v>0</v>
      </c>
      <c r="N1448" s="12">
        <v>0</v>
      </c>
      <c r="O1448" s="12">
        <v>0</v>
      </c>
      <c r="P1448" s="12">
        <v>0.520922495</v>
      </c>
      <c r="Q1448" s="12">
        <v>1.348330646</v>
      </c>
      <c r="R1448" s="12">
        <v>0.572942514</v>
      </c>
      <c r="S1448" s="12">
        <v>1.145885029</v>
      </c>
      <c r="T1448" s="12">
        <v>0.572942514</v>
      </c>
      <c r="U1448" s="12">
        <v>108.185542</v>
      </c>
    </row>
    <row r="1449" ht="20.35" customHeight="1">
      <c r="A1449" s="9"/>
      <c r="B1449" s="10">
        <f>(FLOOR(C1449,1)-6)*4+FLOOR(((C1449-FLOOR(C1449,1))/0.15),1)</f>
        <v>33</v>
      </c>
      <c r="C1449" t="s" s="11">
        <v>82</v>
      </c>
      <c r="D1449" s="12">
        <v>0</v>
      </c>
      <c r="E1449" s="12">
        <v>6.706916502</v>
      </c>
      <c r="F1449" s="12">
        <v>65.5694882</v>
      </c>
      <c r="G1449" s="12">
        <v>0</v>
      </c>
      <c r="H1449" s="12">
        <v>0</v>
      </c>
      <c r="I1449" s="12">
        <v>0</v>
      </c>
      <c r="J1449" s="12">
        <v>0</v>
      </c>
      <c r="K1449" s="12">
        <v>0</v>
      </c>
      <c r="L1449" s="12">
        <v>0</v>
      </c>
      <c r="M1449" s="12">
        <v>0</v>
      </c>
      <c r="N1449" s="12">
        <v>0</v>
      </c>
      <c r="O1449" s="12">
        <v>0</v>
      </c>
      <c r="P1449" s="12">
        <v>0</v>
      </c>
      <c r="Q1449" s="12">
        <v>0</v>
      </c>
      <c r="R1449" s="12">
        <v>0</v>
      </c>
      <c r="S1449" s="12">
        <v>1.145885029</v>
      </c>
      <c r="T1449" s="12">
        <v>0</v>
      </c>
      <c r="U1449" s="12">
        <v>57.40457329</v>
      </c>
    </row>
    <row r="1450" ht="20.35" customHeight="1">
      <c r="A1450" s="9"/>
      <c r="B1450" s="10">
        <f>(FLOOR(C1450,1)-6)*4+FLOOR(((C1450-FLOOR(C1450,1))/0.15),1)</f>
        <v>33</v>
      </c>
      <c r="C1450" t="s" s="11">
        <v>82</v>
      </c>
      <c r="D1450" s="12">
        <v>6.841166931</v>
      </c>
      <c r="E1450" s="12">
        <v>42.47713785</v>
      </c>
      <c r="F1450" s="12">
        <v>36.71891339</v>
      </c>
      <c r="G1450" s="12">
        <v>2.200158289</v>
      </c>
      <c r="H1450" s="12">
        <v>3.921465169</v>
      </c>
      <c r="I1450" s="12">
        <v>12.95318781</v>
      </c>
      <c r="J1450" s="12">
        <v>6.476593907</v>
      </c>
      <c r="K1450" s="12">
        <v>1.850455402</v>
      </c>
      <c r="L1450" s="12">
        <v>0</v>
      </c>
      <c r="M1450" s="12">
        <v>0</v>
      </c>
      <c r="N1450" s="12">
        <v>0</v>
      </c>
      <c r="O1450" s="12">
        <v>0</v>
      </c>
      <c r="P1450" s="12">
        <v>0</v>
      </c>
      <c r="Q1450" s="12">
        <v>4.044991938</v>
      </c>
      <c r="R1450" s="12">
        <v>0.572942514</v>
      </c>
      <c r="S1450" s="12">
        <v>0</v>
      </c>
      <c r="T1450" s="12">
        <v>0</v>
      </c>
      <c r="U1450" s="12">
        <v>134.6799604</v>
      </c>
    </row>
    <row r="1451" ht="20.35" customHeight="1">
      <c r="A1451" s="9"/>
      <c r="B1451" s="10">
        <f>(FLOOR(C1451,1)-6)*4+FLOOR(((C1451-FLOOR(C1451,1))/0.15),1)</f>
        <v>33</v>
      </c>
      <c r="C1451" t="s" s="11">
        <v>82</v>
      </c>
      <c r="D1451" s="12">
        <v>6.841166931</v>
      </c>
      <c r="E1451" s="12">
        <v>0</v>
      </c>
      <c r="F1451" s="12">
        <v>49.83281103</v>
      </c>
      <c r="G1451" s="12">
        <v>0</v>
      </c>
      <c r="H1451" s="12">
        <v>0.980366292</v>
      </c>
      <c r="I1451" s="12">
        <v>2.775683103</v>
      </c>
      <c r="J1451" s="12">
        <v>0</v>
      </c>
      <c r="K1451" s="12">
        <v>11.10273241</v>
      </c>
      <c r="L1451" s="12">
        <v>0</v>
      </c>
      <c r="M1451" s="12">
        <v>0</v>
      </c>
      <c r="N1451" s="12">
        <v>0</v>
      </c>
      <c r="O1451" s="12">
        <v>0</v>
      </c>
      <c r="P1451" s="12">
        <v>0.260461247</v>
      </c>
      <c r="Q1451" s="12">
        <v>1.348330646</v>
      </c>
      <c r="R1451" s="12">
        <v>0.572942514</v>
      </c>
      <c r="S1451" s="12">
        <v>0</v>
      </c>
      <c r="T1451" s="12">
        <v>0.572942514</v>
      </c>
      <c r="U1451" s="12">
        <v>75.06751892</v>
      </c>
    </row>
    <row r="1452" ht="20.35" customHeight="1">
      <c r="A1452" s="9"/>
      <c r="B1452" s="10">
        <f>(FLOOR(C1452,1)-6)*4+FLOOR(((C1452-FLOOR(C1452,1))/0.15),1)</f>
        <v>33</v>
      </c>
      <c r="C1452" t="s" s="11">
        <v>82</v>
      </c>
      <c r="D1452" s="12">
        <v>13.68233386</v>
      </c>
      <c r="E1452" s="12">
        <v>0</v>
      </c>
      <c r="F1452" s="12">
        <v>0</v>
      </c>
      <c r="G1452" s="12">
        <v>0</v>
      </c>
      <c r="H1452" s="12">
        <v>0</v>
      </c>
      <c r="I1452" s="12">
        <v>0</v>
      </c>
      <c r="J1452" s="12">
        <v>0</v>
      </c>
      <c r="K1452" s="12">
        <v>0</v>
      </c>
      <c r="L1452" s="12">
        <v>0</v>
      </c>
      <c r="M1452" s="12">
        <v>0</v>
      </c>
      <c r="N1452" s="12">
        <v>0</v>
      </c>
      <c r="O1452" s="12">
        <v>0</v>
      </c>
      <c r="P1452" s="12">
        <v>0</v>
      </c>
      <c r="Q1452" s="12">
        <v>0</v>
      </c>
      <c r="R1452" s="12">
        <v>0</v>
      </c>
      <c r="S1452" s="12">
        <v>0</v>
      </c>
      <c r="T1452" s="12">
        <v>0</v>
      </c>
      <c r="U1452" s="12">
        <v>13.24720922</v>
      </c>
    </row>
    <row r="1453" ht="20.35" customHeight="1">
      <c r="A1453" s="9"/>
      <c r="B1453" s="10">
        <f>(FLOOR(C1453,1)-6)*4+FLOOR(((C1453-FLOOR(C1453,1))/0.15),1)</f>
        <v>33</v>
      </c>
      <c r="C1453" t="s" s="11">
        <v>82</v>
      </c>
      <c r="D1453" s="12">
        <v>6.841166931</v>
      </c>
      <c r="E1453" s="12">
        <v>0</v>
      </c>
      <c r="F1453" s="12">
        <v>5.245559056</v>
      </c>
      <c r="G1453" s="12">
        <v>0</v>
      </c>
      <c r="H1453" s="12">
        <v>0</v>
      </c>
      <c r="I1453" s="12">
        <v>0.925227701</v>
      </c>
      <c r="J1453" s="12">
        <v>1.850455402</v>
      </c>
      <c r="K1453" s="12">
        <v>12.95318781</v>
      </c>
      <c r="L1453" s="12">
        <v>0</v>
      </c>
      <c r="M1453" s="12">
        <v>0</v>
      </c>
      <c r="N1453" s="12">
        <v>0</v>
      </c>
      <c r="O1453" s="12">
        <v>0</v>
      </c>
      <c r="P1453" s="12">
        <v>0</v>
      </c>
      <c r="Q1453" s="12">
        <v>1.348330646</v>
      </c>
      <c r="R1453" s="12">
        <v>0</v>
      </c>
      <c r="S1453" s="12">
        <v>0</v>
      </c>
      <c r="T1453" s="12">
        <v>0</v>
      </c>
      <c r="U1453" s="12">
        <v>46.36523227</v>
      </c>
    </row>
    <row r="1454" ht="20.35" customHeight="1">
      <c r="A1454" s="9"/>
      <c r="B1454" s="10">
        <f>(FLOOR(C1454,1)-6)*4+FLOOR(((C1454-FLOOR(C1454,1))/0.15),1)</f>
        <v>33</v>
      </c>
      <c r="C1454" t="s" s="11">
        <v>82</v>
      </c>
      <c r="D1454" s="12">
        <v>4.560777954</v>
      </c>
      <c r="E1454" s="12">
        <v>46.94841551</v>
      </c>
      <c r="F1454" s="12">
        <v>60.32392915</v>
      </c>
      <c r="G1454" s="12">
        <v>0</v>
      </c>
      <c r="H1454" s="12">
        <v>1.960732585</v>
      </c>
      <c r="I1454" s="12">
        <v>12.02796011</v>
      </c>
      <c r="J1454" s="12">
        <v>0.925227701</v>
      </c>
      <c r="K1454" s="12">
        <v>5.551366206</v>
      </c>
      <c r="L1454" s="12">
        <v>0</v>
      </c>
      <c r="M1454" s="12">
        <v>0</v>
      </c>
      <c r="N1454" s="12">
        <v>0</v>
      </c>
      <c r="O1454" s="12">
        <v>0</v>
      </c>
      <c r="P1454" s="12">
        <v>0.260461247</v>
      </c>
      <c r="Q1454" s="12">
        <v>1.348330646</v>
      </c>
      <c r="R1454" s="12">
        <v>0</v>
      </c>
      <c r="S1454" s="12">
        <v>0</v>
      </c>
      <c r="T1454" s="12">
        <v>2.291770058</v>
      </c>
      <c r="U1454" s="12">
        <v>136.8878286</v>
      </c>
    </row>
    <row r="1455" ht="20.35" customHeight="1">
      <c r="A1455" s="9"/>
      <c r="B1455" s="10">
        <f>(FLOOR(C1455,1)-6)*4+FLOOR(((C1455-FLOOR(C1455,1))/0.15),1)</f>
        <v>33</v>
      </c>
      <c r="C1455" t="s" s="11">
        <v>82</v>
      </c>
      <c r="D1455" s="12">
        <v>27.36466772</v>
      </c>
      <c r="E1455" s="12">
        <v>29.06330484</v>
      </c>
      <c r="F1455" s="12">
        <v>41.96447245</v>
      </c>
      <c r="G1455" s="12">
        <v>0</v>
      </c>
      <c r="H1455" s="12">
        <v>3.921465169</v>
      </c>
      <c r="I1455" s="12">
        <v>18.50455402</v>
      </c>
      <c r="J1455" s="12">
        <v>1.850455402</v>
      </c>
      <c r="K1455" s="12">
        <v>4.626138505</v>
      </c>
      <c r="L1455" s="12">
        <v>0</v>
      </c>
      <c r="M1455" s="12">
        <v>0</v>
      </c>
      <c r="N1455" s="12">
        <v>0</v>
      </c>
      <c r="O1455" s="12">
        <v>0</v>
      </c>
      <c r="P1455" s="12">
        <v>0</v>
      </c>
      <c r="Q1455" s="12">
        <v>0</v>
      </c>
      <c r="R1455" s="12">
        <v>1.145885029</v>
      </c>
      <c r="S1455" s="12">
        <v>0</v>
      </c>
      <c r="T1455" s="12">
        <v>2.291770058</v>
      </c>
      <c r="U1455" s="12">
        <v>145.7193014</v>
      </c>
    </row>
    <row r="1456" ht="20.35" customHeight="1">
      <c r="A1456" s="9"/>
      <c r="B1456" s="10">
        <f>(FLOOR(C1456,1)-6)*4+FLOOR(((C1456-FLOOR(C1456,1))/0.15),1)</f>
        <v>33</v>
      </c>
      <c r="C1456" t="s" s="11">
        <v>82</v>
      </c>
      <c r="D1456" s="12">
        <v>11.40194488</v>
      </c>
      <c r="E1456" s="12">
        <v>46.94841551</v>
      </c>
      <c r="F1456" s="12">
        <v>70.81504726</v>
      </c>
      <c r="G1456" s="12">
        <v>0</v>
      </c>
      <c r="H1456" s="12">
        <v>0.980366292</v>
      </c>
      <c r="I1456" s="12">
        <v>7.401821609</v>
      </c>
      <c r="J1456" s="12">
        <v>0.925227701</v>
      </c>
      <c r="K1456" s="12">
        <v>16.65409862</v>
      </c>
      <c r="L1456" s="12">
        <v>0</v>
      </c>
      <c r="M1456" s="12">
        <v>0</v>
      </c>
      <c r="N1456" s="12">
        <v>0</v>
      </c>
      <c r="O1456" s="12">
        <v>0</v>
      </c>
      <c r="P1456" s="12">
        <v>0</v>
      </c>
      <c r="Q1456" s="12">
        <v>4.044991938</v>
      </c>
      <c r="R1456" s="12">
        <v>0</v>
      </c>
      <c r="S1456" s="12">
        <v>0</v>
      </c>
      <c r="T1456" s="12">
        <v>0.572942514</v>
      </c>
      <c r="U1456" s="12">
        <v>170.0058517</v>
      </c>
    </row>
    <row r="1457" ht="20.35" customHeight="1">
      <c r="A1457" s="9"/>
      <c r="B1457" s="10">
        <f>(FLOOR(C1457,1)-6)*4+FLOOR(((C1457-FLOOR(C1457,1))/0.15),1)</f>
        <v>33</v>
      </c>
      <c r="C1457" t="s" s="11">
        <v>82</v>
      </c>
      <c r="D1457" s="12">
        <v>2.280388977</v>
      </c>
      <c r="E1457" s="12">
        <v>49.18405435</v>
      </c>
      <c r="F1457" s="12">
        <v>34.09613387</v>
      </c>
      <c r="G1457" s="12">
        <v>3.300237434</v>
      </c>
      <c r="H1457" s="12">
        <v>1.960732585</v>
      </c>
      <c r="I1457" s="12">
        <v>5.551366206</v>
      </c>
      <c r="J1457" s="12">
        <v>1.850455402</v>
      </c>
      <c r="K1457" s="12">
        <v>11.10273241</v>
      </c>
      <c r="L1457" s="12">
        <v>0</v>
      </c>
      <c r="M1457" s="12">
        <v>0</v>
      </c>
      <c r="N1457" s="12">
        <v>0</v>
      </c>
      <c r="O1457" s="12">
        <v>0</v>
      </c>
      <c r="P1457" s="12">
        <v>0</v>
      </c>
      <c r="Q1457" s="12">
        <v>0</v>
      </c>
      <c r="R1457" s="12">
        <v>0</v>
      </c>
      <c r="S1457" s="12">
        <v>1.145885029</v>
      </c>
      <c r="T1457" s="12">
        <v>0</v>
      </c>
      <c r="U1457" s="12">
        <v>130.264224</v>
      </c>
    </row>
    <row r="1458" ht="20.35" customHeight="1">
      <c r="A1458" s="9"/>
      <c r="B1458" s="10">
        <f>(FLOOR(C1458,1)-6)*4+FLOOR(((C1458-FLOOR(C1458,1))/0.15),1)</f>
        <v>33</v>
      </c>
      <c r="C1458" t="s" s="11">
        <v>82</v>
      </c>
      <c r="D1458" s="12">
        <v>13.68233386</v>
      </c>
      <c r="E1458" s="12">
        <v>93.89683103</v>
      </c>
      <c r="F1458" s="12">
        <v>99.66562207</v>
      </c>
      <c r="G1458" s="12">
        <v>2.200158289</v>
      </c>
      <c r="H1458" s="12">
        <v>1.960732585</v>
      </c>
      <c r="I1458" s="12">
        <v>4.626138505</v>
      </c>
      <c r="J1458" s="12">
        <v>0.925227701</v>
      </c>
      <c r="K1458" s="12">
        <v>2.775683103</v>
      </c>
      <c r="L1458" s="12">
        <v>0</v>
      </c>
      <c r="M1458" s="12">
        <v>0</v>
      </c>
      <c r="N1458" s="12">
        <v>0</v>
      </c>
      <c r="O1458" s="12">
        <v>4.855783174</v>
      </c>
      <c r="P1458" s="12">
        <v>0</v>
      </c>
      <c r="Q1458" s="12">
        <v>1.348330646</v>
      </c>
      <c r="R1458" s="12">
        <v>0.572942514</v>
      </c>
      <c r="S1458" s="12">
        <v>1.145885029</v>
      </c>
      <c r="T1458" s="12">
        <v>4.583540116</v>
      </c>
      <c r="U1458" s="12">
        <v>189.8766655</v>
      </c>
    </row>
    <row r="1459" ht="20.35" customHeight="1">
      <c r="A1459" s="9"/>
      <c r="B1459" s="10">
        <f>(FLOOR(C1459,1)-6)*4+FLOOR(((C1459-FLOOR(C1459,1))/0.15),1)</f>
        <v>33</v>
      </c>
      <c r="C1459" t="s" s="11">
        <v>82</v>
      </c>
      <c r="D1459" s="12">
        <v>18.24311182</v>
      </c>
      <c r="E1459" s="12">
        <v>44.71277668</v>
      </c>
      <c r="F1459" s="12">
        <v>55.07837009</v>
      </c>
      <c r="G1459" s="12">
        <v>0</v>
      </c>
      <c r="H1459" s="12">
        <v>0.980366292</v>
      </c>
      <c r="I1459" s="12">
        <v>6.476593907</v>
      </c>
      <c r="J1459" s="12">
        <v>0</v>
      </c>
      <c r="K1459" s="12">
        <v>8.32704931</v>
      </c>
      <c r="L1459" s="12">
        <v>0</v>
      </c>
      <c r="M1459" s="12">
        <v>0</v>
      </c>
      <c r="N1459" s="12">
        <v>0</v>
      </c>
      <c r="O1459" s="12">
        <v>0</v>
      </c>
      <c r="P1459" s="12">
        <v>0</v>
      </c>
      <c r="Q1459" s="12">
        <v>2.696661292</v>
      </c>
      <c r="R1459" s="12">
        <v>0.572942514</v>
      </c>
      <c r="S1459" s="12">
        <v>0</v>
      </c>
      <c r="T1459" s="12">
        <v>0.572942514</v>
      </c>
      <c r="U1459" s="12">
        <v>136.8878286</v>
      </c>
    </row>
    <row r="1460" ht="20.35" customHeight="1">
      <c r="A1460" s="9"/>
      <c r="B1460" s="10">
        <f>(FLOOR(C1460,1)-6)*4+FLOOR(((C1460-FLOOR(C1460,1))/0.15),1)</f>
        <v>33</v>
      </c>
      <c r="C1460" t="s" s="11">
        <v>82</v>
      </c>
      <c r="D1460" s="12">
        <v>38.76661261</v>
      </c>
      <c r="E1460" s="12">
        <v>51.41969318</v>
      </c>
      <c r="F1460" s="12">
        <v>139.007315</v>
      </c>
      <c r="G1460" s="12">
        <v>2.200158289</v>
      </c>
      <c r="H1460" s="12">
        <v>0.980366292</v>
      </c>
      <c r="I1460" s="12">
        <v>16.65409862</v>
      </c>
      <c r="J1460" s="12">
        <v>0</v>
      </c>
      <c r="K1460" s="12">
        <v>0.925227701</v>
      </c>
      <c r="L1460" s="12">
        <v>0</v>
      </c>
      <c r="M1460" s="12">
        <v>0</v>
      </c>
      <c r="N1460" s="12">
        <v>0</v>
      </c>
      <c r="O1460" s="12">
        <v>4.855783174</v>
      </c>
      <c r="P1460" s="12">
        <v>0</v>
      </c>
      <c r="Q1460" s="12">
        <v>5.393322584</v>
      </c>
      <c r="R1460" s="12">
        <v>1.718827543</v>
      </c>
      <c r="S1460" s="12">
        <v>0.572942514</v>
      </c>
      <c r="T1460" s="12">
        <v>1.718827543</v>
      </c>
      <c r="U1460" s="12">
        <v>227.410425</v>
      </c>
    </row>
    <row r="1461" ht="20.35" customHeight="1">
      <c r="A1461" s="9"/>
      <c r="B1461" s="10">
        <f>(FLOOR(C1461,1)-6)*4+FLOOR(((C1461-FLOOR(C1461,1))/0.15),1)</f>
        <v>34</v>
      </c>
      <c r="C1461" t="s" s="11">
        <v>83</v>
      </c>
      <c r="D1461" s="12">
        <v>2.280388977</v>
      </c>
      <c r="E1461" s="12">
        <v>40.24149901</v>
      </c>
      <c r="F1461" s="12">
        <v>36.71891339</v>
      </c>
      <c r="G1461" s="12">
        <v>0</v>
      </c>
      <c r="H1461" s="12">
        <v>0.980366292</v>
      </c>
      <c r="I1461" s="12">
        <v>0.925227701</v>
      </c>
      <c r="J1461" s="12">
        <v>0</v>
      </c>
      <c r="K1461" s="12">
        <v>2.775683103</v>
      </c>
      <c r="L1461" s="12">
        <v>0</v>
      </c>
      <c r="M1461" s="12">
        <v>0</v>
      </c>
      <c r="N1461" s="12">
        <v>0</v>
      </c>
      <c r="O1461" s="12">
        <v>9.711566348</v>
      </c>
      <c r="P1461" s="12">
        <v>0</v>
      </c>
      <c r="Q1461" s="12">
        <v>0</v>
      </c>
      <c r="R1461" s="12">
        <v>0.572942514</v>
      </c>
      <c r="S1461" s="12">
        <v>1.145885029</v>
      </c>
      <c r="T1461" s="12">
        <v>1.145885029</v>
      </c>
      <c r="U1461" s="12">
        <v>68.44391431</v>
      </c>
    </row>
    <row r="1462" ht="20.35" customHeight="1">
      <c r="A1462" s="9"/>
      <c r="B1462" s="10">
        <f>(FLOOR(C1462,1)-6)*4+FLOOR(((C1462-FLOOR(C1462,1))/0.15),1)</f>
        <v>34</v>
      </c>
      <c r="C1462" t="s" s="11">
        <v>83</v>
      </c>
      <c r="D1462" s="12">
        <v>0</v>
      </c>
      <c r="E1462" s="12">
        <v>156.4947184</v>
      </c>
      <c r="F1462" s="12">
        <v>144.252874</v>
      </c>
      <c r="G1462" s="12">
        <v>9.900712302000001</v>
      </c>
      <c r="H1462" s="12">
        <v>4.901831461</v>
      </c>
      <c r="I1462" s="12">
        <v>4.626138505</v>
      </c>
      <c r="J1462" s="12">
        <v>0</v>
      </c>
      <c r="K1462" s="12">
        <v>0.925227701</v>
      </c>
      <c r="L1462" s="12">
        <v>0</v>
      </c>
      <c r="M1462" s="12">
        <v>0</v>
      </c>
      <c r="N1462" s="12">
        <v>0</v>
      </c>
      <c r="O1462" s="12">
        <v>4.855783174</v>
      </c>
      <c r="P1462" s="12">
        <v>0.260461247</v>
      </c>
      <c r="Q1462" s="12">
        <v>2.696661292</v>
      </c>
      <c r="R1462" s="12">
        <v>1.145885029</v>
      </c>
      <c r="S1462" s="12">
        <v>1.718827543</v>
      </c>
      <c r="T1462" s="12">
        <v>4.010597601</v>
      </c>
      <c r="U1462" s="12">
        <v>284.8149983</v>
      </c>
    </row>
    <row r="1463" ht="20.35" customHeight="1">
      <c r="A1463" s="9"/>
      <c r="B1463" s="10">
        <f>(FLOOR(C1463,1)-6)*4+FLOOR(((C1463-FLOOR(C1463,1))/0.15),1)</f>
        <v>34</v>
      </c>
      <c r="C1463" t="s" s="11">
        <v>83</v>
      </c>
      <c r="D1463" s="12">
        <v>9.121555907999999</v>
      </c>
      <c r="E1463" s="12">
        <v>11.17819417</v>
      </c>
      <c r="F1463" s="12">
        <v>49.83281103</v>
      </c>
      <c r="G1463" s="12">
        <v>0</v>
      </c>
      <c r="H1463" s="12">
        <v>0.980366292</v>
      </c>
      <c r="I1463" s="12">
        <v>4.626138505</v>
      </c>
      <c r="J1463" s="12">
        <v>0</v>
      </c>
      <c r="K1463" s="12">
        <v>0</v>
      </c>
      <c r="L1463" s="12">
        <v>0</v>
      </c>
      <c r="M1463" s="12">
        <v>0</v>
      </c>
      <c r="N1463" s="12">
        <v>0</v>
      </c>
      <c r="O1463" s="12">
        <v>0</v>
      </c>
      <c r="P1463" s="12">
        <v>0</v>
      </c>
      <c r="Q1463" s="12">
        <v>2.696661292</v>
      </c>
      <c r="R1463" s="12">
        <v>0.572942514</v>
      </c>
      <c r="S1463" s="12">
        <v>0</v>
      </c>
      <c r="T1463" s="12">
        <v>0</v>
      </c>
      <c r="U1463" s="12">
        <v>68.44391431</v>
      </c>
    </row>
    <row r="1464" ht="20.35" customHeight="1">
      <c r="A1464" s="9"/>
      <c r="B1464" s="10">
        <f>(FLOOR(C1464,1)-6)*4+FLOOR(((C1464-FLOOR(C1464,1))/0.15),1)</f>
        <v>34</v>
      </c>
      <c r="C1464" t="s" s="11">
        <v>83</v>
      </c>
      <c r="D1464" s="12">
        <v>6.841166931</v>
      </c>
      <c r="E1464" s="12">
        <v>22.35638834</v>
      </c>
      <c r="F1464" s="12">
        <v>0</v>
      </c>
      <c r="G1464" s="12">
        <v>0</v>
      </c>
      <c r="H1464" s="12">
        <v>0</v>
      </c>
      <c r="I1464" s="12">
        <v>0</v>
      </c>
      <c r="J1464" s="12">
        <v>0</v>
      </c>
      <c r="K1464" s="12">
        <v>0</v>
      </c>
      <c r="L1464" s="12">
        <v>0</v>
      </c>
      <c r="M1464" s="12">
        <v>0</v>
      </c>
      <c r="N1464" s="12">
        <v>0</v>
      </c>
      <c r="O1464" s="12">
        <v>0</v>
      </c>
      <c r="P1464" s="12">
        <v>0</v>
      </c>
      <c r="Q1464" s="12">
        <v>1.348330646</v>
      </c>
      <c r="R1464" s="12">
        <v>0</v>
      </c>
      <c r="S1464" s="12">
        <v>0</v>
      </c>
      <c r="T1464" s="12">
        <v>0.572942514</v>
      </c>
      <c r="U1464" s="12">
        <v>24.28655024</v>
      </c>
    </row>
    <row r="1465" ht="20.35" customHeight="1">
      <c r="A1465" s="9"/>
      <c r="B1465" s="10">
        <f>(FLOOR(C1465,1)-6)*4+FLOOR(((C1465-FLOOR(C1465,1))/0.15),1)</f>
        <v>34</v>
      </c>
      <c r="C1465" t="s" s="11">
        <v>83</v>
      </c>
      <c r="D1465" s="12">
        <v>6.841166931</v>
      </c>
      <c r="E1465" s="12">
        <v>78.24735919</v>
      </c>
      <c r="F1465" s="12">
        <v>146.8756536</v>
      </c>
      <c r="G1465" s="12">
        <v>0</v>
      </c>
      <c r="H1465" s="12">
        <v>2.941098877</v>
      </c>
      <c r="I1465" s="12">
        <v>6.476593907</v>
      </c>
      <c r="J1465" s="12">
        <v>0</v>
      </c>
      <c r="K1465" s="12">
        <v>0</v>
      </c>
      <c r="L1465" s="12">
        <v>0</v>
      </c>
      <c r="M1465" s="12">
        <v>0</v>
      </c>
      <c r="N1465" s="12">
        <v>0</v>
      </c>
      <c r="O1465" s="12">
        <v>0</v>
      </c>
      <c r="P1465" s="12">
        <v>0</v>
      </c>
      <c r="Q1465" s="12">
        <v>2.696661292</v>
      </c>
      <c r="R1465" s="12">
        <v>0.572942514</v>
      </c>
      <c r="S1465" s="12">
        <v>0</v>
      </c>
      <c r="T1465" s="12">
        <v>2.864712572</v>
      </c>
      <c r="U1465" s="12">
        <v>211.9553475</v>
      </c>
    </row>
    <row r="1466" ht="20.35" customHeight="1">
      <c r="A1466" s="9"/>
      <c r="B1466" s="10">
        <f>(FLOOR(C1466,1)-6)*4+FLOOR(((C1466-FLOOR(C1466,1))/0.15),1)</f>
        <v>34</v>
      </c>
      <c r="C1466" t="s" s="11">
        <v>83</v>
      </c>
      <c r="D1466" s="12">
        <v>36.48622363</v>
      </c>
      <c r="E1466" s="12">
        <v>17.88511067</v>
      </c>
      <c r="F1466" s="12">
        <v>52.45559056</v>
      </c>
      <c r="G1466" s="12">
        <v>0</v>
      </c>
      <c r="H1466" s="12">
        <v>0.980366292</v>
      </c>
      <c r="I1466" s="12">
        <v>4.626138505</v>
      </c>
      <c r="J1466" s="12">
        <v>0</v>
      </c>
      <c r="K1466" s="12">
        <v>12.02796011</v>
      </c>
      <c r="L1466" s="12">
        <v>0</v>
      </c>
      <c r="M1466" s="12">
        <v>0</v>
      </c>
      <c r="N1466" s="12">
        <v>0</v>
      </c>
      <c r="O1466" s="12">
        <v>0</v>
      </c>
      <c r="P1466" s="12">
        <v>0</v>
      </c>
      <c r="Q1466" s="12">
        <v>2.696661292</v>
      </c>
      <c r="R1466" s="12">
        <v>0</v>
      </c>
      <c r="S1466" s="12">
        <v>1.145885029</v>
      </c>
      <c r="T1466" s="12">
        <v>2.864712572</v>
      </c>
      <c r="U1466" s="12">
        <v>119.224883</v>
      </c>
    </row>
    <row r="1467" ht="20.35" customHeight="1">
      <c r="A1467" s="9"/>
      <c r="B1467" s="10">
        <f>(FLOOR(C1467,1)-6)*4+FLOOR(((C1467-FLOOR(C1467,1))/0.15),1)</f>
        <v>34</v>
      </c>
      <c r="C1467" t="s" s="11">
        <v>83</v>
      </c>
      <c r="D1467" s="12">
        <v>18.24311182</v>
      </c>
      <c r="E1467" s="12">
        <v>91.66119218999999</v>
      </c>
      <c r="F1467" s="12">
        <v>73.43782679</v>
      </c>
      <c r="G1467" s="12">
        <v>0</v>
      </c>
      <c r="H1467" s="12">
        <v>0</v>
      </c>
      <c r="I1467" s="12">
        <v>0</v>
      </c>
      <c r="J1467" s="12">
        <v>0</v>
      </c>
      <c r="K1467" s="12">
        <v>0</v>
      </c>
      <c r="L1467" s="12">
        <v>0</v>
      </c>
      <c r="M1467" s="12">
        <v>0</v>
      </c>
      <c r="N1467" s="12">
        <v>0</v>
      </c>
      <c r="O1467" s="12">
        <v>0</v>
      </c>
      <c r="P1467" s="12">
        <v>0</v>
      </c>
      <c r="Q1467" s="12">
        <v>2.696661292</v>
      </c>
      <c r="R1467" s="12">
        <v>1.145885029</v>
      </c>
      <c r="S1467" s="12">
        <v>1.145885029</v>
      </c>
      <c r="T1467" s="12">
        <v>0</v>
      </c>
      <c r="U1467" s="12">
        <v>156.7586425</v>
      </c>
    </row>
    <row r="1468" ht="20.35" customHeight="1">
      <c r="A1468" s="9"/>
      <c r="B1468" s="10">
        <f>(FLOOR(C1468,1)-6)*4+FLOOR(((C1468-FLOOR(C1468,1))/0.15),1)</f>
        <v>34</v>
      </c>
      <c r="C1468" t="s" s="11">
        <v>83</v>
      </c>
      <c r="D1468" s="12">
        <v>9.121555907999999</v>
      </c>
      <c r="E1468" s="12">
        <v>100.6037475</v>
      </c>
      <c r="F1468" s="12">
        <v>131.1389764</v>
      </c>
      <c r="G1468" s="12">
        <v>2.200158289</v>
      </c>
      <c r="H1468" s="12">
        <v>0.980366292</v>
      </c>
      <c r="I1468" s="12">
        <v>0.925227701</v>
      </c>
      <c r="J1468" s="12">
        <v>0</v>
      </c>
      <c r="K1468" s="12">
        <v>12.95318781</v>
      </c>
      <c r="L1468" s="12">
        <v>0</v>
      </c>
      <c r="M1468" s="12">
        <v>0</v>
      </c>
      <c r="N1468" s="12">
        <v>0</v>
      </c>
      <c r="O1468" s="12">
        <v>0</v>
      </c>
      <c r="P1468" s="12">
        <v>0.520922495</v>
      </c>
      <c r="Q1468" s="12">
        <v>1.348330646</v>
      </c>
      <c r="R1468" s="12">
        <v>1.145885029</v>
      </c>
      <c r="S1468" s="12">
        <v>1.145885029</v>
      </c>
      <c r="T1468" s="12">
        <v>9.740022745999999</v>
      </c>
      <c r="U1468" s="12">
        <v>205.3317429</v>
      </c>
    </row>
    <row r="1469" ht="20.35" customHeight="1">
      <c r="A1469" s="9"/>
      <c r="B1469" s="10">
        <f>(FLOOR(C1469,1)-6)*4+FLOOR(((C1469-FLOOR(C1469,1))/0.15),1)</f>
        <v>34</v>
      </c>
      <c r="C1469" t="s" s="11">
        <v>83</v>
      </c>
      <c r="D1469" s="12">
        <v>6.841166931</v>
      </c>
      <c r="E1469" s="12">
        <v>107.310664</v>
      </c>
      <c r="F1469" s="12">
        <v>131.1389764</v>
      </c>
      <c r="G1469" s="12">
        <v>0</v>
      </c>
      <c r="H1469" s="12">
        <v>0.980366292</v>
      </c>
      <c r="I1469" s="12">
        <v>0</v>
      </c>
      <c r="J1469" s="12">
        <v>0</v>
      </c>
      <c r="K1469" s="12">
        <v>0</v>
      </c>
      <c r="L1469" s="12">
        <v>0</v>
      </c>
      <c r="M1469" s="12">
        <v>0</v>
      </c>
      <c r="N1469" s="12">
        <v>0</v>
      </c>
      <c r="O1469" s="12">
        <v>0</v>
      </c>
      <c r="P1469" s="12">
        <v>2.604612475</v>
      </c>
      <c r="Q1469" s="12">
        <v>4.044991938</v>
      </c>
      <c r="R1469" s="12">
        <v>1.718827543</v>
      </c>
      <c r="S1469" s="12">
        <v>0</v>
      </c>
      <c r="T1469" s="12">
        <v>2.291770058</v>
      </c>
      <c r="U1469" s="12">
        <v>181.0451927</v>
      </c>
    </row>
    <row r="1470" ht="20.35" customHeight="1">
      <c r="A1470" s="9"/>
      <c r="B1470" s="10">
        <f>(FLOOR(C1470,1)-6)*4+FLOOR(((C1470-FLOOR(C1470,1))/0.15),1)</f>
        <v>34</v>
      </c>
      <c r="C1470" t="s" s="11">
        <v>83</v>
      </c>
      <c r="D1470" s="12">
        <v>77.53322522000001</v>
      </c>
      <c r="E1470" s="12">
        <v>35.77022134</v>
      </c>
      <c r="F1470" s="12">
        <v>34.09613387</v>
      </c>
      <c r="G1470" s="12">
        <v>0</v>
      </c>
      <c r="H1470" s="12">
        <v>3.921465169</v>
      </c>
      <c r="I1470" s="12">
        <v>10.17750471</v>
      </c>
      <c r="J1470" s="12">
        <v>3.700910804</v>
      </c>
      <c r="K1470" s="12">
        <v>21.28023712</v>
      </c>
      <c r="L1470" s="12">
        <v>0</v>
      </c>
      <c r="M1470" s="12">
        <v>0</v>
      </c>
      <c r="N1470" s="12">
        <v>0</v>
      </c>
      <c r="O1470" s="12">
        <v>0</v>
      </c>
      <c r="P1470" s="12">
        <v>0</v>
      </c>
      <c r="Q1470" s="12">
        <v>0</v>
      </c>
      <c r="R1470" s="12">
        <v>0</v>
      </c>
      <c r="S1470" s="12">
        <v>0.572942514</v>
      </c>
      <c r="T1470" s="12">
        <v>1.145885029</v>
      </c>
      <c r="U1470" s="12">
        <v>225.2025568</v>
      </c>
    </row>
    <row r="1471" ht="20.35" customHeight="1">
      <c r="A1471" s="9"/>
      <c r="B1471" s="10">
        <f>(FLOOR(C1471,1)-6)*4+FLOOR(((C1471-FLOOR(C1471,1))/0.15),1)</f>
        <v>34</v>
      </c>
      <c r="C1471" t="s" s="11">
        <v>83</v>
      </c>
      <c r="D1471" s="12">
        <v>13.68233386</v>
      </c>
      <c r="E1471" s="12">
        <v>58.12660968</v>
      </c>
      <c r="F1471" s="12">
        <v>110.1567402</v>
      </c>
      <c r="G1471" s="12">
        <v>1.100079145</v>
      </c>
      <c r="H1471" s="12">
        <v>3.921465169</v>
      </c>
      <c r="I1471" s="12">
        <v>7.401821609</v>
      </c>
      <c r="J1471" s="12">
        <v>0</v>
      </c>
      <c r="K1471" s="12">
        <v>14.80364322</v>
      </c>
      <c r="L1471" s="12">
        <v>0</v>
      </c>
      <c r="M1471" s="12">
        <v>0</v>
      </c>
      <c r="N1471" s="12">
        <v>0</v>
      </c>
      <c r="O1471" s="12">
        <v>0</v>
      </c>
      <c r="P1471" s="12">
        <v>0</v>
      </c>
      <c r="Q1471" s="12">
        <v>6.74165323</v>
      </c>
      <c r="R1471" s="12">
        <v>1.145885029</v>
      </c>
      <c r="S1471" s="12">
        <v>1.145885029</v>
      </c>
      <c r="T1471" s="12">
        <v>0</v>
      </c>
      <c r="U1471" s="12">
        <v>207.5396111</v>
      </c>
    </row>
    <row r="1472" ht="20.35" customHeight="1">
      <c r="A1472" s="9"/>
      <c r="B1472" s="10">
        <f>(FLOOR(C1472,1)-6)*4+FLOOR(((C1472-FLOOR(C1472,1))/0.15),1)</f>
        <v>34</v>
      </c>
      <c r="C1472" t="s" s="11">
        <v>83</v>
      </c>
      <c r="D1472" s="12">
        <v>2.280388977</v>
      </c>
      <c r="E1472" s="12">
        <v>73.77608152000001</v>
      </c>
      <c r="F1472" s="12">
        <v>57.70114962</v>
      </c>
      <c r="G1472" s="12">
        <v>2.200158289</v>
      </c>
      <c r="H1472" s="12">
        <v>1.960732585</v>
      </c>
      <c r="I1472" s="12">
        <v>4.626138505</v>
      </c>
      <c r="J1472" s="12">
        <v>0</v>
      </c>
      <c r="K1472" s="12">
        <v>11.10273241</v>
      </c>
      <c r="L1472" s="12">
        <v>0</v>
      </c>
      <c r="M1472" s="12">
        <v>0</v>
      </c>
      <c r="N1472" s="12">
        <v>0</v>
      </c>
      <c r="O1472" s="12">
        <v>0</v>
      </c>
      <c r="P1472" s="12">
        <v>0</v>
      </c>
      <c r="Q1472" s="12">
        <v>0</v>
      </c>
      <c r="R1472" s="12">
        <v>0</v>
      </c>
      <c r="S1472" s="12">
        <v>0</v>
      </c>
      <c r="T1472" s="12">
        <v>1.145885029</v>
      </c>
      <c r="U1472" s="12">
        <v>165.5901153</v>
      </c>
    </row>
    <row r="1473" ht="20.35" customHeight="1">
      <c r="A1473" s="9"/>
      <c r="B1473" s="10">
        <f>(FLOOR(C1473,1)-6)*4+FLOOR(((C1473-FLOOR(C1473,1))/0.15),1)</f>
        <v>34</v>
      </c>
      <c r="C1473" t="s" s="11">
        <v>83</v>
      </c>
      <c r="D1473" s="12">
        <v>4.560777954</v>
      </c>
      <c r="E1473" s="12">
        <v>76.01172036</v>
      </c>
      <c r="F1473" s="12">
        <v>41.96447245</v>
      </c>
      <c r="G1473" s="12">
        <v>3.300237434</v>
      </c>
      <c r="H1473" s="12">
        <v>0</v>
      </c>
      <c r="I1473" s="12">
        <v>5.551366206</v>
      </c>
      <c r="J1473" s="12">
        <v>1.850455402</v>
      </c>
      <c r="K1473" s="12">
        <v>6.476593907</v>
      </c>
      <c r="L1473" s="12">
        <v>0</v>
      </c>
      <c r="M1473" s="12">
        <v>0</v>
      </c>
      <c r="N1473" s="12">
        <v>0</v>
      </c>
      <c r="O1473" s="12">
        <v>0</v>
      </c>
      <c r="P1473" s="12">
        <v>0</v>
      </c>
      <c r="Q1473" s="12">
        <v>2.696661292</v>
      </c>
      <c r="R1473" s="12">
        <v>0.572942514</v>
      </c>
      <c r="S1473" s="12">
        <v>0</v>
      </c>
      <c r="T1473" s="12">
        <v>1.145885029</v>
      </c>
      <c r="U1473" s="12">
        <v>143.5114332</v>
      </c>
    </row>
    <row r="1474" ht="20.35" customHeight="1">
      <c r="A1474" s="9"/>
      <c r="B1474" s="10">
        <f>(FLOOR(C1474,1)-6)*4+FLOOR(((C1474-FLOOR(C1474,1))/0.15),1)</f>
        <v>34</v>
      </c>
      <c r="C1474" t="s" s="11">
        <v>83</v>
      </c>
      <c r="D1474" s="12">
        <v>0</v>
      </c>
      <c r="E1474" s="12">
        <v>46.94841551</v>
      </c>
      <c r="F1474" s="12">
        <v>91.79728348</v>
      </c>
      <c r="G1474" s="12">
        <v>0</v>
      </c>
      <c r="H1474" s="12">
        <v>0</v>
      </c>
      <c r="I1474" s="12">
        <v>0</v>
      </c>
      <c r="J1474" s="12">
        <v>0</v>
      </c>
      <c r="K1474" s="12">
        <v>0</v>
      </c>
      <c r="L1474" s="12">
        <v>0</v>
      </c>
      <c r="M1474" s="12">
        <v>0</v>
      </c>
      <c r="N1474" s="12">
        <v>0</v>
      </c>
      <c r="O1474" s="12">
        <v>0</v>
      </c>
      <c r="P1474" s="12">
        <v>0</v>
      </c>
      <c r="Q1474" s="12">
        <v>0</v>
      </c>
      <c r="R1474" s="12">
        <v>0</v>
      </c>
      <c r="S1474" s="12">
        <v>1.718827543</v>
      </c>
      <c r="T1474" s="12">
        <v>1.145885029</v>
      </c>
      <c r="U1474" s="12">
        <v>112.6012784</v>
      </c>
    </row>
    <row r="1475" ht="20.35" customHeight="1">
      <c r="A1475" s="9"/>
      <c r="B1475" s="10">
        <f>(FLOOR(C1475,1)-6)*4+FLOOR(((C1475-FLOOR(C1475,1))/0.15),1)</f>
        <v>34</v>
      </c>
      <c r="C1475" t="s" s="11">
        <v>83</v>
      </c>
      <c r="D1475" s="12">
        <v>0</v>
      </c>
      <c r="E1475" s="12">
        <v>55.89097085</v>
      </c>
      <c r="F1475" s="12">
        <v>39.34169292</v>
      </c>
      <c r="G1475" s="12">
        <v>2.200158289</v>
      </c>
      <c r="H1475" s="12">
        <v>1.960732585</v>
      </c>
      <c r="I1475" s="12">
        <v>8.32704931</v>
      </c>
      <c r="J1475" s="12">
        <v>1.850455402</v>
      </c>
      <c r="K1475" s="12">
        <v>14.80364322</v>
      </c>
      <c r="L1475" s="12">
        <v>0</v>
      </c>
      <c r="M1475" s="12">
        <v>0</v>
      </c>
      <c r="N1475" s="12">
        <v>0</v>
      </c>
      <c r="O1475" s="12">
        <v>0</v>
      </c>
      <c r="P1475" s="12">
        <v>0</v>
      </c>
      <c r="Q1475" s="12">
        <v>4.044991938</v>
      </c>
      <c r="R1475" s="12">
        <v>0</v>
      </c>
      <c r="S1475" s="12">
        <v>0</v>
      </c>
      <c r="T1475" s="12">
        <v>0</v>
      </c>
      <c r="U1475" s="12">
        <v>150.1350378</v>
      </c>
    </row>
    <row r="1476" ht="20.35" customHeight="1">
      <c r="A1476" s="9"/>
      <c r="B1476" s="10">
        <f>(FLOOR(C1476,1)-6)*4+FLOOR(((C1476-FLOOR(C1476,1))/0.15),1)</f>
        <v>34</v>
      </c>
      <c r="C1476" t="s" s="11">
        <v>83</v>
      </c>
      <c r="D1476" s="12">
        <v>6.841166931</v>
      </c>
      <c r="E1476" s="12">
        <v>46.94841551</v>
      </c>
      <c r="F1476" s="12">
        <v>112.7795197</v>
      </c>
      <c r="G1476" s="12">
        <v>0</v>
      </c>
      <c r="H1476" s="12">
        <v>2.941098877</v>
      </c>
      <c r="I1476" s="12">
        <v>0</v>
      </c>
      <c r="J1476" s="12">
        <v>0</v>
      </c>
      <c r="K1476" s="12">
        <v>8.32704931</v>
      </c>
      <c r="L1476" s="12">
        <v>0</v>
      </c>
      <c r="M1476" s="12">
        <v>0</v>
      </c>
      <c r="N1476" s="12">
        <v>0</v>
      </c>
      <c r="O1476" s="12">
        <v>0</v>
      </c>
      <c r="P1476" s="12">
        <v>0</v>
      </c>
      <c r="Q1476" s="12">
        <v>1.348330646</v>
      </c>
      <c r="R1476" s="12">
        <v>0</v>
      </c>
      <c r="S1476" s="12">
        <v>0.572942514</v>
      </c>
      <c r="T1476" s="12">
        <v>0.572942514</v>
      </c>
      <c r="U1476" s="12">
        <v>167.7979835</v>
      </c>
    </row>
    <row r="1477" ht="20.35" customHeight="1">
      <c r="A1477" s="9"/>
      <c r="B1477" s="10">
        <f>(FLOOR(C1477,1)-6)*4+FLOOR(((C1477-FLOOR(C1477,1))/0.15),1)</f>
        <v>34</v>
      </c>
      <c r="C1477" t="s" s="11">
        <v>83</v>
      </c>
      <c r="D1477" s="12">
        <v>15.96272284</v>
      </c>
      <c r="E1477" s="12">
        <v>111.7819417</v>
      </c>
      <c r="F1477" s="12">
        <v>86.55172442999999</v>
      </c>
      <c r="G1477" s="12">
        <v>9.900712302000001</v>
      </c>
      <c r="H1477" s="12">
        <v>1.960732585</v>
      </c>
      <c r="I1477" s="12">
        <v>12.02796011</v>
      </c>
      <c r="J1477" s="12">
        <v>4.626138505</v>
      </c>
      <c r="K1477" s="12">
        <v>19.42978172</v>
      </c>
      <c r="L1477" s="12">
        <v>0</v>
      </c>
      <c r="M1477" s="12">
        <v>0</v>
      </c>
      <c r="N1477" s="12">
        <v>0.037788884</v>
      </c>
      <c r="O1477" s="12">
        <v>0</v>
      </c>
      <c r="P1477" s="12">
        <v>0</v>
      </c>
      <c r="Q1477" s="12">
        <v>0</v>
      </c>
      <c r="R1477" s="12">
        <v>0</v>
      </c>
      <c r="S1477" s="12">
        <v>0</v>
      </c>
      <c r="T1477" s="12">
        <v>6.875310174</v>
      </c>
      <c r="U1477" s="12">
        <v>278.1913936</v>
      </c>
    </row>
    <row r="1478" ht="20.35" customHeight="1">
      <c r="A1478" s="9"/>
      <c r="B1478" s="10">
        <f>(FLOOR(C1478,1)-6)*4+FLOOR(((C1478-FLOOR(C1478,1))/0.15),1)</f>
        <v>34</v>
      </c>
      <c r="C1478" t="s" s="11">
        <v>83</v>
      </c>
      <c r="D1478" s="12">
        <v>27.36466772</v>
      </c>
      <c r="E1478" s="12">
        <v>102.8393864</v>
      </c>
      <c r="F1478" s="12">
        <v>73.43782679</v>
      </c>
      <c r="G1478" s="12">
        <v>2.200158289</v>
      </c>
      <c r="H1478" s="12">
        <v>6.862564046</v>
      </c>
      <c r="I1478" s="12">
        <v>4.626138505</v>
      </c>
      <c r="J1478" s="12">
        <v>0</v>
      </c>
      <c r="K1478" s="12">
        <v>16.65409862</v>
      </c>
      <c r="L1478" s="12">
        <v>0</v>
      </c>
      <c r="M1478" s="12">
        <v>0</v>
      </c>
      <c r="N1478" s="12">
        <v>0</v>
      </c>
      <c r="O1478" s="12">
        <v>9.711566348</v>
      </c>
      <c r="P1478" s="12">
        <v>0.260461247</v>
      </c>
      <c r="Q1478" s="12">
        <v>1.348330646</v>
      </c>
      <c r="R1478" s="12">
        <v>0.572942514</v>
      </c>
      <c r="S1478" s="12">
        <v>1.145885029</v>
      </c>
      <c r="T1478" s="12">
        <v>1.718827543</v>
      </c>
      <c r="U1478" s="12">
        <v>238.449766</v>
      </c>
    </row>
    <row r="1479" ht="20.35" customHeight="1">
      <c r="A1479" s="9"/>
      <c r="B1479" s="10">
        <f>(FLOOR(C1479,1)-6)*4+FLOOR(((C1479-FLOOR(C1479,1))/0.15),1)</f>
        <v>34</v>
      </c>
      <c r="C1479" t="s" s="11">
        <v>83</v>
      </c>
      <c r="D1479" s="12">
        <v>50.16855749</v>
      </c>
      <c r="E1479" s="12">
        <v>0</v>
      </c>
      <c r="F1479" s="12">
        <v>0</v>
      </c>
      <c r="G1479" s="12">
        <v>0</v>
      </c>
      <c r="H1479" s="12">
        <v>0</v>
      </c>
      <c r="I1479" s="12">
        <v>0</v>
      </c>
      <c r="J1479" s="12">
        <v>0</v>
      </c>
      <c r="K1479" s="12">
        <v>0</v>
      </c>
      <c r="L1479" s="12">
        <v>0</v>
      </c>
      <c r="M1479" s="12">
        <v>0</v>
      </c>
      <c r="N1479" s="12">
        <v>0</v>
      </c>
      <c r="O1479" s="12">
        <v>0</v>
      </c>
      <c r="P1479" s="12">
        <v>0.260461247</v>
      </c>
      <c r="Q1479" s="12">
        <v>0</v>
      </c>
      <c r="R1479" s="12">
        <v>0</v>
      </c>
      <c r="S1479" s="12">
        <v>0</v>
      </c>
      <c r="T1479" s="12">
        <v>0</v>
      </c>
      <c r="U1479" s="12">
        <v>46.36523227</v>
      </c>
    </row>
    <row r="1480" ht="20.35" customHeight="1">
      <c r="A1480" s="9"/>
      <c r="B1480" s="10">
        <f>(FLOOR(C1480,1)-6)*4+FLOOR(((C1480-FLOOR(C1480,1))/0.15),1)</f>
        <v>34</v>
      </c>
      <c r="C1480" t="s" s="11">
        <v>83</v>
      </c>
      <c r="D1480" s="12">
        <v>193.833063</v>
      </c>
      <c r="E1480" s="12">
        <v>31.29894368</v>
      </c>
      <c r="F1480" s="12">
        <v>60.32392915</v>
      </c>
      <c r="G1480" s="12">
        <v>0</v>
      </c>
      <c r="H1480" s="12">
        <v>0.980366292</v>
      </c>
      <c r="I1480" s="12">
        <v>3.700910804</v>
      </c>
      <c r="J1480" s="12">
        <v>0.925227701</v>
      </c>
      <c r="K1480" s="12">
        <v>9.252277011</v>
      </c>
      <c r="L1480" s="12">
        <v>0</v>
      </c>
      <c r="M1480" s="12">
        <v>0</v>
      </c>
      <c r="N1480" s="12">
        <v>0</v>
      </c>
      <c r="O1480" s="12">
        <v>0</v>
      </c>
      <c r="P1480" s="12">
        <v>0</v>
      </c>
      <c r="Q1480" s="12">
        <v>1.348330646</v>
      </c>
      <c r="R1480" s="12">
        <v>1.145885029</v>
      </c>
      <c r="S1480" s="12">
        <v>0</v>
      </c>
      <c r="T1480" s="12">
        <v>3.437655087</v>
      </c>
      <c r="U1480" s="12">
        <v>284.8149983</v>
      </c>
    </row>
    <row r="1481" ht="20.35" customHeight="1">
      <c r="A1481" s="9"/>
      <c r="B1481" s="10">
        <f>(FLOOR(C1481,1)-6)*4+FLOOR(((C1481-FLOOR(C1481,1))/0.15),1)</f>
        <v>34</v>
      </c>
      <c r="C1481" t="s" s="11">
        <v>84</v>
      </c>
      <c r="D1481" s="12">
        <v>6.841166931</v>
      </c>
      <c r="E1481" s="12">
        <v>0</v>
      </c>
      <c r="F1481" s="12">
        <v>102.2884016</v>
      </c>
      <c r="G1481" s="12">
        <v>0</v>
      </c>
      <c r="H1481" s="12">
        <v>0</v>
      </c>
      <c r="I1481" s="12">
        <v>0</v>
      </c>
      <c r="J1481" s="12">
        <v>0</v>
      </c>
      <c r="K1481" s="12">
        <v>0</v>
      </c>
      <c r="L1481" s="12">
        <v>0</v>
      </c>
      <c r="M1481" s="12">
        <v>0</v>
      </c>
      <c r="N1481" s="12">
        <v>0</v>
      </c>
      <c r="O1481" s="12">
        <v>0</v>
      </c>
      <c r="P1481" s="12">
        <v>0</v>
      </c>
      <c r="Q1481" s="12">
        <v>2.696661292</v>
      </c>
      <c r="R1481" s="12">
        <v>0</v>
      </c>
      <c r="S1481" s="12">
        <v>0</v>
      </c>
      <c r="T1481" s="12">
        <v>1.145885029</v>
      </c>
      <c r="U1481" s="12">
        <v>83.89899173000001</v>
      </c>
    </row>
    <row r="1482" ht="20.35" customHeight="1">
      <c r="A1482" s="9"/>
      <c r="B1482" s="10">
        <f>(FLOOR(C1482,1)-6)*4+FLOOR(((C1482-FLOOR(C1482,1))/0.15),1)</f>
        <v>34</v>
      </c>
      <c r="C1482" t="s" s="11">
        <v>84</v>
      </c>
      <c r="D1482" s="12">
        <v>31.92544568</v>
      </c>
      <c r="E1482" s="12">
        <v>216.8569669</v>
      </c>
      <c r="F1482" s="12">
        <v>91.79728348</v>
      </c>
      <c r="G1482" s="12">
        <v>5.500395724</v>
      </c>
      <c r="H1482" s="12">
        <v>0.980366292</v>
      </c>
      <c r="I1482" s="12">
        <v>0</v>
      </c>
      <c r="J1482" s="12">
        <v>0</v>
      </c>
      <c r="K1482" s="12">
        <v>1.850455402</v>
      </c>
      <c r="L1482" s="12">
        <v>0</v>
      </c>
      <c r="M1482" s="12">
        <v>0</v>
      </c>
      <c r="N1482" s="12">
        <v>0</v>
      </c>
      <c r="O1482" s="12">
        <v>0</v>
      </c>
      <c r="P1482" s="12">
        <v>1.302306237</v>
      </c>
      <c r="Q1482" s="12">
        <v>4.044991938</v>
      </c>
      <c r="R1482" s="12">
        <v>1.145885029</v>
      </c>
      <c r="S1482" s="12">
        <v>0</v>
      </c>
      <c r="T1482" s="12">
        <v>4.583540116</v>
      </c>
      <c r="U1482" s="12">
        <v>300.2700757</v>
      </c>
    </row>
    <row r="1483" ht="20.35" customHeight="1">
      <c r="A1483" s="9"/>
      <c r="B1483" s="10">
        <f>(FLOOR(C1483,1)-6)*4+FLOOR(((C1483-FLOOR(C1483,1))/0.15),1)</f>
        <v>34</v>
      </c>
      <c r="C1483" t="s" s="11">
        <v>84</v>
      </c>
      <c r="D1483" s="12">
        <v>11.40194488</v>
      </c>
      <c r="E1483" s="12">
        <v>42.47713785</v>
      </c>
      <c r="F1483" s="12">
        <v>83.9289449</v>
      </c>
      <c r="G1483" s="12">
        <v>2.200158289</v>
      </c>
      <c r="H1483" s="12">
        <v>0</v>
      </c>
      <c r="I1483" s="12">
        <v>3.700910804</v>
      </c>
      <c r="J1483" s="12">
        <v>0</v>
      </c>
      <c r="K1483" s="12">
        <v>12.02796011</v>
      </c>
      <c r="L1483" s="12">
        <v>0</v>
      </c>
      <c r="M1483" s="12">
        <v>0</v>
      </c>
      <c r="N1483" s="12">
        <v>0</v>
      </c>
      <c r="O1483" s="12">
        <v>0</v>
      </c>
      <c r="P1483" s="12">
        <v>0</v>
      </c>
      <c r="Q1483" s="12">
        <v>0</v>
      </c>
      <c r="R1483" s="12">
        <v>0.572942514</v>
      </c>
      <c r="S1483" s="12">
        <v>0</v>
      </c>
      <c r="T1483" s="12">
        <v>0.572942514</v>
      </c>
      <c r="U1483" s="12">
        <v>161.1743789</v>
      </c>
    </row>
    <row r="1484" ht="20.35" customHeight="1">
      <c r="A1484" s="9"/>
      <c r="B1484" s="10">
        <f>(FLOOR(C1484,1)-6)*4+FLOOR(((C1484-FLOOR(C1484,1))/0.15),1)</f>
        <v>34</v>
      </c>
      <c r="C1484" t="s" s="11">
        <v>84</v>
      </c>
      <c r="D1484" s="12">
        <v>11.40194488</v>
      </c>
      <c r="E1484" s="12">
        <v>96.13246986</v>
      </c>
      <c r="F1484" s="12">
        <v>99.66562207</v>
      </c>
      <c r="G1484" s="12">
        <v>4.400316579</v>
      </c>
      <c r="H1484" s="12">
        <v>7.842930338</v>
      </c>
      <c r="I1484" s="12">
        <v>0.925227701</v>
      </c>
      <c r="J1484" s="12">
        <v>0</v>
      </c>
      <c r="K1484" s="12">
        <v>16.65409862</v>
      </c>
      <c r="L1484" s="12">
        <v>0</v>
      </c>
      <c r="M1484" s="12">
        <v>0</v>
      </c>
      <c r="N1484" s="12">
        <v>0</v>
      </c>
      <c r="O1484" s="12">
        <v>4.855783174</v>
      </c>
      <c r="P1484" s="12">
        <v>0.260461247</v>
      </c>
      <c r="Q1484" s="12">
        <v>4.044991938</v>
      </c>
      <c r="R1484" s="12">
        <v>0</v>
      </c>
      <c r="S1484" s="12">
        <v>0.572942514</v>
      </c>
      <c r="T1484" s="12">
        <v>1.145885029</v>
      </c>
      <c r="U1484" s="12">
        <v>240.6576342</v>
      </c>
    </row>
    <row r="1485" ht="20.35" customHeight="1">
      <c r="A1485" s="9"/>
      <c r="B1485" s="10">
        <f>(FLOOR(C1485,1)-6)*4+FLOOR(((C1485-FLOOR(C1485,1))/0.15),1)</f>
        <v>34</v>
      </c>
      <c r="C1485" t="s" s="11">
        <v>84</v>
      </c>
      <c r="D1485" s="12">
        <v>0</v>
      </c>
      <c r="E1485" s="12">
        <v>13.413833</v>
      </c>
      <c r="F1485" s="12">
        <v>13.11389764</v>
      </c>
      <c r="G1485" s="12">
        <v>0</v>
      </c>
      <c r="H1485" s="12">
        <v>0</v>
      </c>
      <c r="I1485" s="12">
        <v>3.700910804</v>
      </c>
      <c r="J1485" s="12">
        <v>0</v>
      </c>
      <c r="K1485" s="12">
        <v>11.10273241</v>
      </c>
      <c r="L1485" s="12">
        <v>0</v>
      </c>
      <c r="M1485" s="12">
        <v>0</v>
      </c>
      <c r="N1485" s="12">
        <v>0</v>
      </c>
      <c r="O1485" s="12">
        <v>0</v>
      </c>
      <c r="P1485" s="12">
        <v>0</v>
      </c>
      <c r="Q1485" s="12">
        <v>0</v>
      </c>
      <c r="R1485" s="12">
        <v>0</v>
      </c>
      <c r="S1485" s="12">
        <v>0.572942514</v>
      </c>
      <c r="T1485" s="12">
        <v>0.572942514</v>
      </c>
      <c r="U1485" s="12">
        <v>55.19670509</v>
      </c>
    </row>
    <row r="1486" ht="20.35" customHeight="1">
      <c r="A1486" s="9"/>
      <c r="B1486" s="10">
        <f>(FLOOR(C1486,1)-6)*4+FLOOR(((C1486-FLOOR(C1486,1))/0.15),1)</f>
        <v>34</v>
      </c>
      <c r="C1486" t="s" s="11">
        <v>84</v>
      </c>
      <c r="D1486" s="12">
        <v>0</v>
      </c>
      <c r="E1486" s="12">
        <v>0</v>
      </c>
      <c r="F1486" s="12">
        <v>0</v>
      </c>
      <c r="G1486" s="12">
        <v>1.100079145</v>
      </c>
      <c r="H1486" s="12">
        <v>1.960732585</v>
      </c>
      <c r="I1486" s="12">
        <v>1.850455402</v>
      </c>
      <c r="J1486" s="12">
        <v>0</v>
      </c>
      <c r="K1486" s="12">
        <v>11.10273241</v>
      </c>
      <c r="L1486" s="12">
        <v>0</v>
      </c>
      <c r="M1486" s="12">
        <v>0</v>
      </c>
      <c r="N1486" s="12">
        <v>0</v>
      </c>
      <c r="O1486" s="12">
        <v>0</v>
      </c>
      <c r="P1486" s="12">
        <v>0</v>
      </c>
      <c r="Q1486" s="12">
        <v>0</v>
      </c>
      <c r="R1486" s="12">
        <v>0</v>
      </c>
      <c r="S1486" s="12">
        <v>0</v>
      </c>
      <c r="T1486" s="12">
        <v>0</v>
      </c>
      <c r="U1486" s="12">
        <v>37.53375946</v>
      </c>
    </row>
    <row r="1487" ht="20.35" customHeight="1">
      <c r="A1487" s="9"/>
      <c r="B1487" s="10">
        <f>(FLOOR(C1487,1)-6)*4+FLOOR(((C1487-FLOOR(C1487,1))/0.15),1)</f>
        <v>34</v>
      </c>
      <c r="C1487" t="s" s="11">
        <v>84</v>
      </c>
      <c r="D1487" s="12">
        <v>15.96272284</v>
      </c>
      <c r="E1487" s="12">
        <v>80.48299802</v>
      </c>
      <c r="F1487" s="12">
        <v>91.79728348</v>
      </c>
      <c r="G1487" s="12">
        <v>0</v>
      </c>
      <c r="H1487" s="12">
        <v>0</v>
      </c>
      <c r="I1487" s="12">
        <v>6.476593907</v>
      </c>
      <c r="J1487" s="12">
        <v>0</v>
      </c>
      <c r="K1487" s="12">
        <v>11.10273241</v>
      </c>
      <c r="L1487" s="12">
        <v>0</v>
      </c>
      <c r="M1487" s="12">
        <v>0</v>
      </c>
      <c r="N1487" s="12">
        <v>0</v>
      </c>
      <c r="O1487" s="12">
        <v>0</v>
      </c>
      <c r="P1487" s="12">
        <v>0</v>
      </c>
      <c r="Q1487" s="12">
        <v>4.044991938</v>
      </c>
      <c r="R1487" s="12">
        <v>0</v>
      </c>
      <c r="S1487" s="12">
        <v>1.145885029</v>
      </c>
      <c r="T1487" s="12">
        <v>1.718827543</v>
      </c>
      <c r="U1487" s="12">
        <v>196.5002701</v>
      </c>
    </row>
    <row r="1488" ht="20.35" customHeight="1">
      <c r="A1488" s="9"/>
      <c r="B1488" s="10">
        <f>(FLOOR(C1488,1)-6)*4+FLOOR(((C1488-FLOOR(C1488,1))/0.15),1)</f>
        <v>34</v>
      </c>
      <c r="C1488" t="s" s="11">
        <v>84</v>
      </c>
      <c r="D1488" s="12">
        <v>11.40194488</v>
      </c>
      <c r="E1488" s="12">
        <v>31.29894368</v>
      </c>
      <c r="F1488" s="12">
        <v>83.9289449</v>
      </c>
      <c r="G1488" s="12">
        <v>1.100079145</v>
      </c>
      <c r="H1488" s="12">
        <v>0.980366292</v>
      </c>
      <c r="I1488" s="12">
        <v>7.401821609</v>
      </c>
      <c r="J1488" s="12">
        <v>0.925227701</v>
      </c>
      <c r="K1488" s="12">
        <v>12.02796011</v>
      </c>
      <c r="L1488" s="12">
        <v>0</v>
      </c>
      <c r="M1488" s="12">
        <v>0</v>
      </c>
      <c r="N1488" s="12">
        <v>0</v>
      </c>
      <c r="O1488" s="12">
        <v>0</v>
      </c>
      <c r="P1488" s="12">
        <v>0</v>
      </c>
      <c r="Q1488" s="12">
        <v>4.044991938</v>
      </c>
      <c r="R1488" s="12">
        <v>0</v>
      </c>
      <c r="S1488" s="12">
        <v>0</v>
      </c>
      <c r="T1488" s="12">
        <v>1.145885029</v>
      </c>
      <c r="U1488" s="12">
        <v>154.5507742</v>
      </c>
    </row>
    <row r="1489" ht="20.35" customHeight="1">
      <c r="A1489" s="9"/>
      <c r="B1489" s="10">
        <f>(FLOOR(C1489,1)-6)*4+FLOOR(((C1489-FLOOR(C1489,1))/0.15),1)</f>
        <v>34</v>
      </c>
      <c r="C1489" t="s" s="11">
        <v>84</v>
      </c>
      <c r="D1489" s="12">
        <v>13.68233386</v>
      </c>
      <c r="E1489" s="12">
        <v>53.65533202</v>
      </c>
      <c r="F1489" s="12">
        <v>65.5694882</v>
      </c>
      <c r="G1489" s="12">
        <v>3.300237434</v>
      </c>
      <c r="H1489" s="12">
        <v>0</v>
      </c>
      <c r="I1489" s="12">
        <v>7.401821609</v>
      </c>
      <c r="J1489" s="12">
        <v>0.925227701</v>
      </c>
      <c r="K1489" s="12">
        <v>26.83160333</v>
      </c>
      <c r="L1489" s="12">
        <v>0</v>
      </c>
      <c r="M1489" s="12">
        <v>0</v>
      </c>
      <c r="N1489" s="12">
        <v>0</v>
      </c>
      <c r="O1489" s="12">
        <v>4.855783174</v>
      </c>
      <c r="P1489" s="12">
        <v>0</v>
      </c>
      <c r="Q1489" s="12">
        <v>0</v>
      </c>
      <c r="R1489" s="12">
        <v>0</v>
      </c>
      <c r="S1489" s="12">
        <v>0.572942514</v>
      </c>
      <c r="T1489" s="12">
        <v>2.291770058</v>
      </c>
      <c r="U1489" s="12">
        <v>198.7081383</v>
      </c>
    </row>
    <row r="1490" ht="20.35" customHeight="1">
      <c r="A1490" s="9"/>
      <c r="B1490" s="10">
        <f>(FLOOR(C1490,1)-6)*4+FLOOR(((C1490-FLOOR(C1490,1))/0.15),1)</f>
        <v>34</v>
      </c>
      <c r="C1490" t="s" s="11">
        <v>84</v>
      </c>
      <c r="D1490" s="12">
        <v>6.841166931</v>
      </c>
      <c r="E1490" s="12">
        <v>64.83352619</v>
      </c>
      <c r="F1490" s="12">
        <v>107.5339607</v>
      </c>
      <c r="G1490" s="12">
        <v>0</v>
      </c>
      <c r="H1490" s="12">
        <v>0</v>
      </c>
      <c r="I1490" s="12">
        <v>0.925227701</v>
      </c>
      <c r="J1490" s="12">
        <v>0</v>
      </c>
      <c r="K1490" s="12">
        <v>25.90637563</v>
      </c>
      <c r="L1490" s="12">
        <v>0</v>
      </c>
      <c r="M1490" s="12">
        <v>0</v>
      </c>
      <c r="N1490" s="12">
        <v>0</v>
      </c>
      <c r="O1490" s="12">
        <v>0</v>
      </c>
      <c r="P1490" s="12">
        <v>0</v>
      </c>
      <c r="Q1490" s="12">
        <v>6.74165323</v>
      </c>
      <c r="R1490" s="12">
        <v>0.572942514</v>
      </c>
      <c r="S1490" s="12">
        <v>0.572942514</v>
      </c>
      <c r="T1490" s="12">
        <v>2.864712572</v>
      </c>
      <c r="U1490" s="12">
        <v>198.7081383</v>
      </c>
    </row>
    <row r="1491" ht="20.35" customHeight="1">
      <c r="A1491" s="9"/>
      <c r="B1491" s="10">
        <f>(FLOOR(C1491,1)-6)*4+FLOOR(((C1491-FLOOR(C1491,1))/0.15),1)</f>
        <v>34</v>
      </c>
      <c r="C1491" t="s" s="11">
        <v>84</v>
      </c>
      <c r="D1491" s="12">
        <v>2.280388977</v>
      </c>
      <c r="E1491" s="12">
        <v>84.95427569</v>
      </c>
      <c r="F1491" s="12">
        <v>26.22779528</v>
      </c>
      <c r="G1491" s="12">
        <v>0</v>
      </c>
      <c r="H1491" s="12">
        <v>0</v>
      </c>
      <c r="I1491" s="12">
        <v>0</v>
      </c>
      <c r="J1491" s="12">
        <v>0</v>
      </c>
      <c r="K1491" s="12">
        <v>0</v>
      </c>
      <c r="L1491" s="12">
        <v>0</v>
      </c>
      <c r="M1491" s="12">
        <v>0</v>
      </c>
      <c r="N1491" s="12">
        <v>0</v>
      </c>
      <c r="O1491" s="12">
        <v>0</v>
      </c>
      <c r="P1491" s="12">
        <v>0</v>
      </c>
      <c r="Q1491" s="12">
        <v>1.348330646</v>
      </c>
      <c r="R1491" s="12">
        <v>0</v>
      </c>
      <c r="S1491" s="12">
        <v>1.145885029</v>
      </c>
      <c r="T1491" s="12">
        <v>0</v>
      </c>
      <c r="U1491" s="12">
        <v>101.5619374</v>
      </c>
    </row>
    <row r="1492" ht="20.35" customHeight="1">
      <c r="A1492" s="9"/>
      <c r="B1492" s="10">
        <f>(FLOOR(C1492,1)-6)*4+FLOOR(((C1492-FLOOR(C1492,1))/0.15),1)</f>
        <v>34</v>
      </c>
      <c r="C1492" t="s" s="11">
        <v>84</v>
      </c>
      <c r="D1492" s="12">
        <v>9.121555907999999</v>
      </c>
      <c r="E1492" s="12">
        <v>80.48299802</v>
      </c>
      <c r="F1492" s="12">
        <v>120.6478583</v>
      </c>
      <c r="G1492" s="12">
        <v>0</v>
      </c>
      <c r="H1492" s="12">
        <v>0.980366292</v>
      </c>
      <c r="I1492" s="12">
        <v>0</v>
      </c>
      <c r="J1492" s="12">
        <v>1.850455402</v>
      </c>
      <c r="K1492" s="12">
        <v>14.80364322</v>
      </c>
      <c r="L1492" s="12">
        <v>0</v>
      </c>
      <c r="M1492" s="12">
        <v>0</v>
      </c>
      <c r="N1492" s="12">
        <v>0</v>
      </c>
      <c r="O1492" s="12">
        <v>4.855783174</v>
      </c>
      <c r="P1492" s="12">
        <v>0.260461247</v>
      </c>
      <c r="Q1492" s="12">
        <v>1.348330646</v>
      </c>
      <c r="R1492" s="12">
        <v>2.291770058</v>
      </c>
      <c r="S1492" s="12">
        <v>0</v>
      </c>
      <c r="T1492" s="12">
        <v>3.437655087</v>
      </c>
      <c r="U1492" s="12">
        <v>203.1238747</v>
      </c>
    </row>
    <row r="1493" ht="20.35" customHeight="1">
      <c r="A1493" s="9"/>
      <c r="B1493" s="10">
        <f>(FLOOR(C1493,1)-6)*4+FLOOR(((C1493-FLOOR(C1493,1))/0.15),1)</f>
        <v>34</v>
      </c>
      <c r="C1493" t="s" s="11">
        <v>84</v>
      </c>
      <c r="D1493" s="12">
        <v>11.40194488</v>
      </c>
      <c r="E1493" s="12">
        <v>26.82766601</v>
      </c>
      <c r="F1493" s="12">
        <v>34.09613387</v>
      </c>
      <c r="G1493" s="12">
        <v>1.100079145</v>
      </c>
      <c r="H1493" s="12">
        <v>1.960732585</v>
      </c>
      <c r="I1493" s="12">
        <v>1.850455402</v>
      </c>
      <c r="J1493" s="12">
        <v>0</v>
      </c>
      <c r="K1493" s="12">
        <v>2.775683103</v>
      </c>
      <c r="L1493" s="12">
        <v>0</v>
      </c>
      <c r="M1493" s="12">
        <v>0</v>
      </c>
      <c r="N1493" s="12">
        <v>0</v>
      </c>
      <c r="O1493" s="12">
        <v>0</v>
      </c>
      <c r="P1493" s="12">
        <v>0</v>
      </c>
      <c r="Q1493" s="12">
        <v>1.348330646</v>
      </c>
      <c r="R1493" s="12">
        <v>0</v>
      </c>
      <c r="S1493" s="12">
        <v>0</v>
      </c>
      <c r="T1493" s="12">
        <v>0.572942514</v>
      </c>
      <c r="U1493" s="12">
        <v>79.48325533000001</v>
      </c>
    </row>
    <row r="1494" ht="20.35" customHeight="1">
      <c r="A1494" s="9"/>
      <c r="B1494" s="10">
        <f>(FLOOR(C1494,1)-6)*4+FLOOR(((C1494-FLOOR(C1494,1))/0.15),1)</f>
        <v>34</v>
      </c>
      <c r="C1494" t="s" s="11">
        <v>84</v>
      </c>
      <c r="D1494" s="12">
        <v>9.121555907999999</v>
      </c>
      <c r="E1494" s="12">
        <v>44.71277668</v>
      </c>
      <c r="F1494" s="12">
        <v>60.32392915</v>
      </c>
      <c r="G1494" s="12">
        <v>1.100079145</v>
      </c>
      <c r="H1494" s="12">
        <v>0</v>
      </c>
      <c r="I1494" s="12">
        <v>2.775683103</v>
      </c>
      <c r="J1494" s="12">
        <v>0</v>
      </c>
      <c r="K1494" s="12">
        <v>0</v>
      </c>
      <c r="L1494" s="12">
        <v>0</v>
      </c>
      <c r="M1494" s="12">
        <v>0</v>
      </c>
      <c r="N1494" s="12">
        <v>0</v>
      </c>
      <c r="O1494" s="12">
        <v>0</v>
      </c>
      <c r="P1494" s="12">
        <v>0</v>
      </c>
      <c r="Q1494" s="12">
        <v>1.348330646</v>
      </c>
      <c r="R1494" s="12">
        <v>1.718827543</v>
      </c>
      <c r="S1494" s="12">
        <v>0</v>
      </c>
      <c r="T1494" s="12">
        <v>0</v>
      </c>
      <c r="U1494" s="12">
        <v>103.7698056</v>
      </c>
    </row>
    <row r="1495" ht="20.35" customHeight="1">
      <c r="A1495" s="9"/>
      <c r="B1495" s="10">
        <f>(FLOOR(C1495,1)-6)*4+FLOOR(((C1495-FLOOR(C1495,1))/0.15),1)</f>
        <v>34</v>
      </c>
      <c r="C1495" t="s" s="11">
        <v>84</v>
      </c>
      <c r="D1495" s="12">
        <v>31.92544568</v>
      </c>
      <c r="E1495" s="12">
        <v>138.6096077</v>
      </c>
      <c r="F1495" s="12">
        <v>76.06060632000001</v>
      </c>
      <c r="G1495" s="12">
        <v>0</v>
      </c>
      <c r="H1495" s="12">
        <v>1.960732585</v>
      </c>
      <c r="I1495" s="12">
        <v>6.476593907</v>
      </c>
      <c r="J1495" s="12">
        <v>0</v>
      </c>
      <c r="K1495" s="12">
        <v>13.87841552</v>
      </c>
      <c r="L1495" s="12">
        <v>0</v>
      </c>
      <c r="M1495" s="12">
        <v>0</v>
      </c>
      <c r="N1495" s="12">
        <v>0</v>
      </c>
      <c r="O1495" s="12">
        <v>9.711566348</v>
      </c>
      <c r="P1495" s="12">
        <v>0</v>
      </c>
      <c r="Q1495" s="12">
        <v>4.044991938</v>
      </c>
      <c r="R1495" s="12">
        <v>1.145885029</v>
      </c>
      <c r="S1495" s="12">
        <v>0</v>
      </c>
      <c r="T1495" s="12">
        <v>2.291770058</v>
      </c>
      <c r="U1495" s="12">
        <v>260.528448</v>
      </c>
    </row>
    <row r="1496" ht="20.35" customHeight="1">
      <c r="A1496" s="9"/>
      <c r="B1496" s="10">
        <f>(FLOOR(C1496,1)-6)*4+FLOOR(((C1496-FLOOR(C1496,1))/0.15),1)</f>
        <v>34</v>
      </c>
      <c r="C1496" t="s" s="11">
        <v>84</v>
      </c>
      <c r="D1496" s="12">
        <v>11.40194488</v>
      </c>
      <c r="E1496" s="12">
        <v>250.3915494</v>
      </c>
      <c r="F1496" s="12">
        <v>128.5161969</v>
      </c>
      <c r="G1496" s="12">
        <v>1.100079145</v>
      </c>
      <c r="H1496" s="12">
        <v>0.980366292</v>
      </c>
      <c r="I1496" s="12">
        <v>3.700910804</v>
      </c>
      <c r="J1496" s="12">
        <v>0</v>
      </c>
      <c r="K1496" s="12">
        <v>5.551366206</v>
      </c>
      <c r="L1496" s="12">
        <v>0</v>
      </c>
      <c r="M1496" s="12">
        <v>0</v>
      </c>
      <c r="N1496" s="12">
        <v>0</v>
      </c>
      <c r="O1496" s="12">
        <v>0</v>
      </c>
      <c r="P1496" s="12">
        <v>4.427841207</v>
      </c>
      <c r="Q1496" s="12">
        <v>8.089983876</v>
      </c>
      <c r="R1496" s="12">
        <v>0.572942514</v>
      </c>
      <c r="S1496" s="12">
        <v>0.572942514</v>
      </c>
      <c r="T1496" s="12">
        <v>5.729425145</v>
      </c>
      <c r="U1496" s="12">
        <v>315.7251531</v>
      </c>
    </row>
    <row r="1497" ht="20.35" customHeight="1">
      <c r="A1497" s="9"/>
      <c r="B1497" s="10">
        <f>(FLOOR(C1497,1)-6)*4+FLOOR(((C1497-FLOOR(C1497,1))/0.15),1)</f>
        <v>34</v>
      </c>
      <c r="C1497" t="s" s="11">
        <v>84</v>
      </c>
      <c r="D1497" s="12">
        <v>0</v>
      </c>
      <c r="E1497" s="12">
        <v>42.47713785</v>
      </c>
      <c r="F1497" s="12">
        <v>0</v>
      </c>
      <c r="G1497" s="12">
        <v>0</v>
      </c>
      <c r="H1497" s="12">
        <v>0</v>
      </c>
      <c r="I1497" s="12">
        <v>0</v>
      </c>
      <c r="J1497" s="12">
        <v>0</v>
      </c>
      <c r="K1497" s="12">
        <v>0</v>
      </c>
      <c r="L1497" s="12">
        <v>0</v>
      </c>
      <c r="M1497" s="12">
        <v>0</v>
      </c>
      <c r="N1497" s="12">
        <v>0</v>
      </c>
      <c r="O1497" s="12">
        <v>0</v>
      </c>
      <c r="P1497" s="12">
        <v>0.260461247</v>
      </c>
      <c r="Q1497" s="12">
        <v>0</v>
      </c>
      <c r="R1497" s="12">
        <v>0.572942514</v>
      </c>
      <c r="S1497" s="12">
        <v>0</v>
      </c>
      <c r="T1497" s="12">
        <v>0</v>
      </c>
      <c r="U1497" s="12">
        <v>37.53375946</v>
      </c>
    </row>
    <row r="1498" ht="20.35" customHeight="1">
      <c r="A1498" s="9"/>
      <c r="B1498" s="10">
        <f>(FLOOR(C1498,1)-6)*4+FLOOR(((C1498-FLOOR(C1498,1))/0.15),1)</f>
        <v>34</v>
      </c>
      <c r="C1498" t="s" s="11">
        <v>84</v>
      </c>
      <c r="D1498" s="12">
        <v>9.121555907999999</v>
      </c>
      <c r="E1498" s="12">
        <v>80.48299802</v>
      </c>
      <c r="F1498" s="12">
        <v>39.34169292</v>
      </c>
      <c r="G1498" s="12">
        <v>2.200158289</v>
      </c>
      <c r="H1498" s="12">
        <v>4.901831461</v>
      </c>
      <c r="I1498" s="12">
        <v>7.401821609</v>
      </c>
      <c r="J1498" s="12">
        <v>2.775683103</v>
      </c>
      <c r="K1498" s="12">
        <v>4.626138505</v>
      </c>
      <c r="L1498" s="12">
        <v>0</v>
      </c>
      <c r="M1498" s="12">
        <v>0</v>
      </c>
      <c r="N1498" s="12">
        <v>0</v>
      </c>
      <c r="O1498" s="12">
        <v>0</v>
      </c>
      <c r="P1498" s="12">
        <v>0</v>
      </c>
      <c r="Q1498" s="12">
        <v>2.696661292</v>
      </c>
      <c r="R1498" s="12">
        <v>0</v>
      </c>
      <c r="S1498" s="12">
        <v>0</v>
      </c>
      <c r="T1498" s="12">
        <v>1.145885029</v>
      </c>
      <c r="U1498" s="12">
        <v>163.3822471</v>
      </c>
    </row>
    <row r="1499" ht="20.35" customHeight="1">
      <c r="A1499" s="9"/>
      <c r="B1499" s="10">
        <f>(FLOOR(C1499,1)-6)*4+FLOOR(((C1499-FLOOR(C1499,1))/0.15),1)</f>
        <v>34</v>
      </c>
      <c r="C1499" t="s" s="11">
        <v>84</v>
      </c>
      <c r="D1499" s="12">
        <v>0</v>
      </c>
      <c r="E1499" s="12">
        <v>8.942555336</v>
      </c>
      <c r="F1499" s="12">
        <v>13.11389764</v>
      </c>
      <c r="G1499" s="12">
        <v>0</v>
      </c>
      <c r="H1499" s="12">
        <v>0</v>
      </c>
      <c r="I1499" s="12">
        <v>0</v>
      </c>
      <c r="J1499" s="12">
        <v>0</v>
      </c>
      <c r="K1499" s="12">
        <v>12.02796011</v>
      </c>
      <c r="L1499" s="12">
        <v>0</v>
      </c>
      <c r="M1499" s="12">
        <v>0</v>
      </c>
      <c r="N1499" s="12">
        <v>0</v>
      </c>
      <c r="O1499" s="12">
        <v>0</v>
      </c>
      <c r="P1499" s="12">
        <v>0</v>
      </c>
      <c r="Q1499" s="12">
        <v>0</v>
      </c>
      <c r="R1499" s="12">
        <v>0</v>
      </c>
      <c r="S1499" s="12">
        <v>0</v>
      </c>
      <c r="T1499" s="12">
        <v>0</v>
      </c>
      <c r="U1499" s="12">
        <v>48.57310048</v>
      </c>
    </row>
    <row r="1500" ht="20.35" customHeight="1">
      <c r="A1500" s="9"/>
      <c r="B1500" s="10">
        <f>(FLOOR(C1500,1)-6)*4+FLOOR(((C1500-FLOOR(C1500,1))/0.15),1)</f>
        <v>34</v>
      </c>
      <c r="C1500" t="s" s="11">
        <v>84</v>
      </c>
      <c r="D1500" s="12">
        <v>4.560777954</v>
      </c>
      <c r="E1500" s="12">
        <v>67.06916502</v>
      </c>
      <c r="F1500" s="12">
        <v>104.9111811</v>
      </c>
      <c r="G1500" s="12">
        <v>1.100079145</v>
      </c>
      <c r="H1500" s="12">
        <v>0</v>
      </c>
      <c r="I1500" s="12">
        <v>6.476593907</v>
      </c>
      <c r="J1500" s="12">
        <v>0</v>
      </c>
      <c r="K1500" s="12">
        <v>8.32704931</v>
      </c>
      <c r="L1500" s="12">
        <v>0</v>
      </c>
      <c r="M1500" s="12">
        <v>0</v>
      </c>
      <c r="N1500" s="12">
        <v>0</v>
      </c>
      <c r="O1500" s="12">
        <v>0</v>
      </c>
      <c r="P1500" s="12">
        <v>0</v>
      </c>
      <c r="Q1500" s="12">
        <v>2.696661292</v>
      </c>
      <c r="R1500" s="12">
        <v>0</v>
      </c>
      <c r="S1500" s="12">
        <v>1.145885029</v>
      </c>
      <c r="T1500" s="12">
        <v>1.718827543</v>
      </c>
      <c r="U1500" s="12">
        <v>181.0451927</v>
      </c>
    </row>
    <row r="1501" ht="20.35" customHeight="1">
      <c r="A1501" s="9"/>
      <c r="B1501" s="10">
        <f>(FLOOR(C1501,1)-6)*4+FLOOR(((C1501-FLOOR(C1501,1))/0.15),1)</f>
        <v>34</v>
      </c>
      <c r="C1501" t="s" s="11">
        <v>85</v>
      </c>
      <c r="D1501" s="12">
        <v>77.53322522000001</v>
      </c>
      <c r="E1501" s="12">
        <v>0</v>
      </c>
      <c r="F1501" s="12">
        <v>0</v>
      </c>
      <c r="G1501" s="12">
        <v>0</v>
      </c>
      <c r="H1501" s="12">
        <v>1.960732585</v>
      </c>
      <c r="I1501" s="12">
        <v>2.775683103</v>
      </c>
      <c r="J1501" s="12">
        <v>0</v>
      </c>
      <c r="K1501" s="12">
        <v>2.775683103</v>
      </c>
      <c r="L1501" s="12">
        <v>0</v>
      </c>
      <c r="M1501" s="12">
        <v>0</v>
      </c>
      <c r="N1501" s="12">
        <v>0</v>
      </c>
      <c r="O1501" s="12">
        <v>0</v>
      </c>
      <c r="P1501" s="12">
        <v>0</v>
      </c>
      <c r="Q1501" s="12">
        <v>1.348330646</v>
      </c>
      <c r="R1501" s="12">
        <v>0.572942514</v>
      </c>
      <c r="S1501" s="12">
        <v>0</v>
      </c>
      <c r="T1501" s="12">
        <v>3.437655087</v>
      </c>
      <c r="U1501" s="12">
        <v>75.06751892</v>
      </c>
    </row>
    <row r="1502" ht="20.35" customHeight="1">
      <c r="A1502" s="9"/>
      <c r="B1502" s="10">
        <f>(FLOOR(C1502,1)-6)*4+FLOOR(((C1502-FLOOR(C1502,1))/0.15),1)</f>
        <v>34</v>
      </c>
      <c r="C1502" t="s" s="11">
        <v>85</v>
      </c>
      <c r="D1502" s="12">
        <v>22.80388977</v>
      </c>
      <c r="E1502" s="12">
        <v>105.0750252</v>
      </c>
      <c r="F1502" s="12">
        <v>86.55172442999999</v>
      </c>
      <c r="G1502" s="12">
        <v>9.900712302000001</v>
      </c>
      <c r="H1502" s="12">
        <v>0</v>
      </c>
      <c r="I1502" s="12">
        <v>2.775683103</v>
      </c>
      <c r="J1502" s="12">
        <v>0</v>
      </c>
      <c r="K1502" s="12">
        <v>0</v>
      </c>
      <c r="L1502" s="12">
        <v>0</v>
      </c>
      <c r="M1502" s="12">
        <v>0</v>
      </c>
      <c r="N1502" s="12">
        <v>0</v>
      </c>
      <c r="O1502" s="12">
        <v>0</v>
      </c>
      <c r="P1502" s="12">
        <v>2.865073722</v>
      </c>
      <c r="Q1502" s="12">
        <v>1.348330646</v>
      </c>
      <c r="R1502" s="12">
        <v>1.718827543</v>
      </c>
      <c r="S1502" s="12">
        <v>0</v>
      </c>
      <c r="T1502" s="12">
        <v>1.145885029</v>
      </c>
      <c r="U1502" s="12">
        <v>187.6687973</v>
      </c>
    </row>
    <row r="1503" ht="20.35" customHeight="1">
      <c r="A1503" s="9"/>
      <c r="B1503" s="10">
        <f>(FLOOR(C1503,1)-6)*4+FLOOR(((C1503-FLOOR(C1503,1))/0.15),1)</f>
        <v>34</v>
      </c>
      <c r="C1503" t="s" s="11">
        <v>85</v>
      </c>
      <c r="D1503" s="12">
        <v>31.92544568</v>
      </c>
      <c r="E1503" s="12">
        <v>134.13833</v>
      </c>
      <c r="F1503" s="12">
        <v>125.8934174</v>
      </c>
      <c r="G1503" s="12">
        <v>0</v>
      </c>
      <c r="H1503" s="12">
        <v>5.882197754</v>
      </c>
      <c r="I1503" s="12">
        <v>12.02796011</v>
      </c>
      <c r="J1503" s="12">
        <v>0</v>
      </c>
      <c r="K1503" s="12">
        <v>0.925227701</v>
      </c>
      <c r="L1503" s="12">
        <v>0</v>
      </c>
      <c r="M1503" s="12">
        <v>0</v>
      </c>
      <c r="N1503" s="12">
        <v>0</v>
      </c>
      <c r="O1503" s="12">
        <v>0</v>
      </c>
      <c r="P1503" s="12">
        <v>0</v>
      </c>
      <c r="Q1503" s="12">
        <v>8.089983876</v>
      </c>
      <c r="R1503" s="12">
        <v>2.291770058</v>
      </c>
      <c r="S1503" s="12">
        <v>0.572942514</v>
      </c>
      <c r="T1503" s="12">
        <v>2.291770058</v>
      </c>
      <c r="U1503" s="12">
        <v>280.3992618</v>
      </c>
    </row>
    <row r="1504" ht="20.35" customHeight="1">
      <c r="A1504" s="9"/>
      <c r="B1504" s="10">
        <f>(FLOOR(C1504,1)-6)*4+FLOOR(((C1504-FLOOR(C1504,1))/0.15),1)</f>
        <v>34</v>
      </c>
      <c r="C1504" t="s" s="11">
        <v>85</v>
      </c>
      <c r="D1504" s="12">
        <v>15.96272284</v>
      </c>
      <c r="E1504" s="12">
        <v>93.89683103</v>
      </c>
      <c r="F1504" s="12">
        <v>107.5339607</v>
      </c>
      <c r="G1504" s="12">
        <v>0</v>
      </c>
      <c r="H1504" s="12">
        <v>9.803662922999999</v>
      </c>
      <c r="I1504" s="12">
        <v>12.02796011</v>
      </c>
      <c r="J1504" s="12">
        <v>0</v>
      </c>
      <c r="K1504" s="12">
        <v>10.17750471</v>
      </c>
      <c r="L1504" s="12">
        <v>0</v>
      </c>
      <c r="M1504" s="12">
        <v>0</v>
      </c>
      <c r="N1504" s="12">
        <v>0</v>
      </c>
      <c r="O1504" s="12">
        <v>4.855783174</v>
      </c>
      <c r="P1504" s="12">
        <v>0.781383742</v>
      </c>
      <c r="Q1504" s="12">
        <v>6.74165323</v>
      </c>
      <c r="R1504" s="12">
        <v>0.572942514</v>
      </c>
      <c r="S1504" s="12">
        <v>1.145885029</v>
      </c>
      <c r="T1504" s="12">
        <v>5.15648263</v>
      </c>
      <c r="U1504" s="12">
        <v>227.410425</v>
      </c>
    </row>
    <row r="1505" ht="20.35" customHeight="1">
      <c r="A1505" s="9"/>
      <c r="B1505" s="10">
        <f>(FLOOR(C1505,1)-6)*4+FLOOR(((C1505-FLOOR(C1505,1))/0.15),1)</f>
        <v>34</v>
      </c>
      <c r="C1505" t="s" s="11">
        <v>85</v>
      </c>
      <c r="D1505" s="12">
        <v>4.560777954</v>
      </c>
      <c r="E1505" s="12">
        <v>35.77022134</v>
      </c>
      <c r="F1505" s="12">
        <v>31.47335434</v>
      </c>
      <c r="G1505" s="12">
        <v>0</v>
      </c>
      <c r="H1505" s="12">
        <v>0.980366292</v>
      </c>
      <c r="I1505" s="12">
        <v>0.925227701</v>
      </c>
      <c r="J1505" s="12">
        <v>0</v>
      </c>
      <c r="K1505" s="12">
        <v>28.68205873</v>
      </c>
      <c r="L1505" s="12">
        <v>0</v>
      </c>
      <c r="M1505" s="12">
        <v>0</v>
      </c>
      <c r="N1505" s="12">
        <v>0</v>
      </c>
      <c r="O1505" s="12">
        <v>0</v>
      </c>
      <c r="P1505" s="12">
        <v>0</v>
      </c>
      <c r="Q1505" s="12">
        <v>0</v>
      </c>
      <c r="R1505" s="12">
        <v>0</v>
      </c>
      <c r="S1505" s="12">
        <v>0</v>
      </c>
      <c r="T1505" s="12">
        <v>1.145885029</v>
      </c>
      <c r="U1505" s="12">
        <v>134.6799604</v>
      </c>
    </row>
    <row r="1506" ht="20.35" customHeight="1">
      <c r="A1506" s="9"/>
      <c r="B1506" s="10">
        <f>(FLOOR(C1506,1)-6)*4+FLOOR(((C1506-FLOOR(C1506,1))/0.15),1)</f>
        <v>34</v>
      </c>
      <c r="C1506" t="s" s="11">
        <v>85</v>
      </c>
      <c r="D1506" s="12">
        <v>29.6450567</v>
      </c>
      <c r="E1506" s="12">
        <v>174.3798291</v>
      </c>
      <c r="F1506" s="12">
        <v>0</v>
      </c>
      <c r="G1506" s="12">
        <v>3.300237434</v>
      </c>
      <c r="H1506" s="12">
        <v>4.901831461</v>
      </c>
      <c r="I1506" s="12">
        <v>0</v>
      </c>
      <c r="J1506" s="12">
        <v>0</v>
      </c>
      <c r="K1506" s="12">
        <v>26.83160333</v>
      </c>
      <c r="L1506" s="12">
        <v>0</v>
      </c>
      <c r="M1506" s="12">
        <v>0</v>
      </c>
      <c r="N1506" s="12">
        <v>0</v>
      </c>
      <c r="O1506" s="12">
        <v>0</v>
      </c>
      <c r="P1506" s="12">
        <v>0.260461247</v>
      </c>
      <c r="Q1506" s="12">
        <v>6.74165323</v>
      </c>
      <c r="R1506" s="12">
        <v>0</v>
      </c>
      <c r="S1506" s="12">
        <v>0</v>
      </c>
      <c r="T1506" s="12">
        <v>2.291770058</v>
      </c>
      <c r="U1506" s="12">
        <v>260.528448</v>
      </c>
    </row>
    <row r="1507" ht="20.35" customHeight="1">
      <c r="A1507" s="9"/>
      <c r="B1507" s="10">
        <f>(FLOOR(C1507,1)-6)*4+FLOOR(((C1507-FLOOR(C1507,1))/0.15),1)</f>
        <v>34</v>
      </c>
      <c r="C1507" t="s" s="11">
        <v>85</v>
      </c>
      <c r="D1507" s="12">
        <v>13.68233386</v>
      </c>
      <c r="E1507" s="12">
        <v>64.83352619</v>
      </c>
      <c r="F1507" s="12">
        <v>76.06060632000001</v>
      </c>
      <c r="G1507" s="12">
        <v>2.200158289</v>
      </c>
      <c r="H1507" s="12">
        <v>3.921465169</v>
      </c>
      <c r="I1507" s="12">
        <v>2.775683103</v>
      </c>
      <c r="J1507" s="12">
        <v>0</v>
      </c>
      <c r="K1507" s="12">
        <v>22.20546483</v>
      </c>
      <c r="L1507" s="12">
        <v>0</v>
      </c>
      <c r="M1507" s="12">
        <v>0</v>
      </c>
      <c r="N1507" s="12">
        <v>0</v>
      </c>
      <c r="O1507" s="12">
        <v>4.855783174</v>
      </c>
      <c r="P1507" s="12">
        <v>0.520922495</v>
      </c>
      <c r="Q1507" s="12">
        <v>4.044991938</v>
      </c>
      <c r="R1507" s="12">
        <v>0</v>
      </c>
      <c r="S1507" s="12">
        <v>1.145885029</v>
      </c>
      <c r="T1507" s="12">
        <v>2.291770058</v>
      </c>
      <c r="U1507" s="12">
        <v>187.6687973</v>
      </c>
    </row>
    <row r="1508" ht="20.35" customHeight="1">
      <c r="A1508" s="9"/>
      <c r="B1508" s="10">
        <f>(FLOOR(C1508,1)-6)*4+FLOOR(((C1508-FLOOR(C1508,1))/0.15),1)</f>
        <v>34</v>
      </c>
      <c r="C1508" t="s" s="11">
        <v>85</v>
      </c>
      <c r="D1508" s="12">
        <v>22.80388977</v>
      </c>
      <c r="E1508" s="12">
        <v>82.71863686</v>
      </c>
      <c r="F1508" s="12">
        <v>49.83281103</v>
      </c>
      <c r="G1508" s="12">
        <v>3.300237434</v>
      </c>
      <c r="H1508" s="12">
        <v>0</v>
      </c>
      <c r="I1508" s="12">
        <v>0</v>
      </c>
      <c r="J1508" s="12">
        <v>0</v>
      </c>
      <c r="K1508" s="12">
        <v>11.10273241</v>
      </c>
      <c r="L1508" s="12">
        <v>0</v>
      </c>
      <c r="M1508" s="12">
        <v>0</v>
      </c>
      <c r="N1508" s="12">
        <v>0</v>
      </c>
      <c r="O1508" s="12">
        <v>0</v>
      </c>
      <c r="P1508" s="12">
        <v>0.520922495</v>
      </c>
      <c r="Q1508" s="12">
        <v>5.393322584</v>
      </c>
      <c r="R1508" s="12">
        <v>0</v>
      </c>
      <c r="S1508" s="12">
        <v>0</v>
      </c>
      <c r="T1508" s="12">
        <v>1.145885029</v>
      </c>
      <c r="U1508" s="12">
        <v>161.1743789</v>
      </c>
    </row>
    <row r="1509" ht="20.35" customHeight="1">
      <c r="A1509" s="9"/>
      <c r="B1509" s="10">
        <f>(FLOOR(C1509,1)-6)*4+FLOOR(((C1509-FLOOR(C1509,1))/0.15),1)</f>
        <v>34</v>
      </c>
      <c r="C1509" t="s" s="11">
        <v>85</v>
      </c>
      <c r="D1509" s="12">
        <v>29.6450567</v>
      </c>
      <c r="E1509" s="12">
        <v>69.30480385</v>
      </c>
      <c r="F1509" s="12">
        <v>41.96447245</v>
      </c>
      <c r="G1509" s="12">
        <v>1.100079145</v>
      </c>
      <c r="H1509" s="12">
        <v>0</v>
      </c>
      <c r="I1509" s="12">
        <v>0</v>
      </c>
      <c r="J1509" s="12">
        <v>0</v>
      </c>
      <c r="K1509" s="12">
        <v>11.10273241</v>
      </c>
      <c r="L1509" s="12">
        <v>0</v>
      </c>
      <c r="M1509" s="12">
        <v>0</v>
      </c>
      <c r="N1509" s="12">
        <v>0</v>
      </c>
      <c r="O1509" s="12">
        <v>0</v>
      </c>
      <c r="P1509" s="12">
        <v>2.08368998</v>
      </c>
      <c r="Q1509" s="12">
        <v>5.393322584</v>
      </c>
      <c r="R1509" s="12">
        <v>0</v>
      </c>
      <c r="S1509" s="12">
        <v>1.145885029</v>
      </c>
      <c r="T1509" s="12">
        <v>1.145885029</v>
      </c>
      <c r="U1509" s="12">
        <v>125.8484876</v>
      </c>
    </row>
    <row r="1510" ht="20.35" customHeight="1">
      <c r="A1510" s="9"/>
      <c r="B1510" s="10">
        <f>(FLOOR(C1510,1)-6)*4+FLOOR(((C1510-FLOOR(C1510,1))/0.15),1)</f>
        <v>34</v>
      </c>
      <c r="C1510" t="s" s="11">
        <v>85</v>
      </c>
      <c r="D1510" s="12">
        <v>11.40194488</v>
      </c>
      <c r="E1510" s="12">
        <v>58.12660968</v>
      </c>
      <c r="F1510" s="12">
        <v>52.45559056</v>
      </c>
      <c r="G1510" s="12">
        <v>0</v>
      </c>
      <c r="H1510" s="12">
        <v>4.901831461</v>
      </c>
      <c r="I1510" s="12">
        <v>0</v>
      </c>
      <c r="J1510" s="12">
        <v>0</v>
      </c>
      <c r="K1510" s="12">
        <v>23.13069253</v>
      </c>
      <c r="L1510" s="12">
        <v>0</v>
      </c>
      <c r="M1510" s="12">
        <v>0</v>
      </c>
      <c r="N1510" s="12">
        <v>0</v>
      </c>
      <c r="O1510" s="12">
        <v>0</v>
      </c>
      <c r="P1510" s="12">
        <v>0</v>
      </c>
      <c r="Q1510" s="12">
        <v>0</v>
      </c>
      <c r="R1510" s="12">
        <v>0</v>
      </c>
      <c r="S1510" s="12">
        <v>0</v>
      </c>
      <c r="T1510" s="12">
        <v>1.145885029</v>
      </c>
      <c r="U1510" s="12">
        <v>174.4215881</v>
      </c>
    </row>
    <row r="1511" ht="20.35" customHeight="1">
      <c r="A1511" s="9"/>
      <c r="B1511" s="10">
        <f>(FLOOR(C1511,1)-6)*4+FLOOR(((C1511-FLOOR(C1511,1))/0.15),1)</f>
        <v>34</v>
      </c>
      <c r="C1511" t="s" s="11">
        <v>85</v>
      </c>
      <c r="D1511" s="12">
        <v>20.52350079</v>
      </c>
      <c r="E1511" s="12">
        <v>228.0351611</v>
      </c>
      <c r="F1511" s="12">
        <v>0</v>
      </c>
      <c r="G1511" s="12">
        <v>1.100079145</v>
      </c>
      <c r="H1511" s="12">
        <v>12.7447618</v>
      </c>
      <c r="I1511" s="12">
        <v>5.551366206</v>
      </c>
      <c r="J1511" s="12">
        <v>0.925227701</v>
      </c>
      <c r="K1511" s="12">
        <v>0</v>
      </c>
      <c r="L1511" s="12">
        <v>0</v>
      </c>
      <c r="M1511" s="12">
        <v>0</v>
      </c>
      <c r="N1511" s="12">
        <v>0</v>
      </c>
      <c r="O1511" s="12">
        <v>0</v>
      </c>
      <c r="P1511" s="12">
        <v>0</v>
      </c>
      <c r="Q1511" s="12">
        <v>10.78664517</v>
      </c>
      <c r="R1511" s="12">
        <v>0</v>
      </c>
      <c r="S1511" s="12">
        <v>1.718827543</v>
      </c>
      <c r="T1511" s="12">
        <v>3.437655087</v>
      </c>
      <c r="U1511" s="12">
        <v>253.9048434</v>
      </c>
    </row>
    <row r="1512" ht="20.35" customHeight="1">
      <c r="A1512" s="9"/>
      <c r="B1512" s="10">
        <f>(FLOOR(C1512,1)-6)*4+FLOOR(((C1512-FLOOR(C1512,1))/0.15),1)</f>
        <v>34</v>
      </c>
      <c r="C1512" t="s" s="11">
        <v>85</v>
      </c>
      <c r="D1512" s="12">
        <v>13.68233386</v>
      </c>
      <c r="E1512" s="12">
        <v>71.54044269000001</v>
      </c>
      <c r="F1512" s="12">
        <v>81.30616537</v>
      </c>
      <c r="G1512" s="12">
        <v>2.200158289</v>
      </c>
      <c r="H1512" s="12">
        <v>0.980366292</v>
      </c>
      <c r="I1512" s="12">
        <v>0</v>
      </c>
      <c r="J1512" s="12">
        <v>0.925227701</v>
      </c>
      <c r="K1512" s="12">
        <v>0</v>
      </c>
      <c r="L1512" s="12">
        <v>0</v>
      </c>
      <c r="M1512" s="12">
        <v>0</v>
      </c>
      <c r="N1512" s="12">
        <v>0</v>
      </c>
      <c r="O1512" s="12">
        <v>0</v>
      </c>
      <c r="P1512" s="12">
        <v>5.209224949</v>
      </c>
      <c r="Q1512" s="12">
        <v>0</v>
      </c>
      <c r="R1512" s="12">
        <v>1.145885029</v>
      </c>
      <c r="S1512" s="12">
        <v>0</v>
      </c>
      <c r="T1512" s="12">
        <v>0.572942514</v>
      </c>
      <c r="U1512" s="12">
        <v>110.3934102</v>
      </c>
    </row>
    <row r="1513" ht="20.35" customHeight="1">
      <c r="A1513" s="9"/>
      <c r="B1513" s="10">
        <f>(FLOOR(C1513,1)-6)*4+FLOOR(((C1513-FLOOR(C1513,1))/0.15),1)</f>
        <v>34</v>
      </c>
      <c r="C1513" t="s" s="11">
        <v>85</v>
      </c>
      <c r="D1513" s="12">
        <v>36.48622363</v>
      </c>
      <c r="E1513" s="12">
        <v>35.77022134</v>
      </c>
      <c r="F1513" s="12">
        <v>83.9289449</v>
      </c>
      <c r="G1513" s="12">
        <v>0</v>
      </c>
      <c r="H1513" s="12">
        <v>4.901831461</v>
      </c>
      <c r="I1513" s="12">
        <v>6.476593907</v>
      </c>
      <c r="J1513" s="12">
        <v>5.551366206</v>
      </c>
      <c r="K1513" s="12">
        <v>5.551366206</v>
      </c>
      <c r="L1513" s="12">
        <v>0</v>
      </c>
      <c r="M1513" s="12">
        <v>0</v>
      </c>
      <c r="N1513" s="12">
        <v>0</v>
      </c>
      <c r="O1513" s="12">
        <v>0</v>
      </c>
      <c r="P1513" s="12">
        <v>0</v>
      </c>
      <c r="Q1513" s="12">
        <v>2.696661292</v>
      </c>
      <c r="R1513" s="12">
        <v>0</v>
      </c>
      <c r="S1513" s="12">
        <v>0.572942514</v>
      </c>
      <c r="T1513" s="12">
        <v>0.572942514</v>
      </c>
      <c r="U1513" s="12">
        <v>185.4609291</v>
      </c>
    </row>
    <row r="1514" ht="20.35" customHeight="1">
      <c r="A1514" s="9"/>
      <c r="B1514" s="10">
        <f>(FLOOR(C1514,1)-6)*4+FLOOR(((C1514-FLOOR(C1514,1))/0.15),1)</f>
        <v>34</v>
      </c>
      <c r="C1514" t="s" s="11">
        <v>85</v>
      </c>
      <c r="D1514" s="12">
        <v>2.280388977</v>
      </c>
      <c r="E1514" s="12">
        <v>44.71277668</v>
      </c>
      <c r="F1514" s="12">
        <v>76.06060632000001</v>
      </c>
      <c r="G1514" s="12">
        <v>2.200158289</v>
      </c>
      <c r="H1514" s="12">
        <v>0</v>
      </c>
      <c r="I1514" s="12">
        <v>1.850455402</v>
      </c>
      <c r="J1514" s="12">
        <v>0.925227701</v>
      </c>
      <c r="K1514" s="12">
        <v>24.98114793</v>
      </c>
      <c r="L1514" s="12">
        <v>0</v>
      </c>
      <c r="M1514" s="12">
        <v>0</v>
      </c>
      <c r="N1514" s="12">
        <v>0</v>
      </c>
      <c r="O1514" s="12">
        <v>0</v>
      </c>
      <c r="P1514" s="12">
        <v>0.520922495</v>
      </c>
      <c r="Q1514" s="12">
        <v>1.348330646</v>
      </c>
      <c r="R1514" s="12">
        <v>0</v>
      </c>
      <c r="S1514" s="12">
        <v>0</v>
      </c>
      <c r="T1514" s="12">
        <v>1.145885029</v>
      </c>
      <c r="U1514" s="12">
        <v>170.0058517</v>
      </c>
    </row>
    <row r="1515" ht="20.35" customHeight="1">
      <c r="A1515" s="9"/>
      <c r="B1515" s="10">
        <f>(FLOOR(C1515,1)-6)*4+FLOOR(((C1515-FLOOR(C1515,1))/0.15),1)</f>
        <v>34</v>
      </c>
      <c r="C1515" t="s" s="11">
        <v>85</v>
      </c>
      <c r="D1515" s="12">
        <v>38.76661261</v>
      </c>
      <c r="E1515" s="12">
        <v>82.71863686</v>
      </c>
      <c r="F1515" s="12">
        <v>57.70114962</v>
      </c>
      <c r="G1515" s="12">
        <v>2.200158289</v>
      </c>
      <c r="H1515" s="12">
        <v>6.862564046</v>
      </c>
      <c r="I1515" s="12">
        <v>7.401821609</v>
      </c>
      <c r="J1515" s="12">
        <v>0</v>
      </c>
      <c r="K1515" s="12">
        <v>0</v>
      </c>
      <c r="L1515" s="12">
        <v>0</v>
      </c>
      <c r="M1515" s="12">
        <v>0</v>
      </c>
      <c r="N1515" s="12">
        <v>0.018894442</v>
      </c>
      <c r="O1515" s="12">
        <v>4.855783174</v>
      </c>
      <c r="P1515" s="12">
        <v>0.781383742</v>
      </c>
      <c r="Q1515" s="12">
        <v>4.044991938</v>
      </c>
      <c r="R1515" s="12">
        <v>0</v>
      </c>
      <c r="S1515" s="12">
        <v>0.572942514</v>
      </c>
      <c r="T1515" s="12">
        <v>1.145885029</v>
      </c>
      <c r="U1515" s="12">
        <v>181.0451927</v>
      </c>
    </row>
    <row r="1516" ht="20.35" customHeight="1">
      <c r="A1516" s="9"/>
      <c r="B1516" s="10">
        <f>(FLOOR(C1516,1)-6)*4+FLOOR(((C1516-FLOOR(C1516,1))/0.15),1)</f>
        <v>34</v>
      </c>
      <c r="C1516" t="s" s="11">
        <v>85</v>
      </c>
      <c r="D1516" s="12">
        <v>13.68233386</v>
      </c>
      <c r="E1516" s="12">
        <v>69.30480385</v>
      </c>
      <c r="F1516" s="12">
        <v>73.43782679</v>
      </c>
      <c r="G1516" s="12">
        <v>0</v>
      </c>
      <c r="H1516" s="12">
        <v>1.960732585</v>
      </c>
      <c r="I1516" s="12">
        <v>2.775683103</v>
      </c>
      <c r="J1516" s="12">
        <v>0</v>
      </c>
      <c r="K1516" s="12">
        <v>34.23342494</v>
      </c>
      <c r="L1516" s="12">
        <v>0</v>
      </c>
      <c r="M1516" s="12">
        <v>0</v>
      </c>
      <c r="N1516" s="12">
        <v>0</v>
      </c>
      <c r="O1516" s="12">
        <v>0</v>
      </c>
      <c r="P1516" s="12">
        <v>0.260461247</v>
      </c>
      <c r="Q1516" s="12">
        <v>4.044991938</v>
      </c>
      <c r="R1516" s="12">
        <v>0</v>
      </c>
      <c r="S1516" s="12">
        <v>0.572942514</v>
      </c>
      <c r="T1516" s="12">
        <v>0</v>
      </c>
      <c r="U1516" s="12">
        <v>225.2025568</v>
      </c>
    </row>
    <row r="1517" ht="20.35" customHeight="1">
      <c r="A1517" s="9"/>
      <c r="B1517" s="10">
        <f>(FLOOR(C1517,1)-6)*4+FLOOR(((C1517-FLOOR(C1517,1))/0.15),1)</f>
        <v>34</v>
      </c>
      <c r="C1517" t="s" s="11">
        <v>85</v>
      </c>
      <c r="D1517" s="12">
        <v>15.96272284</v>
      </c>
      <c r="E1517" s="12">
        <v>290.6330484</v>
      </c>
      <c r="F1517" s="12">
        <v>91.79728348</v>
      </c>
      <c r="G1517" s="12">
        <v>0</v>
      </c>
      <c r="H1517" s="12">
        <v>0.980366292</v>
      </c>
      <c r="I1517" s="12">
        <v>0</v>
      </c>
      <c r="J1517" s="12">
        <v>0</v>
      </c>
      <c r="K1517" s="12">
        <v>0</v>
      </c>
      <c r="L1517" s="12">
        <v>0</v>
      </c>
      <c r="M1517" s="12">
        <v>0</v>
      </c>
      <c r="N1517" s="12">
        <v>0</v>
      </c>
      <c r="O1517" s="12">
        <v>4.855783174</v>
      </c>
      <c r="P1517" s="12">
        <v>2.344151227</v>
      </c>
      <c r="Q1517" s="12">
        <v>8.089983876</v>
      </c>
      <c r="R1517" s="12">
        <v>1.718827543</v>
      </c>
      <c r="S1517" s="12">
        <v>1.718827543</v>
      </c>
      <c r="T1517" s="12">
        <v>3.437655087</v>
      </c>
      <c r="U1517" s="12">
        <v>320.1408895</v>
      </c>
    </row>
    <row r="1518" ht="20.35" customHeight="1">
      <c r="A1518" s="9"/>
      <c r="B1518" s="10">
        <f>(FLOOR(C1518,1)-6)*4+FLOOR(((C1518-FLOOR(C1518,1))/0.15),1)</f>
        <v>34</v>
      </c>
      <c r="C1518" t="s" s="11">
        <v>85</v>
      </c>
      <c r="D1518" s="12">
        <v>13.68233386</v>
      </c>
      <c r="E1518" s="12">
        <v>102.8393864</v>
      </c>
      <c r="F1518" s="12">
        <v>31.47335434</v>
      </c>
      <c r="G1518" s="12">
        <v>1.100079145</v>
      </c>
      <c r="H1518" s="12">
        <v>2.941098877</v>
      </c>
      <c r="I1518" s="12">
        <v>10.17750471</v>
      </c>
      <c r="J1518" s="12">
        <v>0</v>
      </c>
      <c r="K1518" s="12">
        <v>21.28023712</v>
      </c>
      <c r="L1518" s="12">
        <v>0</v>
      </c>
      <c r="M1518" s="12">
        <v>0</v>
      </c>
      <c r="N1518" s="12">
        <v>0</v>
      </c>
      <c r="O1518" s="12">
        <v>0</v>
      </c>
      <c r="P1518" s="12">
        <v>0</v>
      </c>
      <c r="Q1518" s="12">
        <v>2.696661292</v>
      </c>
      <c r="R1518" s="12">
        <v>0</v>
      </c>
      <c r="S1518" s="12">
        <v>0</v>
      </c>
      <c r="T1518" s="12">
        <v>0.572942514</v>
      </c>
      <c r="U1518" s="12">
        <v>218.5789522</v>
      </c>
    </row>
    <row r="1519" ht="20.35" customHeight="1">
      <c r="A1519" s="9"/>
      <c r="B1519" s="10">
        <f>(FLOOR(C1519,1)-6)*4+FLOOR(((C1519-FLOOR(C1519,1))/0.15),1)</f>
        <v>34</v>
      </c>
      <c r="C1519" t="s" s="11">
        <v>85</v>
      </c>
      <c r="D1519" s="12">
        <v>22.80388977</v>
      </c>
      <c r="E1519" s="12">
        <v>127.4314135</v>
      </c>
      <c r="F1519" s="12">
        <v>78.68338584</v>
      </c>
      <c r="G1519" s="12">
        <v>1.100079145</v>
      </c>
      <c r="H1519" s="12">
        <v>3.921465169</v>
      </c>
      <c r="I1519" s="12">
        <v>1.850455402</v>
      </c>
      <c r="J1519" s="12">
        <v>2.775683103</v>
      </c>
      <c r="K1519" s="12">
        <v>0</v>
      </c>
      <c r="L1519" s="12">
        <v>0</v>
      </c>
      <c r="M1519" s="12">
        <v>0</v>
      </c>
      <c r="N1519" s="12">
        <v>0</v>
      </c>
      <c r="O1519" s="12">
        <v>0</v>
      </c>
      <c r="P1519" s="12">
        <v>0.781383742</v>
      </c>
      <c r="Q1519" s="12">
        <v>6.74165323</v>
      </c>
      <c r="R1519" s="12">
        <v>0</v>
      </c>
      <c r="S1519" s="12">
        <v>1.145885029</v>
      </c>
      <c r="T1519" s="12">
        <v>0</v>
      </c>
      <c r="U1519" s="12">
        <v>214.1632157</v>
      </c>
    </row>
    <row r="1520" ht="20.35" customHeight="1">
      <c r="A1520" s="9"/>
      <c r="B1520" s="10">
        <f>(FLOOR(C1520,1)-6)*4+FLOOR(((C1520-FLOOR(C1520,1))/0.15),1)</f>
        <v>34</v>
      </c>
      <c r="C1520" t="s" s="11">
        <v>85</v>
      </c>
      <c r="D1520" s="12">
        <v>61.57050238</v>
      </c>
      <c r="E1520" s="12">
        <v>129.6670524</v>
      </c>
      <c r="F1520" s="12">
        <v>97.04284254</v>
      </c>
      <c r="G1520" s="12">
        <v>5.500395724</v>
      </c>
      <c r="H1520" s="12">
        <v>9.803662922999999</v>
      </c>
      <c r="I1520" s="12">
        <v>0</v>
      </c>
      <c r="J1520" s="12">
        <v>0</v>
      </c>
      <c r="K1520" s="12">
        <v>0</v>
      </c>
      <c r="L1520" s="12">
        <v>0</v>
      </c>
      <c r="M1520" s="12">
        <v>0</v>
      </c>
      <c r="N1520" s="12">
        <v>0</v>
      </c>
      <c r="O1520" s="12">
        <v>0</v>
      </c>
      <c r="P1520" s="12">
        <v>0.520922495</v>
      </c>
      <c r="Q1520" s="12">
        <v>5.393322584</v>
      </c>
      <c r="R1520" s="12">
        <v>0.572942514</v>
      </c>
      <c r="S1520" s="12">
        <v>0</v>
      </c>
      <c r="T1520" s="12">
        <v>0.572942514</v>
      </c>
      <c r="U1520" s="12">
        <v>284.8149983</v>
      </c>
    </row>
    <row r="1521" ht="20.35" customHeight="1">
      <c r="A1521" s="9"/>
      <c r="B1521" s="10">
        <f>(FLOOR(C1521,1)-6)*4+FLOOR(((C1521-FLOOR(C1521,1))/0.15),1)</f>
        <v>34</v>
      </c>
      <c r="C1521" t="s" s="11">
        <v>85</v>
      </c>
      <c r="D1521" s="12">
        <v>250.8427875</v>
      </c>
      <c r="E1521" s="12">
        <v>181.0867456</v>
      </c>
      <c r="F1521" s="12">
        <v>39.34169292</v>
      </c>
      <c r="G1521" s="12">
        <v>3.300237434</v>
      </c>
      <c r="H1521" s="12">
        <v>0.980366292</v>
      </c>
      <c r="I1521" s="12">
        <v>0</v>
      </c>
      <c r="J1521" s="12">
        <v>0</v>
      </c>
      <c r="K1521" s="12">
        <v>2.775683103</v>
      </c>
      <c r="L1521" s="12">
        <v>0</v>
      </c>
      <c r="M1521" s="12">
        <v>0</v>
      </c>
      <c r="N1521" s="12">
        <v>0.018894442</v>
      </c>
      <c r="O1521" s="12">
        <v>0</v>
      </c>
      <c r="P1521" s="12">
        <v>0</v>
      </c>
      <c r="Q1521" s="12">
        <v>2.696661292</v>
      </c>
      <c r="R1521" s="12">
        <v>0</v>
      </c>
      <c r="S1521" s="12">
        <v>1.145885029</v>
      </c>
      <c r="T1521" s="12">
        <v>1.145885029</v>
      </c>
      <c r="U1521" s="12">
        <v>454.8208499</v>
      </c>
    </row>
    <row r="1522" ht="20.35" customHeight="1">
      <c r="A1522" s="9"/>
      <c r="B1522" s="10">
        <f>(FLOOR(C1522,1)-6)*4+FLOOR(((C1522-FLOOR(C1522,1))/0.15),1)</f>
        <v>34</v>
      </c>
      <c r="C1522" t="s" s="11">
        <v>86</v>
      </c>
      <c r="D1522" s="12">
        <v>47.88816852</v>
      </c>
      <c r="E1522" s="12">
        <v>0</v>
      </c>
      <c r="F1522" s="12">
        <v>136.3845355</v>
      </c>
      <c r="G1522" s="12">
        <v>2.200158289</v>
      </c>
      <c r="H1522" s="12">
        <v>0.980366292</v>
      </c>
      <c r="I1522" s="12">
        <v>5.551366206</v>
      </c>
      <c r="J1522" s="12">
        <v>0</v>
      </c>
      <c r="K1522" s="12">
        <v>5.551366206</v>
      </c>
      <c r="L1522" s="12">
        <v>0</v>
      </c>
      <c r="M1522" s="12">
        <v>0</v>
      </c>
      <c r="N1522" s="12">
        <v>0</v>
      </c>
      <c r="O1522" s="12">
        <v>0</v>
      </c>
      <c r="P1522" s="12">
        <v>0.781383742</v>
      </c>
      <c r="Q1522" s="12">
        <v>2.696661292</v>
      </c>
      <c r="R1522" s="12">
        <v>1.145885029</v>
      </c>
      <c r="S1522" s="12">
        <v>0</v>
      </c>
      <c r="T1522" s="12">
        <v>1.145885029</v>
      </c>
      <c r="U1522" s="12">
        <v>174.4215881</v>
      </c>
    </row>
    <row r="1523" ht="20.35" customHeight="1">
      <c r="A1523" s="9"/>
      <c r="B1523" s="10">
        <f>(FLOOR(C1523,1)-6)*4+FLOOR(((C1523-FLOOR(C1523,1))/0.15),1)</f>
        <v>34</v>
      </c>
      <c r="C1523" t="s" s="11">
        <v>86</v>
      </c>
      <c r="D1523" s="12">
        <v>11.40194488</v>
      </c>
      <c r="E1523" s="12">
        <v>109.5463029</v>
      </c>
      <c r="F1523" s="12">
        <v>149.4984331</v>
      </c>
      <c r="G1523" s="12">
        <v>25.30182033</v>
      </c>
      <c r="H1523" s="12">
        <v>8.82329663</v>
      </c>
      <c r="I1523" s="12">
        <v>5.551366206</v>
      </c>
      <c r="J1523" s="12">
        <v>0</v>
      </c>
      <c r="K1523" s="12">
        <v>0.925227701</v>
      </c>
      <c r="L1523" s="12">
        <v>0</v>
      </c>
      <c r="M1523" s="12">
        <v>0</v>
      </c>
      <c r="N1523" s="12">
        <v>0</v>
      </c>
      <c r="O1523" s="12">
        <v>0</v>
      </c>
      <c r="P1523" s="12">
        <v>1.04184499</v>
      </c>
      <c r="Q1523" s="12">
        <v>2.696661292</v>
      </c>
      <c r="R1523" s="12">
        <v>0.572942514</v>
      </c>
      <c r="S1523" s="12">
        <v>0</v>
      </c>
      <c r="T1523" s="12">
        <v>11.45885029</v>
      </c>
      <c r="U1523" s="12">
        <v>271.567789</v>
      </c>
    </row>
    <row r="1524" ht="20.35" customHeight="1">
      <c r="A1524" s="9"/>
      <c r="B1524" s="10">
        <f>(FLOOR(C1524,1)-6)*4+FLOOR(((C1524-FLOOR(C1524,1))/0.15),1)</f>
        <v>34</v>
      </c>
      <c r="C1524" t="s" s="11">
        <v>86</v>
      </c>
      <c r="D1524" s="12">
        <v>2.280388977</v>
      </c>
      <c r="E1524" s="12">
        <v>15.64947184</v>
      </c>
      <c r="F1524" s="12">
        <v>0</v>
      </c>
      <c r="G1524" s="12">
        <v>0</v>
      </c>
      <c r="H1524" s="12">
        <v>0</v>
      </c>
      <c r="I1524" s="12">
        <v>0</v>
      </c>
      <c r="J1524" s="12">
        <v>0</v>
      </c>
      <c r="K1524" s="12">
        <v>21.28023712</v>
      </c>
      <c r="L1524" s="12">
        <v>0</v>
      </c>
      <c r="M1524" s="12">
        <v>0</v>
      </c>
      <c r="N1524" s="12">
        <v>0</v>
      </c>
      <c r="O1524" s="12">
        <v>0</v>
      </c>
      <c r="P1524" s="12">
        <v>0.260461247</v>
      </c>
      <c r="Q1524" s="12">
        <v>0</v>
      </c>
      <c r="R1524" s="12">
        <v>0</v>
      </c>
      <c r="S1524" s="12">
        <v>0</v>
      </c>
      <c r="T1524" s="12">
        <v>0</v>
      </c>
      <c r="U1524" s="12">
        <v>66.23604611</v>
      </c>
    </row>
    <row r="1525" ht="20.35" customHeight="1">
      <c r="A1525" s="9"/>
      <c r="B1525" s="10">
        <f>(FLOOR(C1525,1)-6)*4+FLOOR(((C1525-FLOOR(C1525,1))/0.15),1)</f>
        <v>34</v>
      </c>
      <c r="C1525" t="s" s="11">
        <v>86</v>
      </c>
      <c r="D1525" s="12">
        <v>2.280388977</v>
      </c>
      <c r="E1525" s="12">
        <v>109.5463029</v>
      </c>
      <c r="F1525" s="12">
        <v>102.2884016</v>
      </c>
      <c r="G1525" s="12">
        <v>5.500395724</v>
      </c>
      <c r="H1525" s="12">
        <v>1.960732585</v>
      </c>
      <c r="I1525" s="12">
        <v>3.700910804</v>
      </c>
      <c r="J1525" s="12">
        <v>0</v>
      </c>
      <c r="K1525" s="12">
        <v>0</v>
      </c>
      <c r="L1525" s="12">
        <v>0</v>
      </c>
      <c r="M1525" s="12">
        <v>0</v>
      </c>
      <c r="N1525" s="12">
        <v>0</v>
      </c>
      <c r="O1525" s="12">
        <v>0</v>
      </c>
      <c r="P1525" s="12">
        <v>0.260461247</v>
      </c>
      <c r="Q1525" s="12">
        <v>2.696661292</v>
      </c>
      <c r="R1525" s="12">
        <v>0.572942514</v>
      </c>
      <c r="S1525" s="12">
        <v>0</v>
      </c>
      <c r="T1525" s="12">
        <v>6.302367659</v>
      </c>
      <c r="U1525" s="12">
        <v>187.6687973</v>
      </c>
    </row>
    <row r="1526" ht="20.35" customHeight="1">
      <c r="A1526" s="9"/>
      <c r="B1526" s="10">
        <f>(FLOOR(C1526,1)-6)*4+FLOOR(((C1526-FLOOR(C1526,1))/0.15),1)</f>
        <v>34</v>
      </c>
      <c r="C1526" t="s" s="11">
        <v>86</v>
      </c>
      <c r="D1526" s="12">
        <v>6.841166931</v>
      </c>
      <c r="E1526" s="12">
        <v>6.706916502</v>
      </c>
      <c r="F1526" s="12">
        <v>112.7795197</v>
      </c>
      <c r="G1526" s="12">
        <v>2.200158289</v>
      </c>
      <c r="H1526" s="12">
        <v>0.980366292</v>
      </c>
      <c r="I1526" s="12">
        <v>6.476593907</v>
      </c>
      <c r="J1526" s="12">
        <v>0</v>
      </c>
      <c r="K1526" s="12">
        <v>0</v>
      </c>
      <c r="L1526" s="12">
        <v>0</v>
      </c>
      <c r="M1526" s="12">
        <v>0</v>
      </c>
      <c r="N1526" s="12">
        <v>0.037788884</v>
      </c>
      <c r="O1526" s="12">
        <v>0</v>
      </c>
      <c r="P1526" s="12">
        <v>0.520922495</v>
      </c>
      <c r="Q1526" s="12">
        <v>5.393322584</v>
      </c>
      <c r="R1526" s="12">
        <v>0</v>
      </c>
      <c r="S1526" s="12">
        <v>0</v>
      </c>
      <c r="T1526" s="12">
        <v>4.010597601</v>
      </c>
      <c r="U1526" s="12">
        <v>97.14620096</v>
      </c>
    </row>
    <row r="1527" ht="20.35" customHeight="1">
      <c r="A1527" s="9"/>
      <c r="B1527" s="10">
        <f>(FLOOR(C1527,1)-6)*4+FLOOR(((C1527-FLOOR(C1527,1))/0.15),1)</f>
        <v>34</v>
      </c>
      <c r="C1527" t="s" s="11">
        <v>86</v>
      </c>
      <c r="D1527" s="12">
        <v>15.96272284</v>
      </c>
      <c r="E1527" s="12">
        <v>38.00586018</v>
      </c>
      <c r="F1527" s="12">
        <v>2.622779528</v>
      </c>
      <c r="G1527" s="12">
        <v>1.100079145</v>
      </c>
      <c r="H1527" s="12">
        <v>0</v>
      </c>
      <c r="I1527" s="12">
        <v>1.850455402</v>
      </c>
      <c r="J1527" s="12">
        <v>0</v>
      </c>
      <c r="K1527" s="12">
        <v>4.626138505</v>
      </c>
      <c r="L1527" s="12">
        <v>0</v>
      </c>
      <c r="M1527" s="12">
        <v>0</v>
      </c>
      <c r="N1527" s="12">
        <v>0</v>
      </c>
      <c r="O1527" s="12">
        <v>0</v>
      </c>
      <c r="P1527" s="12">
        <v>0</v>
      </c>
      <c r="Q1527" s="12">
        <v>0</v>
      </c>
      <c r="R1527" s="12">
        <v>0</v>
      </c>
      <c r="S1527" s="12">
        <v>0</v>
      </c>
      <c r="T1527" s="12">
        <v>0.572942514</v>
      </c>
      <c r="U1527" s="12">
        <v>70.65178251</v>
      </c>
    </row>
    <row r="1528" ht="20.35" customHeight="1">
      <c r="A1528" s="9"/>
      <c r="B1528" s="10">
        <f>(FLOOR(C1528,1)-6)*4+FLOOR(((C1528-FLOOR(C1528,1))/0.15),1)</f>
        <v>34</v>
      </c>
      <c r="C1528" t="s" s="11">
        <v>86</v>
      </c>
      <c r="D1528" s="12">
        <v>27.36466772</v>
      </c>
      <c r="E1528" s="12">
        <v>228.0351611</v>
      </c>
      <c r="F1528" s="12">
        <v>65.5694882</v>
      </c>
      <c r="G1528" s="12">
        <v>1.100079145</v>
      </c>
      <c r="H1528" s="12">
        <v>0</v>
      </c>
      <c r="I1528" s="12">
        <v>0.925227701</v>
      </c>
      <c r="J1528" s="12">
        <v>0.925227701</v>
      </c>
      <c r="K1528" s="12">
        <v>4.626138505</v>
      </c>
      <c r="L1528" s="12">
        <v>0</v>
      </c>
      <c r="M1528" s="12">
        <v>0</v>
      </c>
      <c r="N1528" s="12">
        <v>0</v>
      </c>
      <c r="O1528" s="12">
        <v>0</v>
      </c>
      <c r="P1528" s="12">
        <v>0.520922495</v>
      </c>
      <c r="Q1528" s="12">
        <v>4.044991938</v>
      </c>
      <c r="R1528" s="12">
        <v>0.572942514</v>
      </c>
      <c r="S1528" s="12">
        <v>0.572942514</v>
      </c>
      <c r="T1528" s="12">
        <v>3.437655087</v>
      </c>
      <c r="U1528" s="12">
        <v>295.8543393</v>
      </c>
    </row>
    <row r="1529" ht="20.35" customHeight="1">
      <c r="A1529" s="9"/>
      <c r="B1529" s="10">
        <f>(FLOOR(C1529,1)-6)*4+FLOOR(((C1529-FLOOR(C1529,1))/0.15),1)</f>
        <v>34</v>
      </c>
      <c r="C1529" t="s" s="11">
        <v>86</v>
      </c>
      <c r="D1529" s="12">
        <v>22.80388977</v>
      </c>
      <c r="E1529" s="12">
        <v>46.94841551</v>
      </c>
      <c r="F1529" s="12">
        <v>31.47335434</v>
      </c>
      <c r="G1529" s="12">
        <v>0</v>
      </c>
      <c r="H1529" s="12">
        <v>6.862564046</v>
      </c>
      <c r="I1529" s="12">
        <v>2.775683103</v>
      </c>
      <c r="J1529" s="12">
        <v>0</v>
      </c>
      <c r="K1529" s="12">
        <v>0</v>
      </c>
      <c r="L1529" s="12">
        <v>0</v>
      </c>
      <c r="M1529" s="12">
        <v>0</v>
      </c>
      <c r="N1529" s="12">
        <v>0</v>
      </c>
      <c r="O1529" s="12">
        <v>0</v>
      </c>
      <c r="P1529" s="12">
        <v>0.520922495</v>
      </c>
      <c r="Q1529" s="12">
        <v>1.348330646</v>
      </c>
      <c r="R1529" s="12">
        <v>0</v>
      </c>
      <c r="S1529" s="12">
        <v>0</v>
      </c>
      <c r="T1529" s="12">
        <v>1.145885029</v>
      </c>
      <c r="U1529" s="12">
        <v>105.9776738</v>
      </c>
    </row>
    <row r="1530" ht="20.35" customHeight="1">
      <c r="A1530" s="9"/>
      <c r="B1530" s="10">
        <f>(FLOOR(C1530,1)-6)*4+FLOOR(((C1530-FLOOR(C1530,1))/0.15),1)</f>
        <v>34</v>
      </c>
      <c r="C1530" t="s" s="11">
        <v>86</v>
      </c>
      <c r="D1530" s="12">
        <v>27.36466772</v>
      </c>
      <c r="E1530" s="12">
        <v>158.7303572</v>
      </c>
      <c r="F1530" s="12">
        <v>76.06060632000001</v>
      </c>
      <c r="G1530" s="12">
        <v>2.200158289</v>
      </c>
      <c r="H1530" s="12">
        <v>15.68586068</v>
      </c>
      <c r="I1530" s="12">
        <v>7.401821609</v>
      </c>
      <c r="J1530" s="12">
        <v>1.850455402</v>
      </c>
      <c r="K1530" s="12">
        <v>0</v>
      </c>
      <c r="L1530" s="12">
        <v>0</v>
      </c>
      <c r="M1530" s="12">
        <v>0</v>
      </c>
      <c r="N1530" s="12">
        <v>0</v>
      </c>
      <c r="O1530" s="12">
        <v>4.855783174</v>
      </c>
      <c r="P1530" s="12">
        <v>1.562767485</v>
      </c>
      <c r="Q1530" s="12">
        <v>2.696661292</v>
      </c>
      <c r="R1530" s="12">
        <v>1.145885029</v>
      </c>
      <c r="S1530" s="12">
        <v>1.718827543</v>
      </c>
      <c r="T1530" s="12">
        <v>4.010597601</v>
      </c>
      <c r="U1530" s="12">
        <v>262.7363162</v>
      </c>
    </row>
    <row r="1531" ht="20.35" customHeight="1">
      <c r="A1531" s="9"/>
      <c r="B1531" s="10">
        <f>(FLOOR(C1531,1)-6)*4+FLOOR(((C1531-FLOOR(C1531,1))/0.15),1)</f>
        <v>34</v>
      </c>
      <c r="C1531" t="s" s="11">
        <v>86</v>
      </c>
      <c r="D1531" s="12">
        <v>0</v>
      </c>
      <c r="E1531" s="12">
        <v>0</v>
      </c>
      <c r="F1531" s="12">
        <v>0</v>
      </c>
      <c r="G1531" s="12">
        <v>0</v>
      </c>
      <c r="H1531" s="12">
        <v>0</v>
      </c>
      <c r="I1531" s="12">
        <v>0</v>
      </c>
      <c r="J1531" s="12">
        <v>0</v>
      </c>
      <c r="K1531" s="12">
        <v>0</v>
      </c>
      <c r="L1531" s="12">
        <v>0</v>
      </c>
      <c r="M1531" s="12">
        <v>0</v>
      </c>
      <c r="N1531" s="12">
        <v>0</v>
      </c>
      <c r="O1531" s="12">
        <v>0</v>
      </c>
      <c r="P1531" s="12">
        <v>0</v>
      </c>
      <c r="Q1531" s="12">
        <v>0</v>
      </c>
      <c r="R1531" s="12">
        <v>0</v>
      </c>
      <c r="S1531" s="12">
        <v>0</v>
      </c>
      <c r="T1531" s="12">
        <v>0</v>
      </c>
      <c r="U1531" s="12">
        <v>0</v>
      </c>
    </row>
    <row r="1532" ht="20.35" customHeight="1">
      <c r="A1532" s="9"/>
      <c r="B1532" s="10">
        <f>(FLOOR(C1532,1)-6)*4+FLOOR(((C1532-FLOOR(C1532,1))/0.15),1)</f>
        <v>34</v>
      </c>
      <c r="C1532" t="s" s="11">
        <v>86</v>
      </c>
      <c r="D1532" s="12">
        <v>2.280388977</v>
      </c>
      <c r="E1532" s="12">
        <v>71.54044269000001</v>
      </c>
      <c r="F1532" s="12">
        <v>34.09613387</v>
      </c>
      <c r="G1532" s="12">
        <v>0</v>
      </c>
      <c r="H1532" s="12">
        <v>3.921465169</v>
      </c>
      <c r="I1532" s="12">
        <v>0</v>
      </c>
      <c r="J1532" s="12">
        <v>0</v>
      </c>
      <c r="K1532" s="12">
        <v>7.401821609</v>
      </c>
      <c r="L1532" s="12">
        <v>0</v>
      </c>
      <c r="M1532" s="12">
        <v>0</v>
      </c>
      <c r="N1532" s="12">
        <v>0</v>
      </c>
      <c r="O1532" s="12">
        <v>0</v>
      </c>
      <c r="P1532" s="12">
        <v>0</v>
      </c>
      <c r="Q1532" s="12">
        <v>4.044991938</v>
      </c>
      <c r="R1532" s="12">
        <v>0.572942514</v>
      </c>
      <c r="S1532" s="12">
        <v>0</v>
      </c>
      <c r="T1532" s="12">
        <v>0.572942514</v>
      </c>
      <c r="U1532" s="12">
        <v>117.0170148</v>
      </c>
    </row>
    <row r="1533" ht="20.35" customHeight="1">
      <c r="A1533" s="9"/>
      <c r="B1533" s="10">
        <f>(FLOOR(C1533,1)-6)*4+FLOOR(((C1533-FLOOR(C1533,1))/0.15),1)</f>
        <v>34</v>
      </c>
      <c r="C1533" t="s" s="11">
        <v>86</v>
      </c>
      <c r="D1533" s="12">
        <v>13.68233386</v>
      </c>
      <c r="E1533" s="12">
        <v>82.71863686</v>
      </c>
      <c r="F1533" s="12">
        <v>60.32392915</v>
      </c>
      <c r="G1533" s="12">
        <v>1.100079145</v>
      </c>
      <c r="H1533" s="12">
        <v>0.980366292</v>
      </c>
      <c r="I1533" s="12">
        <v>4.626138505</v>
      </c>
      <c r="J1533" s="12">
        <v>0.925227701</v>
      </c>
      <c r="K1533" s="12">
        <v>11.10273241</v>
      </c>
      <c r="L1533" s="12">
        <v>0</v>
      </c>
      <c r="M1533" s="12">
        <v>0</v>
      </c>
      <c r="N1533" s="12">
        <v>0</v>
      </c>
      <c r="O1533" s="12">
        <v>0</v>
      </c>
      <c r="P1533" s="12">
        <v>0.520922495</v>
      </c>
      <c r="Q1533" s="12">
        <v>0</v>
      </c>
      <c r="R1533" s="12">
        <v>1.718827543</v>
      </c>
      <c r="S1533" s="12">
        <v>1.145885029</v>
      </c>
      <c r="T1533" s="12">
        <v>0.572942514</v>
      </c>
      <c r="U1533" s="12">
        <v>172.2137199</v>
      </c>
    </row>
    <row r="1534" ht="20.35" customHeight="1">
      <c r="A1534" s="9"/>
      <c r="B1534" s="10">
        <f>(FLOOR(C1534,1)-6)*4+FLOOR(((C1534-FLOOR(C1534,1))/0.15),1)</f>
        <v>34</v>
      </c>
      <c r="C1534" t="s" s="11">
        <v>86</v>
      </c>
      <c r="D1534" s="12">
        <v>4.560777954</v>
      </c>
      <c r="E1534" s="12">
        <v>93.89683103</v>
      </c>
      <c r="F1534" s="12">
        <v>118.0250788</v>
      </c>
      <c r="G1534" s="12">
        <v>1.100079145</v>
      </c>
      <c r="H1534" s="12">
        <v>2.941098877</v>
      </c>
      <c r="I1534" s="12">
        <v>2.775683103</v>
      </c>
      <c r="J1534" s="12">
        <v>0</v>
      </c>
      <c r="K1534" s="12">
        <v>2.775683103</v>
      </c>
      <c r="L1534" s="12">
        <v>0</v>
      </c>
      <c r="M1534" s="12">
        <v>0</v>
      </c>
      <c r="N1534" s="12">
        <v>0</v>
      </c>
      <c r="O1534" s="12">
        <v>0</v>
      </c>
      <c r="P1534" s="12">
        <v>0.260461247</v>
      </c>
      <c r="Q1534" s="12">
        <v>5.393322584</v>
      </c>
      <c r="R1534" s="12">
        <v>0.572942514</v>
      </c>
      <c r="S1534" s="12">
        <v>0.572942514</v>
      </c>
      <c r="T1534" s="12">
        <v>1.718827543</v>
      </c>
      <c r="U1534" s="12">
        <v>196.5002701</v>
      </c>
    </row>
    <row r="1535" ht="20.35" customHeight="1">
      <c r="A1535" s="9"/>
      <c r="B1535" s="10">
        <f>(FLOOR(C1535,1)-6)*4+FLOOR(((C1535-FLOOR(C1535,1))/0.15),1)</f>
        <v>34</v>
      </c>
      <c r="C1535" t="s" s="11">
        <v>86</v>
      </c>
      <c r="D1535" s="12">
        <v>11.40194488</v>
      </c>
      <c r="E1535" s="12">
        <v>172.1441902</v>
      </c>
      <c r="F1535" s="12">
        <v>62.94670868</v>
      </c>
      <c r="G1535" s="12">
        <v>0</v>
      </c>
      <c r="H1535" s="12">
        <v>0.980366292</v>
      </c>
      <c r="I1535" s="12">
        <v>0.925227701</v>
      </c>
      <c r="J1535" s="12">
        <v>0</v>
      </c>
      <c r="K1535" s="12">
        <v>12.02796011</v>
      </c>
      <c r="L1535" s="12">
        <v>0</v>
      </c>
      <c r="M1535" s="12">
        <v>0</v>
      </c>
      <c r="N1535" s="12">
        <v>0</v>
      </c>
      <c r="O1535" s="12">
        <v>9.711566348</v>
      </c>
      <c r="P1535" s="12">
        <v>1.04184499</v>
      </c>
      <c r="Q1535" s="12">
        <v>6.74165323</v>
      </c>
      <c r="R1535" s="12">
        <v>0</v>
      </c>
      <c r="S1535" s="12">
        <v>1.718827543</v>
      </c>
      <c r="T1535" s="12">
        <v>1.718827543</v>
      </c>
      <c r="U1535" s="12">
        <v>229.6182932</v>
      </c>
    </row>
    <row r="1536" ht="20.35" customHeight="1">
      <c r="A1536" s="9"/>
      <c r="B1536" s="10">
        <f>(FLOOR(C1536,1)-6)*4+FLOOR(((C1536-FLOOR(C1536,1))/0.15),1)</f>
        <v>34</v>
      </c>
      <c r="C1536" t="s" s="11">
        <v>86</v>
      </c>
      <c r="D1536" s="12">
        <v>6.841166931</v>
      </c>
      <c r="E1536" s="12">
        <v>93.89683103</v>
      </c>
      <c r="F1536" s="12">
        <v>0</v>
      </c>
      <c r="G1536" s="12">
        <v>0</v>
      </c>
      <c r="H1536" s="12">
        <v>0.980366292</v>
      </c>
      <c r="I1536" s="12">
        <v>0</v>
      </c>
      <c r="J1536" s="12">
        <v>0</v>
      </c>
      <c r="K1536" s="12">
        <v>0</v>
      </c>
      <c r="L1536" s="12">
        <v>0</v>
      </c>
      <c r="M1536" s="12">
        <v>0</v>
      </c>
      <c r="N1536" s="12">
        <v>0</v>
      </c>
      <c r="O1536" s="12">
        <v>0</v>
      </c>
      <c r="P1536" s="12">
        <v>0.260461247</v>
      </c>
      <c r="Q1536" s="12">
        <v>0</v>
      </c>
      <c r="R1536" s="12">
        <v>0.572942514</v>
      </c>
      <c r="S1536" s="12">
        <v>0</v>
      </c>
      <c r="T1536" s="12">
        <v>0</v>
      </c>
      <c r="U1536" s="12">
        <v>97.14620096</v>
      </c>
    </row>
    <row r="1537" ht="20.35" customHeight="1">
      <c r="A1537" s="9"/>
      <c r="B1537" s="10">
        <f>(FLOOR(C1537,1)-6)*4+FLOOR(((C1537-FLOOR(C1537,1))/0.15),1)</f>
        <v>34</v>
      </c>
      <c r="C1537" t="s" s="11">
        <v>86</v>
      </c>
      <c r="D1537" s="12">
        <v>11.40194488</v>
      </c>
      <c r="E1537" s="12">
        <v>0</v>
      </c>
      <c r="F1537" s="12">
        <v>44.58725198</v>
      </c>
      <c r="G1537" s="12">
        <v>6.600474868</v>
      </c>
      <c r="H1537" s="12">
        <v>4.901831461</v>
      </c>
      <c r="I1537" s="12">
        <v>0</v>
      </c>
      <c r="J1537" s="12">
        <v>0</v>
      </c>
      <c r="K1537" s="12">
        <v>3.700910804</v>
      </c>
      <c r="L1537" s="12">
        <v>0</v>
      </c>
      <c r="M1537" s="12">
        <v>0</v>
      </c>
      <c r="N1537" s="12">
        <v>0</v>
      </c>
      <c r="O1537" s="12">
        <v>0</v>
      </c>
      <c r="P1537" s="12">
        <v>0</v>
      </c>
      <c r="Q1537" s="12">
        <v>0</v>
      </c>
      <c r="R1537" s="12">
        <v>0</v>
      </c>
      <c r="S1537" s="12">
        <v>1.145885029</v>
      </c>
      <c r="T1537" s="12">
        <v>0</v>
      </c>
      <c r="U1537" s="12">
        <v>77.27538712</v>
      </c>
    </row>
    <row r="1538" ht="20.35" customHeight="1">
      <c r="A1538" s="9"/>
      <c r="B1538" s="10">
        <f>(FLOOR(C1538,1)-6)*4+FLOOR(((C1538-FLOOR(C1538,1))/0.15),1)</f>
        <v>34</v>
      </c>
      <c r="C1538" t="s" s="11">
        <v>86</v>
      </c>
      <c r="D1538" s="12">
        <v>20.52350079</v>
      </c>
      <c r="E1538" s="12">
        <v>167.6729125</v>
      </c>
      <c r="F1538" s="12">
        <v>62.94670868</v>
      </c>
      <c r="G1538" s="12">
        <v>4.400316579</v>
      </c>
      <c r="H1538" s="12">
        <v>4.901831461</v>
      </c>
      <c r="I1538" s="12">
        <v>6.476593907</v>
      </c>
      <c r="J1538" s="12">
        <v>0</v>
      </c>
      <c r="K1538" s="12">
        <v>0</v>
      </c>
      <c r="L1538" s="12">
        <v>0</v>
      </c>
      <c r="M1538" s="12">
        <v>0</v>
      </c>
      <c r="N1538" s="12">
        <v>0</v>
      </c>
      <c r="O1538" s="12">
        <v>0</v>
      </c>
      <c r="P1538" s="12">
        <v>0.520922495</v>
      </c>
      <c r="Q1538" s="12">
        <v>2.696661292</v>
      </c>
      <c r="R1538" s="12">
        <v>0.572942514</v>
      </c>
      <c r="S1538" s="12">
        <v>0</v>
      </c>
      <c r="T1538" s="12">
        <v>2.291770058</v>
      </c>
      <c r="U1538" s="12">
        <v>253.9048434</v>
      </c>
    </row>
    <row r="1539" ht="20.35" customHeight="1">
      <c r="A1539" s="9"/>
      <c r="B1539" s="10">
        <f>(FLOOR(C1539,1)-6)*4+FLOOR(((C1539-FLOOR(C1539,1))/0.15),1)</f>
        <v>34</v>
      </c>
      <c r="C1539" t="s" s="11">
        <v>86</v>
      </c>
      <c r="D1539" s="12">
        <v>136.8233386</v>
      </c>
      <c r="E1539" s="12">
        <v>64.83352619</v>
      </c>
      <c r="F1539" s="12">
        <v>34.09613387</v>
      </c>
      <c r="G1539" s="12">
        <v>2.200158289</v>
      </c>
      <c r="H1539" s="12">
        <v>4.901831461</v>
      </c>
      <c r="I1539" s="12">
        <v>9.252277011</v>
      </c>
      <c r="J1539" s="12">
        <v>0.925227701</v>
      </c>
      <c r="K1539" s="12">
        <v>17.57932632</v>
      </c>
      <c r="L1539" s="12">
        <v>0</v>
      </c>
      <c r="M1539" s="12">
        <v>0</v>
      </c>
      <c r="N1539" s="12">
        <v>0</v>
      </c>
      <c r="O1539" s="12">
        <v>0</v>
      </c>
      <c r="P1539" s="12">
        <v>0.520922495</v>
      </c>
      <c r="Q1539" s="12">
        <v>2.696661292</v>
      </c>
      <c r="R1539" s="12">
        <v>0.572942514</v>
      </c>
      <c r="S1539" s="12">
        <v>2.864712572</v>
      </c>
      <c r="T1539" s="12">
        <v>0.572942514</v>
      </c>
      <c r="U1539" s="12">
        <v>282.6071301</v>
      </c>
    </row>
    <row r="1540" ht="20.35" customHeight="1">
      <c r="A1540" s="9"/>
      <c r="B1540" s="10">
        <f>(FLOOR(C1540,1)-6)*4+FLOOR(((C1540-FLOOR(C1540,1))/0.15),1)</f>
        <v>34</v>
      </c>
      <c r="C1540" t="s" s="11">
        <v>86</v>
      </c>
      <c r="D1540" s="12">
        <v>31.92544568</v>
      </c>
      <c r="E1540" s="12">
        <v>13.413833</v>
      </c>
      <c r="F1540" s="12">
        <v>41.96447245</v>
      </c>
      <c r="G1540" s="12">
        <v>4.400316579</v>
      </c>
      <c r="H1540" s="12">
        <v>0.980366292</v>
      </c>
      <c r="I1540" s="12">
        <v>2.775683103</v>
      </c>
      <c r="J1540" s="12">
        <v>0</v>
      </c>
      <c r="K1540" s="12">
        <v>10.17750471</v>
      </c>
      <c r="L1540" s="12">
        <v>0</v>
      </c>
      <c r="M1540" s="12">
        <v>0</v>
      </c>
      <c r="N1540" s="12">
        <v>0</v>
      </c>
      <c r="O1540" s="12">
        <v>0</v>
      </c>
      <c r="P1540" s="12">
        <v>0.781383742</v>
      </c>
      <c r="Q1540" s="12">
        <v>2.696661292</v>
      </c>
      <c r="R1540" s="12">
        <v>0</v>
      </c>
      <c r="S1540" s="12">
        <v>0.572942514</v>
      </c>
      <c r="T1540" s="12">
        <v>5.729425145</v>
      </c>
      <c r="U1540" s="12">
        <v>86.10685994000001</v>
      </c>
    </row>
    <row r="1541" ht="20.35" customHeight="1">
      <c r="A1541" s="9"/>
      <c r="B1541" s="10">
        <f>(FLOOR(C1541,1)-6)*4+FLOOR(((C1541-FLOOR(C1541,1))/0.15),1)</f>
        <v>34</v>
      </c>
      <c r="C1541" t="s" s="11">
        <v>86</v>
      </c>
      <c r="D1541" s="12">
        <v>36.48622363</v>
      </c>
      <c r="E1541" s="12">
        <v>187.7936621</v>
      </c>
      <c r="F1541" s="12">
        <v>47.21003151</v>
      </c>
      <c r="G1541" s="12">
        <v>2.200158289</v>
      </c>
      <c r="H1541" s="12">
        <v>5.882197754</v>
      </c>
      <c r="I1541" s="12">
        <v>0.925227701</v>
      </c>
      <c r="J1541" s="12">
        <v>0</v>
      </c>
      <c r="K1541" s="12">
        <v>0</v>
      </c>
      <c r="L1541" s="12">
        <v>0</v>
      </c>
      <c r="M1541" s="12">
        <v>0</v>
      </c>
      <c r="N1541" s="12">
        <v>0</v>
      </c>
      <c r="O1541" s="12">
        <v>0</v>
      </c>
      <c r="P1541" s="12">
        <v>0.260461247</v>
      </c>
      <c r="Q1541" s="12">
        <v>6.74165323</v>
      </c>
      <c r="R1541" s="12">
        <v>0.572942514</v>
      </c>
      <c r="S1541" s="12">
        <v>1.145885029</v>
      </c>
      <c r="T1541" s="12">
        <v>2.291770058</v>
      </c>
      <c r="U1541" s="12">
        <v>251.6969752</v>
      </c>
    </row>
    <row r="1542" ht="20.35" customHeight="1">
      <c r="A1542" s="9"/>
      <c r="B1542" s="10">
        <f>(FLOOR(C1542,1)-6)*4+FLOOR(((C1542-FLOOR(C1542,1))/0.15),1)</f>
        <v>35</v>
      </c>
      <c r="C1542" t="s" s="11">
        <v>87</v>
      </c>
      <c r="D1542" s="12">
        <v>9.121555907999999</v>
      </c>
      <c r="E1542" s="12">
        <v>62.59788735</v>
      </c>
      <c r="F1542" s="12">
        <v>62.94670868</v>
      </c>
      <c r="G1542" s="12">
        <v>3.300237434</v>
      </c>
      <c r="H1542" s="12">
        <v>0</v>
      </c>
      <c r="I1542" s="12">
        <v>0</v>
      </c>
      <c r="J1542" s="12">
        <v>0</v>
      </c>
      <c r="K1542" s="12">
        <v>0.925227701</v>
      </c>
      <c r="L1542" s="12">
        <v>0</v>
      </c>
      <c r="M1542" s="12">
        <v>0</v>
      </c>
      <c r="N1542" s="12">
        <v>0</v>
      </c>
      <c r="O1542" s="12">
        <v>0</v>
      </c>
      <c r="P1542" s="12">
        <v>0</v>
      </c>
      <c r="Q1542" s="12">
        <v>1.348330646</v>
      </c>
      <c r="R1542" s="12">
        <v>0.572942514</v>
      </c>
      <c r="S1542" s="12">
        <v>0</v>
      </c>
      <c r="T1542" s="12">
        <v>1.145885029</v>
      </c>
      <c r="U1542" s="12">
        <v>123.6406194</v>
      </c>
    </row>
    <row r="1543" ht="20.35" customHeight="1">
      <c r="A1543" s="9"/>
      <c r="B1543" s="10">
        <f>(FLOOR(C1543,1)-6)*4+FLOOR(((C1543-FLOOR(C1543,1))/0.15),1)</f>
        <v>35</v>
      </c>
      <c r="C1543" t="s" s="11">
        <v>87</v>
      </c>
      <c r="D1543" s="12">
        <v>2.280388977</v>
      </c>
      <c r="E1543" s="12">
        <v>0</v>
      </c>
      <c r="F1543" s="12">
        <v>314.7335434</v>
      </c>
      <c r="G1543" s="12">
        <v>9.900712302000001</v>
      </c>
      <c r="H1543" s="12">
        <v>0</v>
      </c>
      <c r="I1543" s="12">
        <v>0</v>
      </c>
      <c r="J1543" s="12">
        <v>0</v>
      </c>
      <c r="K1543" s="12">
        <v>0</v>
      </c>
      <c r="L1543" s="12">
        <v>0</v>
      </c>
      <c r="M1543" s="12">
        <v>0</v>
      </c>
      <c r="N1543" s="12">
        <v>0</v>
      </c>
      <c r="O1543" s="12">
        <v>4.855783174</v>
      </c>
      <c r="P1543" s="12">
        <v>0</v>
      </c>
      <c r="Q1543" s="12">
        <v>4.044991938</v>
      </c>
      <c r="R1543" s="12">
        <v>1.718827543</v>
      </c>
      <c r="S1543" s="12">
        <v>0</v>
      </c>
      <c r="T1543" s="12">
        <v>5.15648263</v>
      </c>
      <c r="U1543" s="12">
        <v>251.6969752</v>
      </c>
    </row>
    <row r="1544" ht="20.35" customHeight="1">
      <c r="A1544" s="9"/>
      <c r="B1544" s="10">
        <f>(FLOOR(C1544,1)-6)*4+FLOOR(((C1544-FLOOR(C1544,1))/0.15),1)</f>
        <v>35</v>
      </c>
      <c r="C1544" t="s" s="11">
        <v>87</v>
      </c>
      <c r="D1544" s="12">
        <v>6.841166931</v>
      </c>
      <c r="E1544" s="12">
        <v>31.29894368</v>
      </c>
      <c r="F1544" s="12">
        <v>31.47335434</v>
      </c>
      <c r="G1544" s="12">
        <v>1.100079145</v>
      </c>
      <c r="H1544" s="12">
        <v>2.941098877</v>
      </c>
      <c r="I1544" s="12">
        <v>4.626138505</v>
      </c>
      <c r="J1544" s="12">
        <v>0</v>
      </c>
      <c r="K1544" s="12">
        <v>12.02796011</v>
      </c>
      <c r="L1544" s="12">
        <v>0</v>
      </c>
      <c r="M1544" s="12">
        <v>0</v>
      </c>
      <c r="N1544" s="12">
        <v>0</v>
      </c>
      <c r="O1544" s="12">
        <v>0</v>
      </c>
      <c r="P1544" s="12">
        <v>1.04184499</v>
      </c>
      <c r="Q1544" s="12">
        <v>2.696661292</v>
      </c>
      <c r="R1544" s="12">
        <v>0</v>
      </c>
      <c r="S1544" s="12">
        <v>0</v>
      </c>
      <c r="T1544" s="12">
        <v>0.572942514</v>
      </c>
      <c r="U1544" s="12">
        <v>97.14620096</v>
      </c>
    </row>
    <row r="1545" ht="20.35" customHeight="1">
      <c r="A1545" s="9"/>
      <c r="B1545" s="10">
        <f>(FLOOR(C1545,1)-6)*4+FLOOR(((C1545-FLOOR(C1545,1))/0.15),1)</f>
        <v>35</v>
      </c>
      <c r="C1545" t="s" s="11">
        <v>87</v>
      </c>
      <c r="D1545" s="12">
        <v>9.121555907999999</v>
      </c>
      <c r="E1545" s="12">
        <v>131.9026912</v>
      </c>
      <c r="F1545" s="12">
        <v>39.34169292</v>
      </c>
      <c r="G1545" s="12">
        <v>3.300237434</v>
      </c>
      <c r="H1545" s="12">
        <v>0</v>
      </c>
      <c r="I1545" s="12">
        <v>0</v>
      </c>
      <c r="J1545" s="12">
        <v>0</v>
      </c>
      <c r="K1545" s="12">
        <v>0</v>
      </c>
      <c r="L1545" s="12">
        <v>0</v>
      </c>
      <c r="M1545" s="12">
        <v>0</v>
      </c>
      <c r="N1545" s="12">
        <v>0</v>
      </c>
      <c r="O1545" s="12">
        <v>0</v>
      </c>
      <c r="P1545" s="12">
        <v>0</v>
      </c>
      <c r="Q1545" s="12">
        <v>4.044991938</v>
      </c>
      <c r="R1545" s="12">
        <v>0.572942514</v>
      </c>
      <c r="S1545" s="12">
        <v>0.572942514</v>
      </c>
      <c r="T1545" s="12">
        <v>1.718827543</v>
      </c>
      <c r="U1545" s="12">
        <v>161.1743789</v>
      </c>
    </row>
    <row r="1546" ht="20.35" customHeight="1">
      <c r="A1546" s="9"/>
      <c r="B1546" s="10">
        <f>(FLOOR(C1546,1)-6)*4+FLOOR(((C1546-FLOOR(C1546,1))/0.15),1)</f>
        <v>35</v>
      </c>
      <c r="C1546" t="s" s="11">
        <v>87</v>
      </c>
      <c r="D1546" s="12">
        <v>0</v>
      </c>
      <c r="E1546" s="12">
        <v>87.18991453</v>
      </c>
      <c r="F1546" s="12">
        <v>49.83281103</v>
      </c>
      <c r="G1546" s="12">
        <v>0</v>
      </c>
      <c r="H1546" s="12">
        <v>0</v>
      </c>
      <c r="I1546" s="12">
        <v>1.850455402</v>
      </c>
      <c r="J1546" s="12">
        <v>0</v>
      </c>
      <c r="K1546" s="12">
        <v>9.252277011</v>
      </c>
      <c r="L1546" s="12">
        <v>0</v>
      </c>
      <c r="M1546" s="12">
        <v>0</v>
      </c>
      <c r="N1546" s="12">
        <v>0</v>
      </c>
      <c r="O1546" s="12">
        <v>0</v>
      </c>
      <c r="P1546" s="12">
        <v>0</v>
      </c>
      <c r="Q1546" s="12">
        <v>6.74165323</v>
      </c>
      <c r="R1546" s="12">
        <v>0</v>
      </c>
      <c r="S1546" s="12">
        <v>0</v>
      </c>
      <c r="T1546" s="12">
        <v>1.718827543</v>
      </c>
      <c r="U1546" s="12">
        <v>136.8878286</v>
      </c>
    </row>
    <row r="1547" ht="20.35" customHeight="1">
      <c r="A1547" s="9"/>
      <c r="B1547" s="10">
        <f>(FLOOR(C1547,1)-6)*4+FLOOR(((C1547-FLOOR(C1547,1))/0.15),1)</f>
        <v>35</v>
      </c>
      <c r="C1547" t="s" s="11">
        <v>87</v>
      </c>
      <c r="D1547" s="12">
        <v>6.841166931</v>
      </c>
      <c r="E1547" s="12">
        <v>98.36810869999999</v>
      </c>
      <c r="F1547" s="12">
        <v>44.58725198</v>
      </c>
      <c r="G1547" s="12">
        <v>1.100079145</v>
      </c>
      <c r="H1547" s="12">
        <v>3.921465169</v>
      </c>
      <c r="I1547" s="12">
        <v>2.775683103</v>
      </c>
      <c r="J1547" s="12">
        <v>0</v>
      </c>
      <c r="K1547" s="12">
        <v>6.476593907</v>
      </c>
      <c r="L1547" s="12">
        <v>0</v>
      </c>
      <c r="M1547" s="12">
        <v>0</v>
      </c>
      <c r="N1547" s="12">
        <v>0</v>
      </c>
      <c r="O1547" s="12">
        <v>0</v>
      </c>
      <c r="P1547" s="12">
        <v>1.302306237</v>
      </c>
      <c r="Q1547" s="12">
        <v>0</v>
      </c>
      <c r="R1547" s="12">
        <v>0</v>
      </c>
      <c r="S1547" s="12">
        <v>0.572942514</v>
      </c>
      <c r="T1547" s="12">
        <v>1.145885029</v>
      </c>
      <c r="U1547" s="12">
        <v>156.7586425</v>
      </c>
    </row>
    <row r="1548" ht="20.35" customHeight="1">
      <c r="A1548" s="9"/>
      <c r="B1548" s="10">
        <f>(FLOOR(C1548,1)-6)*4+FLOOR(((C1548-FLOOR(C1548,1))/0.15),1)</f>
        <v>35</v>
      </c>
      <c r="C1548" t="s" s="11">
        <v>87</v>
      </c>
      <c r="D1548" s="12">
        <v>31.92544568</v>
      </c>
      <c r="E1548" s="12">
        <v>149.7878019</v>
      </c>
      <c r="F1548" s="12">
        <v>28.85057481</v>
      </c>
      <c r="G1548" s="12">
        <v>0</v>
      </c>
      <c r="H1548" s="12">
        <v>1.960732585</v>
      </c>
      <c r="I1548" s="12">
        <v>12.02796011</v>
      </c>
      <c r="J1548" s="12">
        <v>0</v>
      </c>
      <c r="K1548" s="12">
        <v>21.28023712</v>
      </c>
      <c r="L1548" s="12">
        <v>0</v>
      </c>
      <c r="M1548" s="12">
        <v>0</v>
      </c>
      <c r="N1548" s="12">
        <v>0</v>
      </c>
      <c r="O1548" s="12">
        <v>0</v>
      </c>
      <c r="P1548" s="12">
        <v>0.260461247</v>
      </c>
      <c r="Q1548" s="12">
        <v>2.696661292</v>
      </c>
      <c r="R1548" s="12">
        <v>0.572942514</v>
      </c>
      <c r="S1548" s="12">
        <v>1.145885029</v>
      </c>
      <c r="T1548" s="12">
        <v>1.145885029</v>
      </c>
      <c r="U1548" s="12">
        <v>269.3599208</v>
      </c>
    </row>
    <row r="1549" ht="20.35" customHeight="1">
      <c r="A1549" s="9"/>
      <c r="B1549" s="10">
        <f>(FLOOR(C1549,1)-6)*4+FLOOR(((C1549-FLOOR(C1549,1))/0.15),1)</f>
        <v>35</v>
      </c>
      <c r="C1549" t="s" s="11">
        <v>87</v>
      </c>
      <c r="D1549" s="12">
        <v>6.841166931</v>
      </c>
      <c r="E1549" s="12">
        <v>55.89097085</v>
      </c>
      <c r="F1549" s="12">
        <v>28.85057481</v>
      </c>
      <c r="G1549" s="12">
        <v>1.100079145</v>
      </c>
      <c r="H1549" s="12">
        <v>2.941098877</v>
      </c>
      <c r="I1549" s="12">
        <v>1.850455402</v>
      </c>
      <c r="J1549" s="12">
        <v>0</v>
      </c>
      <c r="K1549" s="12">
        <v>0</v>
      </c>
      <c r="L1549" s="12">
        <v>0</v>
      </c>
      <c r="M1549" s="12">
        <v>0</v>
      </c>
      <c r="N1549" s="12">
        <v>0.018894442</v>
      </c>
      <c r="O1549" s="12">
        <v>4.855783174</v>
      </c>
      <c r="P1549" s="12">
        <v>0.781383742</v>
      </c>
      <c r="Q1549" s="12">
        <v>0</v>
      </c>
      <c r="R1549" s="12">
        <v>0</v>
      </c>
      <c r="S1549" s="12">
        <v>0</v>
      </c>
      <c r="T1549" s="12">
        <v>0</v>
      </c>
      <c r="U1549" s="12">
        <v>88.31472814</v>
      </c>
    </row>
    <row r="1550" ht="20.35" customHeight="1">
      <c r="A1550" s="9"/>
      <c r="B1550" s="10">
        <f>(FLOOR(C1550,1)-6)*4+FLOOR(((C1550-FLOOR(C1550,1))/0.15),1)</f>
        <v>35</v>
      </c>
      <c r="C1550" t="s" s="11">
        <v>87</v>
      </c>
      <c r="D1550" s="12">
        <v>82.09400316999999</v>
      </c>
      <c r="E1550" s="12">
        <v>230.2707999</v>
      </c>
      <c r="F1550" s="12">
        <v>44.58725198</v>
      </c>
      <c r="G1550" s="12">
        <v>2.200158289</v>
      </c>
      <c r="H1550" s="12">
        <v>1.960732585</v>
      </c>
      <c r="I1550" s="12">
        <v>3.700910804</v>
      </c>
      <c r="J1550" s="12">
        <v>0</v>
      </c>
      <c r="K1550" s="12">
        <v>10.17750471</v>
      </c>
      <c r="L1550" s="12">
        <v>0</v>
      </c>
      <c r="M1550" s="12">
        <v>0</v>
      </c>
      <c r="N1550" s="12">
        <v>0</v>
      </c>
      <c r="O1550" s="12">
        <v>0</v>
      </c>
      <c r="P1550" s="12">
        <v>0.260461247</v>
      </c>
      <c r="Q1550" s="12">
        <v>2.696661292</v>
      </c>
      <c r="R1550" s="12">
        <v>1.718827543</v>
      </c>
      <c r="S1550" s="12">
        <v>1.145885029</v>
      </c>
      <c r="T1550" s="12">
        <v>2.864712572</v>
      </c>
      <c r="U1550" s="12">
        <v>357.674649</v>
      </c>
    </row>
    <row r="1551" ht="20.35" customHeight="1">
      <c r="A1551" s="9"/>
      <c r="B1551" s="10">
        <f>(FLOOR(C1551,1)-6)*4+FLOOR(((C1551-FLOOR(C1551,1))/0.15),1)</f>
        <v>35</v>
      </c>
      <c r="C1551" t="s" s="11">
        <v>87</v>
      </c>
      <c r="D1551" s="12">
        <v>0</v>
      </c>
      <c r="E1551" s="12">
        <v>143.0808854</v>
      </c>
      <c r="F1551" s="12">
        <v>68.19226773</v>
      </c>
      <c r="G1551" s="12">
        <v>0</v>
      </c>
      <c r="H1551" s="12">
        <v>0</v>
      </c>
      <c r="I1551" s="12">
        <v>0</v>
      </c>
      <c r="J1551" s="12">
        <v>0</v>
      </c>
      <c r="K1551" s="12">
        <v>0</v>
      </c>
      <c r="L1551" s="12">
        <v>0</v>
      </c>
      <c r="M1551" s="12">
        <v>0</v>
      </c>
      <c r="N1551" s="12">
        <v>0</v>
      </c>
      <c r="O1551" s="12">
        <v>0</v>
      </c>
      <c r="P1551" s="12">
        <v>0</v>
      </c>
      <c r="Q1551" s="12">
        <v>5.393322584</v>
      </c>
      <c r="R1551" s="12">
        <v>1.718827543</v>
      </c>
      <c r="S1551" s="12">
        <v>0.572942514</v>
      </c>
      <c r="T1551" s="12">
        <v>1.145885029</v>
      </c>
      <c r="U1551" s="12">
        <v>176.6294563</v>
      </c>
    </row>
    <row r="1552" ht="20.35" customHeight="1">
      <c r="A1552" s="9"/>
      <c r="B1552" s="10">
        <f>(FLOOR(C1552,1)-6)*4+FLOOR(((C1552-FLOOR(C1552,1))/0.15),1)</f>
        <v>35</v>
      </c>
      <c r="C1552" t="s" s="11">
        <v>87</v>
      </c>
      <c r="D1552" s="12">
        <v>0</v>
      </c>
      <c r="E1552" s="12">
        <v>0</v>
      </c>
      <c r="F1552" s="12">
        <v>0</v>
      </c>
      <c r="G1552" s="12">
        <v>4.400316579</v>
      </c>
      <c r="H1552" s="12">
        <v>3.921465169</v>
      </c>
      <c r="I1552" s="12">
        <v>6.476593907</v>
      </c>
      <c r="J1552" s="12">
        <v>1.850455402</v>
      </c>
      <c r="K1552" s="12">
        <v>13.87841552</v>
      </c>
      <c r="L1552" s="12">
        <v>0</v>
      </c>
      <c r="M1552" s="12">
        <v>0</v>
      </c>
      <c r="N1552" s="12">
        <v>0</v>
      </c>
      <c r="O1552" s="12">
        <v>0</v>
      </c>
      <c r="P1552" s="12">
        <v>0</v>
      </c>
      <c r="Q1552" s="12">
        <v>0</v>
      </c>
      <c r="R1552" s="12">
        <v>0</v>
      </c>
      <c r="S1552" s="12">
        <v>0</v>
      </c>
      <c r="T1552" s="12">
        <v>0</v>
      </c>
      <c r="U1552" s="12">
        <v>70.65178251</v>
      </c>
    </row>
    <row r="1553" ht="20.35" customHeight="1">
      <c r="A1553" s="9"/>
      <c r="B1553" s="10">
        <f>(FLOOR(C1553,1)-6)*4+FLOOR(((C1553-FLOOR(C1553,1))/0.15),1)</f>
        <v>35</v>
      </c>
      <c r="C1553" t="s" s="11">
        <v>87</v>
      </c>
      <c r="D1553" s="12">
        <v>18.24311182</v>
      </c>
      <c r="E1553" s="12">
        <v>248.1559106</v>
      </c>
      <c r="F1553" s="12">
        <v>81.30616537</v>
      </c>
      <c r="G1553" s="12">
        <v>2.200158289</v>
      </c>
      <c r="H1553" s="12">
        <v>7.842930338</v>
      </c>
      <c r="I1553" s="12">
        <v>8.32704931</v>
      </c>
      <c r="J1553" s="12">
        <v>1.850455402</v>
      </c>
      <c r="K1553" s="12">
        <v>1.850455402</v>
      </c>
      <c r="L1553" s="12">
        <v>0</v>
      </c>
      <c r="M1553" s="12">
        <v>0</v>
      </c>
      <c r="N1553" s="12">
        <v>0</v>
      </c>
      <c r="O1553" s="12">
        <v>0</v>
      </c>
      <c r="P1553" s="12">
        <v>0.260461247</v>
      </c>
      <c r="Q1553" s="12">
        <v>2.696661292</v>
      </c>
      <c r="R1553" s="12">
        <v>0.572942514</v>
      </c>
      <c r="S1553" s="12">
        <v>1.145885029</v>
      </c>
      <c r="T1553" s="12">
        <v>1.718827543</v>
      </c>
      <c r="U1553" s="12">
        <v>362.0903854</v>
      </c>
    </row>
    <row r="1554" ht="20.35" customHeight="1">
      <c r="A1554" s="9"/>
      <c r="B1554" s="10">
        <f>(FLOOR(C1554,1)-6)*4+FLOOR(((C1554-FLOOR(C1554,1))/0.15),1)</f>
        <v>35</v>
      </c>
      <c r="C1554" t="s" s="11">
        <v>87</v>
      </c>
      <c r="D1554" s="12">
        <v>6.841166931</v>
      </c>
      <c r="E1554" s="12">
        <v>114.0175805</v>
      </c>
      <c r="F1554" s="12">
        <v>52.45559056</v>
      </c>
      <c r="G1554" s="12">
        <v>3.300237434</v>
      </c>
      <c r="H1554" s="12">
        <v>1.960732585</v>
      </c>
      <c r="I1554" s="12">
        <v>0</v>
      </c>
      <c r="J1554" s="12">
        <v>0</v>
      </c>
      <c r="K1554" s="12">
        <v>7.401821609</v>
      </c>
      <c r="L1554" s="12">
        <v>0</v>
      </c>
      <c r="M1554" s="12">
        <v>0</v>
      </c>
      <c r="N1554" s="12">
        <v>0</v>
      </c>
      <c r="O1554" s="12">
        <v>0</v>
      </c>
      <c r="P1554" s="12">
        <v>0</v>
      </c>
      <c r="Q1554" s="12">
        <v>2.696661292</v>
      </c>
      <c r="R1554" s="12">
        <v>0</v>
      </c>
      <c r="S1554" s="12">
        <v>0</v>
      </c>
      <c r="T1554" s="12">
        <v>0.572942514</v>
      </c>
      <c r="U1554" s="12">
        <v>185.4609291</v>
      </c>
    </row>
    <row r="1555" ht="20.35" customHeight="1">
      <c r="A1555" s="9"/>
      <c r="B1555" s="10">
        <f>(FLOOR(C1555,1)-6)*4+FLOOR(((C1555-FLOOR(C1555,1))/0.15),1)</f>
        <v>35</v>
      </c>
      <c r="C1555" t="s" s="11">
        <v>87</v>
      </c>
      <c r="D1555" s="12">
        <v>13.68233386</v>
      </c>
      <c r="E1555" s="12">
        <v>33.53458251</v>
      </c>
      <c r="F1555" s="12">
        <v>23.60501575</v>
      </c>
      <c r="G1555" s="12">
        <v>0</v>
      </c>
      <c r="H1555" s="12">
        <v>1.960732585</v>
      </c>
      <c r="I1555" s="12">
        <v>0.925227701</v>
      </c>
      <c r="J1555" s="12">
        <v>1.850455402</v>
      </c>
      <c r="K1555" s="12">
        <v>29.60728643</v>
      </c>
      <c r="L1555" s="12">
        <v>0</v>
      </c>
      <c r="M1555" s="12">
        <v>0</v>
      </c>
      <c r="N1555" s="12">
        <v>0</v>
      </c>
      <c r="O1555" s="12">
        <v>4.855783174</v>
      </c>
      <c r="P1555" s="12">
        <v>0</v>
      </c>
      <c r="Q1555" s="12">
        <v>1.348330646</v>
      </c>
      <c r="R1555" s="12">
        <v>1.718827543</v>
      </c>
      <c r="S1555" s="12">
        <v>0.572942514</v>
      </c>
      <c r="T1555" s="12">
        <v>0</v>
      </c>
      <c r="U1555" s="12">
        <v>134.6799604</v>
      </c>
    </row>
    <row r="1556" ht="20.35" customHeight="1">
      <c r="A1556" s="9"/>
      <c r="B1556" s="10">
        <f>(FLOOR(C1556,1)-6)*4+FLOOR(((C1556-FLOOR(C1556,1))/0.15),1)</f>
        <v>35</v>
      </c>
      <c r="C1556" t="s" s="11">
        <v>87</v>
      </c>
      <c r="D1556" s="12">
        <v>6.841166931</v>
      </c>
      <c r="E1556" s="12">
        <v>76.01172036</v>
      </c>
      <c r="F1556" s="12">
        <v>26.22779528</v>
      </c>
      <c r="G1556" s="12">
        <v>8.800633158</v>
      </c>
      <c r="H1556" s="12">
        <v>3.921465169</v>
      </c>
      <c r="I1556" s="12">
        <v>1.850455402</v>
      </c>
      <c r="J1556" s="12">
        <v>0</v>
      </c>
      <c r="K1556" s="12">
        <v>0</v>
      </c>
      <c r="L1556" s="12">
        <v>0</v>
      </c>
      <c r="M1556" s="12">
        <v>0</v>
      </c>
      <c r="N1556" s="12">
        <v>0</v>
      </c>
      <c r="O1556" s="12">
        <v>0</v>
      </c>
      <c r="P1556" s="12">
        <v>0</v>
      </c>
      <c r="Q1556" s="12">
        <v>5.393322584</v>
      </c>
      <c r="R1556" s="12">
        <v>1.145885029</v>
      </c>
      <c r="S1556" s="12">
        <v>0</v>
      </c>
      <c r="T1556" s="12">
        <v>1.145885029</v>
      </c>
      <c r="U1556" s="12">
        <v>117.0170148</v>
      </c>
    </row>
    <row r="1557" ht="20.35" customHeight="1">
      <c r="A1557" s="9"/>
      <c r="B1557" s="10">
        <f>(FLOOR(C1557,1)-6)*4+FLOOR(((C1557-FLOOR(C1557,1))/0.15),1)</f>
        <v>35</v>
      </c>
      <c r="C1557" t="s" s="11">
        <v>87</v>
      </c>
      <c r="D1557" s="12">
        <v>0</v>
      </c>
      <c r="E1557" s="12">
        <v>2.235638834</v>
      </c>
      <c r="F1557" s="12">
        <v>55.07837009</v>
      </c>
      <c r="G1557" s="12">
        <v>2.200158289</v>
      </c>
      <c r="H1557" s="12">
        <v>5.882197754</v>
      </c>
      <c r="I1557" s="12">
        <v>12.95318781</v>
      </c>
      <c r="J1557" s="12">
        <v>0.925227701</v>
      </c>
      <c r="K1557" s="12">
        <v>11.10273241</v>
      </c>
      <c r="L1557" s="12">
        <v>0</v>
      </c>
      <c r="M1557" s="12">
        <v>0</v>
      </c>
      <c r="N1557" s="12">
        <v>0</v>
      </c>
      <c r="O1557" s="12">
        <v>0</v>
      </c>
      <c r="P1557" s="12">
        <v>0.260461247</v>
      </c>
      <c r="Q1557" s="12">
        <v>0</v>
      </c>
      <c r="R1557" s="12">
        <v>0</v>
      </c>
      <c r="S1557" s="12">
        <v>0.572942514</v>
      </c>
      <c r="T1557" s="12">
        <v>3.437655087</v>
      </c>
      <c r="U1557" s="12">
        <v>108.185542</v>
      </c>
    </row>
    <row r="1558" ht="20.35" customHeight="1">
      <c r="A1558" s="9"/>
      <c r="B1558" s="10">
        <f>(FLOOR(C1558,1)-6)*4+FLOOR(((C1558-FLOOR(C1558,1))/0.15),1)</f>
        <v>35</v>
      </c>
      <c r="C1558" t="s" s="11">
        <v>87</v>
      </c>
      <c r="D1558" s="12">
        <v>6.841166931</v>
      </c>
      <c r="E1558" s="12">
        <v>51.41969318</v>
      </c>
      <c r="F1558" s="12">
        <v>62.94670868</v>
      </c>
      <c r="G1558" s="12">
        <v>0</v>
      </c>
      <c r="H1558" s="12">
        <v>2.941098877</v>
      </c>
      <c r="I1558" s="12">
        <v>0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  <c r="O1558" s="12">
        <v>0</v>
      </c>
      <c r="P1558" s="12">
        <v>0</v>
      </c>
      <c r="Q1558" s="12">
        <v>1.348330646</v>
      </c>
      <c r="R1558" s="12">
        <v>0.572942514</v>
      </c>
      <c r="S1558" s="12">
        <v>0</v>
      </c>
      <c r="T1558" s="12">
        <v>1.145885029</v>
      </c>
      <c r="U1558" s="12">
        <v>108.185542</v>
      </c>
    </row>
    <row r="1559" ht="20.35" customHeight="1">
      <c r="A1559" s="9"/>
      <c r="B1559" s="10">
        <f>(FLOOR(C1559,1)-6)*4+FLOOR(((C1559-FLOOR(C1559,1))/0.15),1)</f>
        <v>35</v>
      </c>
      <c r="C1559" t="s" s="11">
        <v>87</v>
      </c>
      <c r="D1559" s="12">
        <v>18.24311182</v>
      </c>
      <c r="E1559" s="12">
        <v>118.4888582</v>
      </c>
      <c r="F1559" s="12">
        <v>34.09613387</v>
      </c>
      <c r="G1559" s="12">
        <v>2.200158289</v>
      </c>
      <c r="H1559" s="12">
        <v>1.960732585</v>
      </c>
      <c r="I1559" s="12">
        <v>3.700910804</v>
      </c>
      <c r="J1559" s="12">
        <v>0</v>
      </c>
      <c r="K1559" s="12">
        <v>0</v>
      </c>
      <c r="L1559" s="12">
        <v>0</v>
      </c>
      <c r="M1559" s="12">
        <v>0</v>
      </c>
      <c r="N1559" s="12">
        <v>0.037788884</v>
      </c>
      <c r="O1559" s="12">
        <v>0</v>
      </c>
      <c r="P1559" s="12">
        <v>0.781383742</v>
      </c>
      <c r="Q1559" s="12">
        <v>0</v>
      </c>
      <c r="R1559" s="12">
        <v>0</v>
      </c>
      <c r="S1559" s="12">
        <v>1.145885029</v>
      </c>
      <c r="T1559" s="12">
        <v>1.718827543</v>
      </c>
      <c r="U1559" s="12">
        <v>158.9665107</v>
      </c>
    </row>
    <row r="1560" ht="20.35" customHeight="1">
      <c r="A1560" s="9"/>
      <c r="B1560" s="10">
        <f>(FLOOR(C1560,1)-6)*4+FLOOR(((C1560-FLOOR(C1560,1))/0.15),1)</f>
        <v>35</v>
      </c>
      <c r="C1560" t="s" s="11">
        <v>87</v>
      </c>
      <c r="D1560" s="12">
        <v>148.2252835</v>
      </c>
      <c r="E1560" s="12">
        <v>78.24735919</v>
      </c>
      <c r="F1560" s="12">
        <v>34.09613387</v>
      </c>
      <c r="G1560" s="12">
        <v>2.200158289</v>
      </c>
      <c r="H1560" s="12">
        <v>1.960732585</v>
      </c>
      <c r="I1560" s="12">
        <v>0.925227701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  <c r="O1560" s="12">
        <v>0</v>
      </c>
      <c r="P1560" s="12">
        <v>0</v>
      </c>
      <c r="Q1560" s="12">
        <v>1.348330646</v>
      </c>
      <c r="R1560" s="12">
        <v>0.572942514</v>
      </c>
      <c r="S1560" s="12">
        <v>1.145885029</v>
      </c>
      <c r="T1560" s="12">
        <v>0.572942514</v>
      </c>
      <c r="U1560" s="12">
        <v>249.489107</v>
      </c>
    </row>
    <row r="1561" ht="20.35" customHeight="1">
      <c r="A1561" s="9"/>
      <c r="B1561" s="10">
        <f>(FLOOR(C1561,1)-6)*4+FLOOR(((C1561-FLOOR(C1561,1))/0.15),1)</f>
        <v>35</v>
      </c>
      <c r="C1561" t="s" s="11">
        <v>87</v>
      </c>
      <c r="D1561" s="12">
        <v>193.833063</v>
      </c>
      <c r="E1561" s="12">
        <v>140.8452465</v>
      </c>
      <c r="F1561" s="12">
        <v>73.43782679</v>
      </c>
      <c r="G1561" s="12">
        <v>1.100079145</v>
      </c>
      <c r="H1561" s="12">
        <v>7.842930338</v>
      </c>
      <c r="I1561" s="12">
        <v>6.476593907</v>
      </c>
      <c r="J1561" s="12">
        <v>0</v>
      </c>
      <c r="K1561" s="12">
        <v>1.850455402</v>
      </c>
      <c r="L1561" s="12">
        <v>0</v>
      </c>
      <c r="M1561" s="12">
        <v>0</v>
      </c>
      <c r="N1561" s="12">
        <v>0</v>
      </c>
      <c r="O1561" s="12">
        <v>0</v>
      </c>
      <c r="P1561" s="12">
        <v>0</v>
      </c>
      <c r="Q1561" s="12">
        <v>6.74165323</v>
      </c>
      <c r="R1561" s="12">
        <v>2.864712572</v>
      </c>
      <c r="S1561" s="12">
        <v>0.572942514</v>
      </c>
      <c r="T1561" s="12">
        <v>1.145885029</v>
      </c>
      <c r="U1561" s="12">
        <v>399.6241448</v>
      </c>
    </row>
    <row r="1562" ht="20.35" customHeight="1">
      <c r="A1562" s="9"/>
      <c r="B1562" s="10">
        <f>(FLOOR(C1562,1)-6)*4+FLOOR(((C1562-FLOOR(C1562,1))/0.15),1)</f>
        <v>35</v>
      </c>
      <c r="C1562" t="s" s="11">
        <v>88</v>
      </c>
      <c r="D1562" s="12">
        <v>4.560777954</v>
      </c>
      <c r="E1562" s="12">
        <v>24.59202717</v>
      </c>
      <c r="F1562" s="12">
        <v>28.85057481</v>
      </c>
      <c r="G1562" s="12">
        <v>4.400316579</v>
      </c>
      <c r="H1562" s="12">
        <v>3.921465169</v>
      </c>
      <c r="I1562" s="12">
        <v>5.551366206</v>
      </c>
      <c r="J1562" s="12">
        <v>0</v>
      </c>
      <c r="K1562" s="12">
        <v>4.626138505</v>
      </c>
      <c r="L1562" s="12">
        <v>0</v>
      </c>
      <c r="M1562" s="12">
        <v>0</v>
      </c>
      <c r="N1562" s="12">
        <v>0</v>
      </c>
      <c r="O1562" s="12">
        <v>0</v>
      </c>
      <c r="P1562" s="12">
        <v>0</v>
      </c>
      <c r="Q1562" s="12">
        <v>0</v>
      </c>
      <c r="R1562" s="12">
        <v>0</v>
      </c>
      <c r="S1562" s="12">
        <v>0</v>
      </c>
      <c r="T1562" s="12">
        <v>0.572942514</v>
      </c>
      <c r="U1562" s="12">
        <v>92.73046454999999</v>
      </c>
    </row>
    <row r="1563" ht="20.35" customHeight="1">
      <c r="A1563" s="9"/>
      <c r="B1563" s="10">
        <f>(FLOOR(C1563,1)-6)*4+FLOOR(((C1563-FLOOR(C1563,1))/0.15),1)</f>
        <v>35</v>
      </c>
      <c r="C1563" t="s" s="11">
        <v>88</v>
      </c>
      <c r="D1563" s="12">
        <v>0</v>
      </c>
      <c r="E1563" s="12">
        <v>0</v>
      </c>
      <c r="F1563" s="12">
        <v>0</v>
      </c>
      <c r="G1563" s="12">
        <v>15.40110803</v>
      </c>
      <c r="H1563" s="12">
        <v>2.941098877</v>
      </c>
      <c r="I1563" s="12">
        <v>12.02796011</v>
      </c>
      <c r="J1563" s="12">
        <v>0</v>
      </c>
      <c r="K1563" s="12">
        <v>0</v>
      </c>
      <c r="L1563" s="12">
        <v>0</v>
      </c>
      <c r="M1563" s="12">
        <v>0</v>
      </c>
      <c r="N1563" s="12">
        <v>0</v>
      </c>
      <c r="O1563" s="12">
        <v>0</v>
      </c>
      <c r="P1563" s="12">
        <v>0</v>
      </c>
      <c r="Q1563" s="12">
        <v>0</v>
      </c>
      <c r="R1563" s="12">
        <v>0</v>
      </c>
      <c r="S1563" s="12">
        <v>0</v>
      </c>
      <c r="T1563" s="12">
        <v>1.718827543</v>
      </c>
      <c r="U1563" s="12">
        <v>59.6124415</v>
      </c>
    </row>
    <row r="1564" ht="20.35" customHeight="1">
      <c r="A1564" s="9"/>
      <c r="B1564" s="10">
        <f>(FLOOR(C1564,1)-6)*4+FLOOR(((C1564-FLOOR(C1564,1))/0.15),1)</f>
        <v>35</v>
      </c>
      <c r="C1564" t="s" s="11">
        <v>88</v>
      </c>
      <c r="D1564" s="12">
        <v>15.96272284</v>
      </c>
      <c r="E1564" s="12">
        <v>163.2016349</v>
      </c>
      <c r="F1564" s="12">
        <v>62.94670868</v>
      </c>
      <c r="G1564" s="12">
        <v>16.50118717</v>
      </c>
      <c r="H1564" s="12">
        <v>8.82329663</v>
      </c>
      <c r="I1564" s="12">
        <v>8.32704931</v>
      </c>
      <c r="J1564" s="12">
        <v>0</v>
      </c>
      <c r="K1564" s="12">
        <v>0</v>
      </c>
      <c r="L1564" s="12">
        <v>0</v>
      </c>
      <c r="M1564" s="12">
        <v>0</v>
      </c>
      <c r="N1564" s="12">
        <v>0.018894442</v>
      </c>
      <c r="O1564" s="12">
        <v>4.855783174</v>
      </c>
      <c r="P1564" s="12">
        <v>0.520922495</v>
      </c>
      <c r="Q1564" s="12">
        <v>1.348330646</v>
      </c>
      <c r="R1564" s="12">
        <v>0</v>
      </c>
      <c r="S1564" s="12">
        <v>1.718827543</v>
      </c>
      <c r="T1564" s="12">
        <v>4.010597601</v>
      </c>
      <c r="U1564" s="12">
        <v>269.3599208</v>
      </c>
    </row>
    <row r="1565" ht="20.35" customHeight="1">
      <c r="A1565" s="9"/>
      <c r="B1565" s="10">
        <f>(FLOOR(C1565,1)-6)*4+FLOOR(((C1565-FLOOR(C1565,1))/0.15),1)</f>
        <v>35</v>
      </c>
      <c r="C1565" t="s" s="11">
        <v>88</v>
      </c>
      <c r="D1565" s="12">
        <v>9.121555907999999</v>
      </c>
      <c r="E1565" s="12">
        <v>40.24149901</v>
      </c>
      <c r="F1565" s="12">
        <v>44.58725198</v>
      </c>
      <c r="G1565" s="12">
        <v>0</v>
      </c>
      <c r="H1565" s="12">
        <v>4.901831461</v>
      </c>
      <c r="I1565" s="12">
        <v>1.850455402</v>
      </c>
      <c r="J1565" s="12">
        <v>0</v>
      </c>
      <c r="K1565" s="12">
        <v>7.401821609</v>
      </c>
      <c r="L1565" s="12">
        <v>0</v>
      </c>
      <c r="M1565" s="12">
        <v>0</v>
      </c>
      <c r="N1565" s="12">
        <v>0</v>
      </c>
      <c r="O1565" s="12">
        <v>0</v>
      </c>
      <c r="P1565" s="12">
        <v>0</v>
      </c>
      <c r="Q1565" s="12">
        <v>2.696661292</v>
      </c>
      <c r="R1565" s="12">
        <v>0</v>
      </c>
      <c r="S1565" s="12">
        <v>0</v>
      </c>
      <c r="T1565" s="12">
        <v>1.718827543</v>
      </c>
      <c r="U1565" s="12">
        <v>108.185542</v>
      </c>
    </row>
    <row r="1566" ht="20.35" customHeight="1">
      <c r="A1566" s="9"/>
      <c r="B1566" s="10">
        <f>(FLOOR(C1566,1)-6)*4+FLOOR(((C1566-FLOOR(C1566,1))/0.15),1)</f>
        <v>35</v>
      </c>
      <c r="C1566" t="s" s="11">
        <v>88</v>
      </c>
      <c r="D1566" s="12">
        <v>9.121555907999999</v>
      </c>
      <c r="E1566" s="12">
        <v>230.2707999</v>
      </c>
      <c r="F1566" s="12">
        <v>60.32392915</v>
      </c>
      <c r="G1566" s="12">
        <v>0</v>
      </c>
      <c r="H1566" s="12">
        <v>0.980366292</v>
      </c>
      <c r="I1566" s="12">
        <v>0</v>
      </c>
      <c r="J1566" s="12">
        <v>0</v>
      </c>
      <c r="K1566" s="12">
        <v>3.700910804</v>
      </c>
      <c r="L1566" s="12">
        <v>0</v>
      </c>
      <c r="M1566" s="12">
        <v>0</v>
      </c>
      <c r="N1566" s="12">
        <v>0</v>
      </c>
      <c r="O1566" s="12">
        <v>0</v>
      </c>
      <c r="P1566" s="12">
        <v>0.260461247</v>
      </c>
      <c r="Q1566" s="12">
        <v>4.044991938</v>
      </c>
      <c r="R1566" s="12">
        <v>2.291770058</v>
      </c>
      <c r="S1566" s="12">
        <v>1.145885029</v>
      </c>
      <c r="T1566" s="12">
        <v>5.15648263</v>
      </c>
      <c r="U1566" s="12">
        <v>256.1127116</v>
      </c>
    </row>
    <row r="1567" ht="20.35" customHeight="1">
      <c r="A1567" s="9"/>
      <c r="B1567" s="10">
        <f>(FLOOR(C1567,1)-6)*4+FLOOR(((C1567-FLOOR(C1567,1))/0.15),1)</f>
        <v>35</v>
      </c>
      <c r="C1567" t="s" s="11">
        <v>88</v>
      </c>
      <c r="D1567" s="12">
        <v>68.41166930999999</v>
      </c>
      <c r="E1567" s="12">
        <v>418.064462</v>
      </c>
      <c r="F1567" s="12">
        <v>62.94670868</v>
      </c>
      <c r="G1567" s="12">
        <v>0</v>
      </c>
      <c r="H1567" s="12">
        <v>7.842930338</v>
      </c>
      <c r="I1567" s="12">
        <v>14.80364322</v>
      </c>
      <c r="J1567" s="12">
        <v>0</v>
      </c>
      <c r="K1567" s="12">
        <v>12.02796011</v>
      </c>
      <c r="L1567" s="12">
        <v>0</v>
      </c>
      <c r="M1567" s="12">
        <v>0</v>
      </c>
      <c r="N1567" s="12">
        <v>0</v>
      </c>
      <c r="O1567" s="12">
        <v>4.855783174</v>
      </c>
      <c r="P1567" s="12">
        <v>2.344151227</v>
      </c>
      <c r="Q1567" s="12">
        <v>1.348330646</v>
      </c>
      <c r="R1567" s="12">
        <v>2.291770058</v>
      </c>
      <c r="S1567" s="12">
        <v>1.145885029</v>
      </c>
      <c r="T1567" s="12">
        <v>1.145885029</v>
      </c>
      <c r="U1567" s="12">
        <v>571.8378647</v>
      </c>
    </row>
    <row r="1568" ht="20.35" customHeight="1">
      <c r="A1568" s="9"/>
      <c r="B1568" s="10">
        <f>(FLOOR(C1568,1)-6)*4+FLOOR(((C1568-FLOOR(C1568,1))/0.15),1)</f>
        <v>35</v>
      </c>
      <c r="C1568" t="s" s="11">
        <v>88</v>
      </c>
      <c r="D1568" s="12">
        <v>0</v>
      </c>
      <c r="E1568" s="12">
        <v>0</v>
      </c>
      <c r="F1568" s="12">
        <v>65.5694882</v>
      </c>
      <c r="G1568" s="12">
        <v>11.00079145</v>
      </c>
      <c r="H1568" s="12">
        <v>4.901831461</v>
      </c>
      <c r="I1568" s="12">
        <v>15.72887092</v>
      </c>
      <c r="J1568" s="12">
        <v>0</v>
      </c>
      <c r="K1568" s="12">
        <v>17.57932632</v>
      </c>
      <c r="L1568" s="12">
        <v>0</v>
      </c>
      <c r="M1568" s="12">
        <v>0</v>
      </c>
      <c r="N1568" s="12">
        <v>0</v>
      </c>
      <c r="O1568" s="12">
        <v>0</v>
      </c>
      <c r="P1568" s="12">
        <v>0</v>
      </c>
      <c r="Q1568" s="12">
        <v>1.348330646</v>
      </c>
      <c r="R1568" s="12">
        <v>0.572942514</v>
      </c>
      <c r="S1568" s="12">
        <v>0</v>
      </c>
      <c r="T1568" s="12">
        <v>1.718827543</v>
      </c>
      <c r="U1568" s="12">
        <v>156.7586425</v>
      </c>
    </row>
    <row r="1569" ht="20.35" customHeight="1">
      <c r="A1569" s="9"/>
      <c r="B1569" s="10">
        <f>(FLOOR(C1569,1)-6)*4+FLOOR(((C1569-FLOOR(C1569,1))/0.15),1)</f>
        <v>35</v>
      </c>
      <c r="C1569" t="s" s="11">
        <v>88</v>
      </c>
      <c r="D1569" s="12">
        <v>11.40194488</v>
      </c>
      <c r="E1569" s="12">
        <v>120.724497</v>
      </c>
      <c r="F1569" s="12">
        <v>31.47335434</v>
      </c>
      <c r="G1569" s="12">
        <v>3.300237434</v>
      </c>
      <c r="H1569" s="12">
        <v>3.921465169</v>
      </c>
      <c r="I1569" s="12">
        <v>4.626138505</v>
      </c>
      <c r="J1569" s="12">
        <v>0</v>
      </c>
      <c r="K1569" s="12">
        <v>27.75683103</v>
      </c>
      <c r="L1569" s="12">
        <v>0</v>
      </c>
      <c r="M1569" s="12">
        <v>0</v>
      </c>
      <c r="N1569" s="12">
        <v>0</v>
      </c>
      <c r="O1569" s="12">
        <v>0</v>
      </c>
      <c r="P1569" s="12">
        <v>0.260461247</v>
      </c>
      <c r="Q1569" s="12">
        <v>0</v>
      </c>
      <c r="R1569" s="12">
        <v>0.572942514</v>
      </c>
      <c r="S1569" s="12">
        <v>0</v>
      </c>
      <c r="T1569" s="12">
        <v>2.291770058</v>
      </c>
      <c r="U1569" s="12">
        <v>236.2418978</v>
      </c>
    </row>
    <row r="1570" ht="20.35" customHeight="1">
      <c r="A1570" s="9"/>
      <c r="B1570" s="10">
        <f>(FLOOR(C1570,1)-6)*4+FLOOR(((C1570-FLOOR(C1570,1))/0.15),1)</f>
        <v>35</v>
      </c>
      <c r="C1570" t="s" s="11">
        <v>88</v>
      </c>
      <c r="D1570" s="12">
        <v>41.04700158</v>
      </c>
      <c r="E1570" s="12">
        <v>225.7995222</v>
      </c>
      <c r="F1570" s="12">
        <v>31.47335434</v>
      </c>
      <c r="G1570" s="12">
        <v>0</v>
      </c>
      <c r="H1570" s="12">
        <v>5.882197754</v>
      </c>
      <c r="I1570" s="12">
        <v>20.35500942</v>
      </c>
      <c r="J1570" s="12">
        <v>5.551366206</v>
      </c>
      <c r="K1570" s="12">
        <v>28.68205873</v>
      </c>
      <c r="L1570" s="12">
        <v>0</v>
      </c>
      <c r="M1570" s="12">
        <v>0</v>
      </c>
      <c r="N1570" s="12">
        <v>0</v>
      </c>
      <c r="O1570" s="12">
        <v>0</v>
      </c>
      <c r="P1570" s="12">
        <v>0</v>
      </c>
      <c r="Q1570" s="12">
        <v>10.78664517</v>
      </c>
      <c r="R1570" s="12">
        <v>1.718827543</v>
      </c>
      <c r="S1570" s="12">
        <v>0</v>
      </c>
      <c r="T1570" s="12">
        <v>4.583540116</v>
      </c>
      <c r="U1570" s="12">
        <v>390.792672</v>
      </c>
    </row>
    <row r="1571" ht="20.35" customHeight="1">
      <c r="A1571" s="9"/>
      <c r="B1571" s="10">
        <f>(FLOOR(C1571,1)-6)*4+FLOOR(((C1571-FLOOR(C1571,1))/0.15),1)</f>
        <v>35</v>
      </c>
      <c r="C1571" t="s" s="11">
        <v>88</v>
      </c>
      <c r="D1571" s="12">
        <v>36.48622363</v>
      </c>
      <c r="E1571" s="12">
        <v>156.4947184</v>
      </c>
      <c r="F1571" s="12">
        <v>65.5694882</v>
      </c>
      <c r="G1571" s="12">
        <v>5.500395724</v>
      </c>
      <c r="H1571" s="12">
        <v>1.960732585</v>
      </c>
      <c r="I1571" s="12">
        <v>2.775683103</v>
      </c>
      <c r="J1571" s="12">
        <v>0</v>
      </c>
      <c r="K1571" s="12">
        <v>0</v>
      </c>
      <c r="L1571" s="12">
        <v>0</v>
      </c>
      <c r="M1571" s="12">
        <v>0</v>
      </c>
      <c r="N1571" s="12">
        <v>0</v>
      </c>
      <c r="O1571" s="12">
        <v>9.711566348</v>
      </c>
      <c r="P1571" s="12">
        <v>2.865073722</v>
      </c>
      <c r="Q1571" s="12">
        <v>5.393322584</v>
      </c>
      <c r="R1571" s="12">
        <v>0</v>
      </c>
      <c r="S1571" s="12">
        <v>0.572942514</v>
      </c>
      <c r="T1571" s="12">
        <v>8.021195203</v>
      </c>
      <c r="U1571" s="12">
        <v>196.5002701</v>
      </c>
    </row>
    <row r="1572" ht="20.35" customHeight="1">
      <c r="A1572" s="9"/>
      <c r="B1572" s="10">
        <f>(FLOOR(C1572,1)-6)*4+FLOOR(((C1572-FLOOR(C1572,1))/0.15),1)</f>
        <v>35</v>
      </c>
      <c r="C1572" t="s" s="11">
        <v>88</v>
      </c>
      <c r="D1572" s="12">
        <v>72.97244726</v>
      </c>
      <c r="E1572" s="12">
        <v>236.9777164</v>
      </c>
      <c r="F1572" s="12">
        <v>0</v>
      </c>
      <c r="G1572" s="12">
        <v>4.400316579</v>
      </c>
      <c r="H1572" s="12">
        <v>7.842930338</v>
      </c>
      <c r="I1572" s="12">
        <v>7.401821609</v>
      </c>
      <c r="J1572" s="12">
        <v>0.925227701</v>
      </c>
      <c r="K1572" s="12">
        <v>4.626138505</v>
      </c>
      <c r="L1572" s="12">
        <v>0</v>
      </c>
      <c r="M1572" s="12">
        <v>0</v>
      </c>
      <c r="N1572" s="12">
        <v>0</v>
      </c>
      <c r="O1572" s="12">
        <v>0</v>
      </c>
      <c r="P1572" s="12">
        <v>3.385996217</v>
      </c>
      <c r="Q1572" s="12">
        <v>5.393322584</v>
      </c>
      <c r="R1572" s="12">
        <v>0.572942514</v>
      </c>
      <c r="S1572" s="12">
        <v>1.145885029</v>
      </c>
      <c r="T1572" s="12">
        <v>2.864712572</v>
      </c>
      <c r="U1572" s="12">
        <v>306.8936803</v>
      </c>
    </row>
    <row r="1573" ht="20.35" customHeight="1">
      <c r="A1573" s="9"/>
      <c r="B1573" s="10">
        <f>(FLOOR(C1573,1)-6)*4+FLOOR(((C1573-FLOOR(C1573,1))/0.15),1)</f>
        <v>35</v>
      </c>
      <c r="C1573" t="s" s="11">
        <v>88</v>
      </c>
      <c r="D1573" s="12">
        <v>18.24311182</v>
      </c>
      <c r="E1573" s="12">
        <v>118.4888582</v>
      </c>
      <c r="F1573" s="12">
        <v>99.66562207</v>
      </c>
      <c r="G1573" s="12">
        <v>1.100079145</v>
      </c>
      <c r="H1573" s="12">
        <v>1.960732585</v>
      </c>
      <c r="I1573" s="12">
        <v>0</v>
      </c>
      <c r="J1573" s="12">
        <v>3.700910804</v>
      </c>
      <c r="K1573" s="12">
        <v>0</v>
      </c>
      <c r="L1573" s="12">
        <v>0</v>
      </c>
      <c r="M1573" s="12">
        <v>0</v>
      </c>
      <c r="N1573" s="12">
        <v>0</v>
      </c>
      <c r="O1573" s="12">
        <v>0</v>
      </c>
      <c r="P1573" s="12">
        <v>0.781383742</v>
      </c>
      <c r="Q1573" s="12">
        <v>2.696661292</v>
      </c>
      <c r="R1573" s="12">
        <v>0</v>
      </c>
      <c r="S1573" s="12">
        <v>1.145885029</v>
      </c>
      <c r="T1573" s="12">
        <v>4.010597601</v>
      </c>
      <c r="U1573" s="12">
        <v>203.1238747</v>
      </c>
    </row>
    <row r="1574" ht="20.35" customHeight="1">
      <c r="A1574" s="9"/>
      <c r="B1574" s="10">
        <f>(FLOOR(C1574,1)-6)*4+FLOOR(((C1574-FLOOR(C1574,1))/0.15),1)</f>
        <v>35</v>
      </c>
      <c r="C1574" t="s" s="11">
        <v>88</v>
      </c>
      <c r="D1574" s="12">
        <v>11.40194488</v>
      </c>
      <c r="E1574" s="12">
        <v>203.4431339</v>
      </c>
      <c r="F1574" s="12">
        <v>44.58725198</v>
      </c>
      <c r="G1574" s="12">
        <v>4.400316579</v>
      </c>
      <c r="H1574" s="12">
        <v>5.882197754</v>
      </c>
      <c r="I1574" s="12">
        <v>0</v>
      </c>
      <c r="J1574" s="12">
        <v>0.925227701</v>
      </c>
      <c r="K1574" s="12">
        <v>0</v>
      </c>
      <c r="L1574" s="12">
        <v>0</v>
      </c>
      <c r="M1574" s="12">
        <v>0</v>
      </c>
      <c r="N1574" s="12">
        <v>0</v>
      </c>
      <c r="O1574" s="12">
        <v>0</v>
      </c>
      <c r="P1574" s="12">
        <v>1.823228732</v>
      </c>
      <c r="Q1574" s="12">
        <v>1.348330646</v>
      </c>
      <c r="R1574" s="12">
        <v>0.572942514</v>
      </c>
      <c r="S1574" s="12">
        <v>0</v>
      </c>
      <c r="T1574" s="12">
        <v>8.021195203</v>
      </c>
      <c r="U1574" s="12">
        <v>222.9946886</v>
      </c>
    </row>
    <row r="1575" ht="20.35" customHeight="1">
      <c r="A1575" s="9"/>
      <c r="B1575" s="10">
        <f>(FLOOR(C1575,1)-6)*4+FLOOR(((C1575-FLOOR(C1575,1))/0.15),1)</f>
        <v>35</v>
      </c>
      <c r="C1575" t="s" s="11">
        <v>88</v>
      </c>
      <c r="D1575" s="12">
        <v>0</v>
      </c>
      <c r="E1575" s="12">
        <v>0</v>
      </c>
      <c r="F1575" s="12">
        <v>2.622779528</v>
      </c>
      <c r="G1575" s="12">
        <v>4.400316579</v>
      </c>
      <c r="H1575" s="12">
        <v>18.62695955</v>
      </c>
      <c r="I1575" s="12">
        <v>17.57932632</v>
      </c>
      <c r="J1575" s="12">
        <v>3.700910804</v>
      </c>
      <c r="K1575" s="12">
        <v>27.75683103</v>
      </c>
      <c r="L1575" s="12">
        <v>0</v>
      </c>
      <c r="M1575" s="12">
        <v>0</v>
      </c>
      <c r="N1575" s="12">
        <v>0</v>
      </c>
      <c r="O1575" s="12">
        <v>0</v>
      </c>
      <c r="P1575" s="12">
        <v>0</v>
      </c>
      <c r="Q1575" s="12">
        <v>0</v>
      </c>
      <c r="R1575" s="12">
        <v>0</v>
      </c>
      <c r="S1575" s="12">
        <v>0</v>
      </c>
      <c r="T1575" s="12">
        <v>2.864712572</v>
      </c>
      <c r="U1575" s="12">
        <v>158.9665107</v>
      </c>
    </row>
    <row r="1576" ht="20.35" customHeight="1">
      <c r="A1576" s="9"/>
      <c r="B1576" s="10">
        <f>(FLOOR(C1576,1)-6)*4+FLOOR(((C1576-FLOOR(C1576,1))/0.15),1)</f>
        <v>35</v>
      </c>
      <c r="C1576" t="s" s="11">
        <v>88</v>
      </c>
      <c r="D1576" s="12">
        <v>2.280388977</v>
      </c>
      <c r="E1576" s="12">
        <v>0</v>
      </c>
      <c r="F1576" s="12">
        <v>26.22779528</v>
      </c>
      <c r="G1576" s="12">
        <v>1.100079145</v>
      </c>
      <c r="H1576" s="12">
        <v>3.921465169</v>
      </c>
      <c r="I1576" s="12">
        <v>3.700910804</v>
      </c>
      <c r="J1576" s="12">
        <v>0</v>
      </c>
      <c r="K1576" s="12">
        <v>0</v>
      </c>
      <c r="L1576" s="12">
        <v>0</v>
      </c>
      <c r="M1576" s="12">
        <v>0</v>
      </c>
      <c r="N1576" s="12">
        <v>0.018894442</v>
      </c>
      <c r="O1576" s="12">
        <v>0</v>
      </c>
      <c r="P1576" s="12">
        <v>0</v>
      </c>
      <c r="Q1576" s="12">
        <v>1.348330646</v>
      </c>
      <c r="R1576" s="12">
        <v>0</v>
      </c>
      <c r="S1576" s="12">
        <v>0</v>
      </c>
      <c r="T1576" s="12">
        <v>1.145885029</v>
      </c>
      <c r="U1576" s="12">
        <v>35.32589126</v>
      </c>
    </row>
    <row r="1577" ht="20.35" customHeight="1">
      <c r="A1577" s="9"/>
      <c r="B1577" s="10">
        <f>(FLOOR(C1577,1)-6)*4+FLOOR(((C1577-FLOOR(C1577,1))/0.15),1)</f>
        <v>35</v>
      </c>
      <c r="C1577" t="s" s="11">
        <v>88</v>
      </c>
      <c r="D1577" s="12">
        <v>0</v>
      </c>
      <c r="E1577" s="12">
        <v>0</v>
      </c>
      <c r="F1577" s="12">
        <v>0</v>
      </c>
      <c r="G1577" s="12">
        <v>1.100079145</v>
      </c>
      <c r="H1577" s="12">
        <v>1.960732585</v>
      </c>
      <c r="I1577" s="12">
        <v>0</v>
      </c>
      <c r="J1577" s="12">
        <v>0.925227701</v>
      </c>
      <c r="K1577" s="12">
        <v>0</v>
      </c>
      <c r="L1577" s="12">
        <v>0</v>
      </c>
      <c r="M1577" s="12">
        <v>0</v>
      </c>
      <c r="N1577" s="12">
        <v>0</v>
      </c>
      <c r="O1577" s="12">
        <v>0</v>
      </c>
      <c r="P1577" s="12">
        <v>0</v>
      </c>
      <c r="Q1577" s="12">
        <v>0</v>
      </c>
      <c r="R1577" s="12">
        <v>0</v>
      </c>
      <c r="S1577" s="12">
        <v>0</v>
      </c>
      <c r="T1577" s="12">
        <v>0</v>
      </c>
      <c r="U1577" s="12">
        <v>8.831472814</v>
      </c>
    </row>
    <row r="1578" ht="20.35" customHeight="1">
      <c r="A1578" s="9"/>
      <c r="B1578" s="10">
        <f>(FLOOR(C1578,1)-6)*4+FLOOR(((C1578-FLOOR(C1578,1))/0.15),1)</f>
        <v>35</v>
      </c>
      <c r="C1578" t="s" s="11">
        <v>88</v>
      </c>
      <c r="D1578" s="12">
        <v>6.841166931</v>
      </c>
      <c r="E1578" s="12">
        <v>181.0867456</v>
      </c>
      <c r="F1578" s="12">
        <v>91.79728348</v>
      </c>
      <c r="G1578" s="12">
        <v>8.800633158</v>
      </c>
      <c r="H1578" s="12">
        <v>2.941098877</v>
      </c>
      <c r="I1578" s="12">
        <v>9.252277011</v>
      </c>
      <c r="J1578" s="12">
        <v>1.850455402</v>
      </c>
      <c r="K1578" s="12">
        <v>8.32704931</v>
      </c>
      <c r="L1578" s="12">
        <v>0</v>
      </c>
      <c r="M1578" s="12">
        <v>0</v>
      </c>
      <c r="N1578" s="12">
        <v>0</v>
      </c>
      <c r="O1578" s="12">
        <v>0</v>
      </c>
      <c r="P1578" s="12">
        <v>0.260461247</v>
      </c>
      <c r="Q1578" s="12">
        <v>5.393322584</v>
      </c>
      <c r="R1578" s="12">
        <v>0.572942514</v>
      </c>
      <c r="S1578" s="12">
        <v>0</v>
      </c>
      <c r="T1578" s="12">
        <v>2.291770058</v>
      </c>
      <c r="U1578" s="12">
        <v>311.3094167</v>
      </c>
    </row>
    <row r="1579" ht="20.35" customHeight="1">
      <c r="A1579" s="9"/>
      <c r="B1579" s="10">
        <f>(FLOOR(C1579,1)-6)*4+FLOOR(((C1579-FLOOR(C1579,1))/0.15),1)</f>
        <v>35</v>
      </c>
      <c r="C1579" t="s" s="11">
        <v>88</v>
      </c>
      <c r="D1579" s="12">
        <v>38.76661261</v>
      </c>
      <c r="E1579" s="12">
        <v>98.36810869999999</v>
      </c>
      <c r="F1579" s="12">
        <v>15.73667717</v>
      </c>
      <c r="G1579" s="12">
        <v>1.100079145</v>
      </c>
      <c r="H1579" s="12">
        <v>4.901831461</v>
      </c>
      <c r="I1579" s="12">
        <v>10.17750471</v>
      </c>
      <c r="J1579" s="12">
        <v>1.850455402</v>
      </c>
      <c r="K1579" s="12">
        <v>7.401821609</v>
      </c>
      <c r="L1579" s="12">
        <v>0</v>
      </c>
      <c r="M1579" s="12">
        <v>0</v>
      </c>
      <c r="N1579" s="12">
        <v>0</v>
      </c>
      <c r="O1579" s="12">
        <v>0</v>
      </c>
      <c r="P1579" s="12">
        <v>0.781383742</v>
      </c>
      <c r="Q1579" s="12">
        <v>1.348330646</v>
      </c>
      <c r="R1579" s="12">
        <v>0</v>
      </c>
      <c r="S1579" s="12">
        <v>0.572942514</v>
      </c>
      <c r="T1579" s="12">
        <v>2.291770058</v>
      </c>
      <c r="U1579" s="12">
        <v>187.6687973</v>
      </c>
    </row>
    <row r="1580" ht="20.35" customHeight="1">
      <c r="A1580" s="9"/>
      <c r="B1580" s="10">
        <f>(FLOOR(C1580,1)-6)*4+FLOOR(((C1580-FLOOR(C1580,1))/0.15),1)</f>
        <v>35</v>
      </c>
      <c r="C1580" t="s" s="11">
        <v>88</v>
      </c>
      <c r="D1580" s="12">
        <v>59.2901134</v>
      </c>
      <c r="E1580" s="12">
        <v>73.77608152000001</v>
      </c>
      <c r="F1580" s="12">
        <v>47.21003151</v>
      </c>
      <c r="G1580" s="12">
        <v>1.100079145</v>
      </c>
      <c r="H1580" s="12">
        <v>3.921465169</v>
      </c>
      <c r="I1580" s="12">
        <v>5.551366206</v>
      </c>
      <c r="J1580" s="12">
        <v>0</v>
      </c>
      <c r="K1580" s="12">
        <v>18.50455402</v>
      </c>
      <c r="L1580" s="12">
        <v>0</v>
      </c>
      <c r="M1580" s="12">
        <v>0</v>
      </c>
      <c r="N1580" s="12">
        <v>0</v>
      </c>
      <c r="O1580" s="12">
        <v>0</v>
      </c>
      <c r="P1580" s="12">
        <v>0.520922495</v>
      </c>
      <c r="Q1580" s="12">
        <v>0</v>
      </c>
      <c r="R1580" s="12">
        <v>0.572942514</v>
      </c>
      <c r="S1580" s="12">
        <v>0.572942514</v>
      </c>
      <c r="T1580" s="12">
        <v>3.437655087</v>
      </c>
      <c r="U1580" s="12">
        <v>216.3710839</v>
      </c>
    </row>
    <row r="1581" ht="20.35" customHeight="1">
      <c r="A1581" s="9"/>
      <c r="B1581" s="10">
        <f>(FLOOR(C1581,1)-6)*4+FLOOR(((C1581-FLOOR(C1581,1))/0.15),1)</f>
        <v>35</v>
      </c>
      <c r="C1581" t="s" s="11">
        <v>88</v>
      </c>
      <c r="D1581" s="12">
        <v>164.1880063</v>
      </c>
      <c r="E1581" s="12">
        <v>76.01172036</v>
      </c>
      <c r="F1581" s="12">
        <v>60.32392915</v>
      </c>
      <c r="G1581" s="12">
        <v>12.10087059</v>
      </c>
      <c r="H1581" s="12">
        <v>5.882197754</v>
      </c>
      <c r="I1581" s="12">
        <v>10.17750471</v>
      </c>
      <c r="J1581" s="12">
        <v>0.925227701</v>
      </c>
      <c r="K1581" s="12">
        <v>11.10273241</v>
      </c>
      <c r="L1581" s="12">
        <v>0</v>
      </c>
      <c r="M1581" s="12">
        <v>0</v>
      </c>
      <c r="N1581" s="12">
        <v>0.018894442</v>
      </c>
      <c r="O1581" s="12">
        <v>0</v>
      </c>
      <c r="P1581" s="12">
        <v>0.260461247</v>
      </c>
      <c r="Q1581" s="12">
        <v>4.044991938</v>
      </c>
      <c r="R1581" s="12">
        <v>0.572942514</v>
      </c>
      <c r="S1581" s="12">
        <v>1.145885029</v>
      </c>
      <c r="T1581" s="12">
        <v>4.010597601</v>
      </c>
      <c r="U1581" s="12">
        <v>342.2195715</v>
      </c>
    </row>
    <row r="1582" ht="20.35" customHeight="1">
      <c r="A1582" s="9"/>
      <c r="B1582" s="10">
        <f>(FLOOR(C1582,1)-6)*4+FLOOR(((C1582-FLOOR(C1582,1))/0.15),1)</f>
        <v>35</v>
      </c>
      <c r="C1582" t="s" s="11">
        <v>89</v>
      </c>
      <c r="D1582" s="12">
        <v>6.841166931</v>
      </c>
      <c r="E1582" s="12">
        <v>78.24735919</v>
      </c>
      <c r="F1582" s="12">
        <v>83.9289449</v>
      </c>
      <c r="G1582" s="12">
        <v>1.100079145</v>
      </c>
      <c r="H1582" s="12">
        <v>11.76439551</v>
      </c>
      <c r="I1582" s="12">
        <v>2.775683103</v>
      </c>
      <c r="J1582" s="12">
        <v>0</v>
      </c>
      <c r="K1582" s="12">
        <v>1.850455402</v>
      </c>
      <c r="L1582" s="12">
        <v>0</v>
      </c>
      <c r="M1582" s="12">
        <v>0</v>
      </c>
      <c r="N1582" s="12">
        <v>0</v>
      </c>
      <c r="O1582" s="12">
        <v>0</v>
      </c>
      <c r="P1582" s="12">
        <v>0</v>
      </c>
      <c r="Q1582" s="12">
        <v>2.696661292</v>
      </c>
      <c r="R1582" s="12">
        <v>1.145885029</v>
      </c>
      <c r="S1582" s="12">
        <v>0.572942514</v>
      </c>
      <c r="T1582" s="12">
        <v>3.437655087</v>
      </c>
      <c r="U1582" s="12">
        <v>170.0058517</v>
      </c>
    </row>
    <row r="1583" ht="20.35" customHeight="1">
      <c r="A1583" s="9"/>
      <c r="B1583" s="10">
        <f>(FLOOR(C1583,1)-6)*4+FLOOR(((C1583-FLOOR(C1583,1))/0.15),1)</f>
        <v>35</v>
      </c>
      <c r="C1583" t="s" s="11">
        <v>89</v>
      </c>
      <c r="D1583" s="12">
        <v>9.121555907999999</v>
      </c>
      <c r="E1583" s="12">
        <v>107.310664</v>
      </c>
      <c r="F1583" s="12">
        <v>49.83281103</v>
      </c>
      <c r="G1583" s="12">
        <v>1.100079145</v>
      </c>
      <c r="H1583" s="12">
        <v>1.960732585</v>
      </c>
      <c r="I1583" s="12">
        <v>3.700910804</v>
      </c>
      <c r="J1583" s="12">
        <v>0</v>
      </c>
      <c r="K1583" s="12">
        <v>0</v>
      </c>
      <c r="L1583" s="12">
        <v>0</v>
      </c>
      <c r="M1583" s="12">
        <v>0</v>
      </c>
      <c r="N1583" s="12">
        <v>0</v>
      </c>
      <c r="O1583" s="12">
        <v>0</v>
      </c>
      <c r="P1583" s="12">
        <v>0.260461247</v>
      </c>
      <c r="Q1583" s="12">
        <v>0</v>
      </c>
      <c r="R1583" s="12">
        <v>0.572942514</v>
      </c>
      <c r="S1583" s="12">
        <v>0.572942514</v>
      </c>
      <c r="T1583" s="12">
        <v>0.572942514</v>
      </c>
      <c r="U1583" s="12">
        <v>163.3822471</v>
      </c>
    </row>
    <row r="1584" ht="20.35" customHeight="1">
      <c r="A1584" s="9"/>
      <c r="B1584" s="10">
        <f>(FLOOR(C1584,1)-6)*4+FLOOR(((C1584-FLOOR(C1584,1))/0.15),1)</f>
        <v>35</v>
      </c>
      <c r="C1584" t="s" s="11">
        <v>89</v>
      </c>
      <c r="D1584" s="12">
        <v>13.68233386</v>
      </c>
      <c r="E1584" s="12">
        <v>67.06916502</v>
      </c>
      <c r="F1584" s="12">
        <v>49.83281103</v>
      </c>
      <c r="G1584" s="12">
        <v>12.10087059</v>
      </c>
      <c r="H1584" s="12">
        <v>3.921465169</v>
      </c>
      <c r="I1584" s="12">
        <v>27.75683103</v>
      </c>
      <c r="J1584" s="12">
        <v>0</v>
      </c>
      <c r="K1584" s="12">
        <v>4.626138505</v>
      </c>
      <c r="L1584" s="12">
        <v>0</v>
      </c>
      <c r="M1584" s="12">
        <v>0</v>
      </c>
      <c r="N1584" s="12">
        <v>0</v>
      </c>
      <c r="O1584" s="12">
        <v>0</v>
      </c>
      <c r="P1584" s="12">
        <v>0.781383742</v>
      </c>
      <c r="Q1584" s="12">
        <v>0</v>
      </c>
      <c r="R1584" s="12">
        <v>0</v>
      </c>
      <c r="S1584" s="12">
        <v>0.572942514</v>
      </c>
      <c r="T1584" s="12">
        <v>2.864712572</v>
      </c>
      <c r="U1584" s="12">
        <v>211.9553475</v>
      </c>
    </row>
    <row r="1585" ht="20.35" customHeight="1">
      <c r="A1585" s="9"/>
      <c r="B1585" s="10">
        <f>(FLOOR(C1585,1)-6)*4+FLOOR(((C1585-FLOOR(C1585,1))/0.15),1)</f>
        <v>35</v>
      </c>
      <c r="C1585" t="s" s="11">
        <v>89</v>
      </c>
      <c r="D1585" s="12">
        <v>0</v>
      </c>
      <c r="E1585" s="12">
        <v>0</v>
      </c>
      <c r="F1585" s="12">
        <v>10.49111811</v>
      </c>
      <c r="G1585" s="12">
        <v>2.200158289</v>
      </c>
      <c r="H1585" s="12">
        <v>2.941098877</v>
      </c>
      <c r="I1585" s="12">
        <v>0</v>
      </c>
      <c r="J1585" s="12">
        <v>0</v>
      </c>
      <c r="K1585" s="12">
        <v>2.775683103</v>
      </c>
      <c r="L1585" s="12">
        <v>0</v>
      </c>
      <c r="M1585" s="12">
        <v>0</v>
      </c>
      <c r="N1585" s="12">
        <v>0</v>
      </c>
      <c r="O1585" s="12">
        <v>0</v>
      </c>
      <c r="P1585" s="12">
        <v>0</v>
      </c>
      <c r="Q1585" s="12">
        <v>0</v>
      </c>
      <c r="R1585" s="12">
        <v>0</v>
      </c>
      <c r="S1585" s="12">
        <v>0</v>
      </c>
      <c r="T1585" s="12">
        <v>0</v>
      </c>
      <c r="U1585" s="12">
        <v>26.49441844</v>
      </c>
    </row>
    <row r="1586" ht="20.35" customHeight="1">
      <c r="A1586" s="9"/>
      <c r="B1586" s="10">
        <f>(FLOOR(C1586,1)-6)*4+FLOOR(((C1586-FLOOR(C1586,1))/0.15),1)</f>
        <v>35</v>
      </c>
      <c r="C1586" t="s" s="11">
        <v>89</v>
      </c>
      <c r="D1586" s="12">
        <v>18.24311182</v>
      </c>
      <c r="E1586" s="12">
        <v>415.8288231</v>
      </c>
      <c r="F1586" s="12">
        <v>165.2351103</v>
      </c>
      <c r="G1586" s="12">
        <v>2.200158289</v>
      </c>
      <c r="H1586" s="12">
        <v>1.960732585</v>
      </c>
      <c r="I1586" s="12">
        <v>0.925227701</v>
      </c>
      <c r="J1586" s="12">
        <v>0</v>
      </c>
      <c r="K1586" s="12">
        <v>0.925227701</v>
      </c>
      <c r="L1586" s="12">
        <v>0</v>
      </c>
      <c r="M1586" s="12">
        <v>0</v>
      </c>
      <c r="N1586" s="12">
        <v>0</v>
      </c>
      <c r="O1586" s="12">
        <v>14.56734952</v>
      </c>
      <c r="P1586" s="12">
        <v>0.260461247</v>
      </c>
      <c r="Q1586" s="12">
        <v>4.044991938</v>
      </c>
      <c r="R1586" s="12">
        <v>1.145885029</v>
      </c>
      <c r="S1586" s="12">
        <v>0.572942514</v>
      </c>
      <c r="T1586" s="12">
        <v>4.583540116</v>
      </c>
      <c r="U1586" s="12">
        <v>540.9277099</v>
      </c>
    </row>
    <row r="1587" ht="20.35" customHeight="1">
      <c r="A1587" s="9"/>
      <c r="B1587" s="10">
        <f>(FLOOR(C1587,1)-6)*4+FLOOR(((C1587-FLOOR(C1587,1))/0.15),1)</f>
        <v>35</v>
      </c>
      <c r="C1587" t="s" s="11">
        <v>89</v>
      </c>
      <c r="D1587" s="12">
        <v>29.6450567</v>
      </c>
      <c r="E1587" s="12">
        <v>210.1500504</v>
      </c>
      <c r="F1587" s="12">
        <v>62.94670868</v>
      </c>
      <c r="G1587" s="12">
        <v>4.400316579</v>
      </c>
      <c r="H1587" s="12">
        <v>6.862564046</v>
      </c>
      <c r="I1587" s="12">
        <v>4.626138505</v>
      </c>
      <c r="J1587" s="12">
        <v>0</v>
      </c>
      <c r="K1587" s="12">
        <v>0</v>
      </c>
      <c r="L1587" s="12">
        <v>0</v>
      </c>
      <c r="M1587" s="12">
        <v>0</v>
      </c>
      <c r="N1587" s="12">
        <v>0</v>
      </c>
      <c r="O1587" s="12">
        <v>19.4231327</v>
      </c>
      <c r="P1587" s="12">
        <v>1.562767485</v>
      </c>
      <c r="Q1587" s="12">
        <v>1.348330646</v>
      </c>
      <c r="R1587" s="12">
        <v>1.145885029</v>
      </c>
      <c r="S1587" s="12">
        <v>1.145885029</v>
      </c>
      <c r="T1587" s="12">
        <v>7.448252688</v>
      </c>
      <c r="U1587" s="12">
        <v>262.7363162</v>
      </c>
    </row>
    <row r="1588" ht="20.35" customHeight="1">
      <c r="A1588" s="9"/>
      <c r="B1588" s="10">
        <f>(FLOOR(C1588,1)-6)*4+FLOOR(((C1588-FLOOR(C1588,1))/0.15),1)</f>
        <v>35</v>
      </c>
      <c r="C1588" t="s" s="11">
        <v>89</v>
      </c>
      <c r="D1588" s="12">
        <v>13.68233386</v>
      </c>
      <c r="E1588" s="12">
        <v>98.36810869999999</v>
      </c>
      <c r="F1588" s="12">
        <v>55.07837009</v>
      </c>
      <c r="G1588" s="12">
        <v>9.900712302000001</v>
      </c>
      <c r="H1588" s="12">
        <v>5.882197754</v>
      </c>
      <c r="I1588" s="12">
        <v>3.700910804</v>
      </c>
      <c r="J1588" s="12">
        <v>0</v>
      </c>
      <c r="K1588" s="12">
        <v>12.02796011</v>
      </c>
      <c r="L1588" s="12">
        <v>0</v>
      </c>
      <c r="M1588" s="12">
        <v>0</v>
      </c>
      <c r="N1588" s="12">
        <v>0</v>
      </c>
      <c r="O1588" s="12">
        <v>4.855783174</v>
      </c>
      <c r="P1588" s="12">
        <v>0.260461247</v>
      </c>
      <c r="Q1588" s="12">
        <v>2.696661292</v>
      </c>
      <c r="R1588" s="12">
        <v>0.572942514</v>
      </c>
      <c r="S1588" s="12">
        <v>0.572942514</v>
      </c>
      <c r="T1588" s="12">
        <v>6.302367659</v>
      </c>
      <c r="U1588" s="12">
        <v>189.8766655</v>
      </c>
    </row>
    <row r="1589" ht="20.35" customHeight="1">
      <c r="A1589" s="9"/>
      <c r="B1589" s="10">
        <f>(FLOOR(C1589,1)-6)*4+FLOOR(((C1589-FLOOR(C1589,1))/0.15),1)</f>
        <v>35</v>
      </c>
      <c r="C1589" t="s" s="11">
        <v>89</v>
      </c>
      <c r="D1589" s="12">
        <v>218.9173418</v>
      </c>
      <c r="E1589" s="12">
        <v>0</v>
      </c>
      <c r="F1589" s="12">
        <v>0</v>
      </c>
      <c r="G1589" s="12">
        <v>0</v>
      </c>
      <c r="H1589" s="12">
        <v>0</v>
      </c>
      <c r="I1589" s="12">
        <v>0</v>
      </c>
      <c r="J1589" s="12">
        <v>0</v>
      </c>
      <c r="K1589" s="12">
        <v>2.775683103</v>
      </c>
      <c r="L1589" s="12">
        <v>0</v>
      </c>
      <c r="M1589" s="12">
        <v>0</v>
      </c>
      <c r="N1589" s="12">
        <v>0</v>
      </c>
      <c r="O1589" s="12">
        <v>0</v>
      </c>
      <c r="P1589" s="12">
        <v>0</v>
      </c>
      <c r="Q1589" s="12">
        <v>0</v>
      </c>
      <c r="R1589" s="12">
        <v>0.572942514</v>
      </c>
      <c r="S1589" s="12">
        <v>1.718827543</v>
      </c>
      <c r="T1589" s="12">
        <v>2.291770058</v>
      </c>
      <c r="U1589" s="12">
        <v>200.9160065</v>
      </c>
    </row>
    <row r="1590" ht="20.35" customHeight="1">
      <c r="A1590" s="9"/>
      <c r="B1590" s="10">
        <f>(FLOOR(C1590,1)-6)*4+FLOOR(((C1590-FLOOR(C1590,1))/0.15),1)</f>
        <v>35</v>
      </c>
      <c r="C1590" t="s" s="11">
        <v>89</v>
      </c>
      <c r="D1590" s="12">
        <v>31.92544568</v>
      </c>
      <c r="E1590" s="12">
        <v>210.1500504</v>
      </c>
      <c r="F1590" s="12">
        <v>55.07837009</v>
      </c>
      <c r="G1590" s="12">
        <v>0</v>
      </c>
      <c r="H1590" s="12">
        <v>3.921465169</v>
      </c>
      <c r="I1590" s="12">
        <v>0</v>
      </c>
      <c r="J1590" s="12">
        <v>0.925227701</v>
      </c>
      <c r="K1590" s="12">
        <v>3.700910804</v>
      </c>
      <c r="L1590" s="12">
        <v>0</v>
      </c>
      <c r="M1590" s="12">
        <v>0</v>
      </c>
      <c r="N1590" s="12">
        <v>0</v>
      </c>
      <c r="O1590" s="12">
        <v>0</v>
      </c>
      <c r="P1590" s="12">
        <v>0</v>
      </c>
      <c r="Q1590" s="12">
        <v>2.696661292</v>
      </c>
      <c r="R1590" s="12">
        <v>0</v>
      </c>
      <c r="S1590" s="12">
        <v>2.864712572</v>
      </c>
      <c r="T1590" s="12">
        <v>9.740022745999999</v>
      </c>
      <c r="U1590" s="12">
        <v>251.6969752</v>
      </c>
    </row>
    <row r="1591" ht="20.35" customHeight="1">
      <c r="A1591" s="9"/>
      <c r="B1591" s="10">
        <f>(FLOOR(C1591,1)-6)*4+FLOOR(((C1591-FLOOR(C1591,1))/0.15),1)</f>
        <v>35</v>
      </c>
      <c r="C1591" t="s" s="11">
        <v>89</v>
      </c>
      <c r="D1591" s="12">
        <v>54.72933545</v>
      </c>
      <c r="E1591" s="12">
        <v>178.8511067</v>
      </c>
      <c r="F1591" s="12">
        <v>152.1212126</v>
      </c>
      <c r="G1591" s="12">
        <v>4.400316579</v>
      </c>
      <c r="H1591" s="12">
        <v>0.980366292</v>
      </c>
      <c r="I1591" s="12">
        <v>0</v>
      </c>
      <c r="J1591" s="12">
        <v>0</v>
      </c>
      <c r="K1591" s="12">
        <v>0</v>
      </c>
      <c r="L1591" s="12">
        <v>0</v>
      </c>
      <c r="M1591" s="12">
        <v>0</v>
      </c>
      <c r="N1591" s="12">
        <v>0</v>
      </c>
      <c r="O1591" s="12">
        <v>0</v>
      </c>
      <c r="P1591" s="12">
        <v>0.781383742</v>
      </c>
      <c r="Q1591" s="12">
        <v>2.696661292</v>
      </c>
      <c r="R1591" s="12">
        <v>2.864712572</v>
      </c>
      <c r="S1591" s="12">
        <v>4.010597601</v>
      </c>
      <c r="T1591" s="12">
        <v>8.021195203</v>
      </c>
      <c r="U1591" s="12">
        <v>300.2700757</v>
      </c>
    </row>
    <row r="1592" ht="20.35" customHeight="1">
      <c r="A1592" s="9"/>
      <c r="B1592" s="10">
        <f>(FLOOR(C1592,1)-6)*4+FLOOR(((C1592-FLOOR(C1592,1))/0.15),1)</f>
        <v>35</v>
      </c>
      <c r="C1592" t="s" s="11">
        <v>89</v>
      </c>
      <c r="D1592" s="12">
        <v>22.80388977</v>
      </c>
      <c r="E1592" s="12">
        <v>169.9085514</v>
      </c>
      <c r="F1592" s="12">
        <v>102.2884016</v>
      </c>
      <c r="G1592" s="12">
        <v>0</v>
      </c>
      <c r="H1592" s="12">
        <v>1.960732585</v>
      </c>
      <c r="I1592" s="12">
        <v>4.626138505</v>
      </c>
      <c r="J1592" s="12">
        <v>0</v>
      </c>
      <c r="K1592" s="12">
        <v>0</v>
      </c>
      <c r="L1592" s="12">
        <v>0</v>
      </c>
      <c r="M1592" s="12">
        <v>0</v>
      </c>
      <c r="N1592" s="12">
        <v>0</v>
      </c>
      <c r="O1592" s="12">
        <v>9.711566348</v>
      </c>
      <c r="P1592" s="12">
        <v>0.781383742</v>
      </c>
      <c r="Q1592" s="12">
        <v>6.74165323</v>
      </c>
      <c r="R1592" s="12">
        <v>0</v>
      </c>
      <c r="S1592" s="12">
        <v>1.145885029</v>
      </c>
      <c r="T1592" s="12">
        <v>4.010597601</v>
      </c>
      <c r="U1592" s="12">
        <v>249.489107</v>
      </c>
    </row>
    <row r="1593" ht="20.35" customHeight="1">
      <c r="A1593" s="9"/>
      <c r="B1593" s="10">
        <f>(FLOOR(C1593,1)-6)*4+FLOOR(((C1593-FLOOR(C1593,1))/0.15),1)</f>
        <v>35</v>
      </c>
      <c r="C1593" t="s" s="11">
        <v>89</v>
      </c>
      <c r="D1593" s="12">
        <v>20.52350079</v>
      </c>
      <c r="E1593" s="12">
        <v>105.0750252</v>
      </c>
      <c r="F1593" s="12">
        <v>97.04284254</v>
      </c>
      <c r="G1593" s="12">
        <v>7.700554013</v>
      </c>
      <c r="H1593" s="12">
        <v>0</v>
      </c>
      <c r="I1593" s="12">
        <v>0.925227701</v>
      </c>
      <c r="J1593" s="12">
        <v>0</v>
      </c>
      <c r="K1593" s="12">
        <v>1.850455402</v>
      </c>
      <c r="L1593" s="12">
        <v>0</v>
      </c>
      <c r="M1593" s="12">
        <v>0</v>
      </c>
      <c r="N1593" s="12">
        <v>0</v>
      </c>
      <c r="O1593" s="12">
        <v>4.855783174</v>
      </c>
      <c r="P1593" s="12">
        <v>0.260461247</v>
      </c>
      <c r="Q1593" s="12">
        <v>1.348330646</v>
      </c>
      <c r="R1593" s="12">
        <v>0.572942514</v>
      </c>
      <c r="S1593" s="12">
        <v>1.145885029</v>
      </c>
      <c r="T1593" s="12">
        <v>4.583540116</v>
      </c>
      <c r="U1593" s="12">
        <v>196.5002701</v>
      </c>
    </row>
    <row r="1594" ht="20.35" customHeight="1">
      <c r="A1594" s="9"/>
      <c r="B1594" s="10">
        <f>(FLOOR(C1594,1)-6)*4+FLOOR(((C1594-FLOOR(C1594,1))/0.15),1)</f>
        <v>35</v>
      </c>
      <c r="C1594" t="s" s="11">
        <v>89</v>
      </c>
      <c r="D1594" s="12">
        <v>34.20583465</v>
      </c>
      <c r="E1594" s="12">
        <v>122.9601359</v>
      </c>
      <c r="F1594" s="12">
        <v>34.09613387</v>
      </c>
      <c r="G1594" s="12">
        <v>8.800633158</v>
      </c>
      <c r="H1594" s="12">
        <v>6.862564046</v>
      </c>
      <c r="I1594" s="12">
        <v>0</v>
      </c>
      <c r="J1594" s="12">
        <v>0</v>
      </c>
      <c r="K1594" s="12">
        <v>2.775683103</v>
      </c>
      <c r="L1594" s="12">
        <v>0</v>
      </c>
      <c r="M1594" s="12">
        <v>0</v>
      </c>
      <c r="N1594" s="12">
        <v>0</v>
      </c>
      <c r="O1594" s="12">
        <v>0</v>
      </c>
      <c r="P1594" s="12">
        <v>0.520922495</v>
      </c>
      <c r="Q1594" s="12">
        <v>2.696661292</v>
      </c>
      <c r="R1594" s="12">
        <v>0</v>
      </c>
      <c r="S1594" s="12">
        <v>0</v>
      </c>
      <c r="T1594" s="12">
        <v>2.864712572</v>
      </c>
      <c r="U1594" s="12">
        <v>203.1238747</v>
      </c>
    </row>
    <row r="1595" ht="20.35" customHeight="1">
      <c r="A1595" s="9"/>
      <c r="B1595" s="10">
        <f>(FLOOR(C1595,1)-6)*4+FLOOR(((C1595-FLOOR(C1595,1))/0.15),1)</f>
        <v>35</v>
      </c>
      <c r="C1595" t="s" s="11">
        <v>89</v>
      </c>
      <c r="D1595" s="12">
        <v>11.40194488</v>
      </c>
      <c r="E1595" s="12">
        <v>98.36810869999999</v>
      </c>
      <c r="F1595" s="12">
        <v>15.73667717</v>
      </c>
      <c r="G1595" s="12">
        <v>1.100079145</v>
      </c>
      <c r="H1595" s="12">
        <v>3.921465169</v>
      </c>
      <c r="I1595" s="12">
        <v>0</v>
      </c>
      <c r="J1595" s="12">
        <v>0</v>
      </c>
      <c r="K1595" s="12">
        <v>13.87841552</v>
      </c>
      <c r="L1595" s="12">
        <v>0</v>
      </c>
      <c r="M1595" s="12">
        <v>0</v>
      </c>
      <c r="N1595" s="12">
        <v>0</v>
      </c>
      <c r="O1595" s="12">
        <v>0</v>
      </c>
      <c r="P1595" s="12">
        <v>0</v>
      </c>
      <c r="Q1595" s="12">
        <v>2.696661292</v>
      </c>
      <c r="R1595" s="12">
        <v>0</v>
      </c>
      <c r="S1595" s="12">
        <v>0</v>
      </c>
      <c r="T1595" s="12">
        <v>0.572942514</v>
      </c>
      <c r="U1595" s="12">
        <v>158.9665107</v>
      </c>
    </row>
    <row r="1596" ht="20.35" customHeight="1">
      <c r="A1596" s="9"/>
      <c r="B1596" s="10">
        <f>(FLOOR(C1596,1)-6)*4+FLOOR(((C1596-FLOOR(C1596,1))/0.15),1)</f>
        <v>35</v>
      </c>
      <c r="C1596" t="s" s="11">
        <v>89</v>
      </c>
      <c r="D1596" s="12">
        <v>4.560777954</v>
      </c>
      <c r="E1596" s="12">
        <v>214.6213281</v>
      </c>
      <c r="F1596" s="12">
        <v>44.58725198</v>
      </c>
      <c r="G1596" s="12">
        <v>4.400316579</v>
      </c>
      <c r="H1596" s="12">
        <v>4.901831461</v>
      </c>
      <c r="I1596" s="12">
        <v>0</v>
      </c>
      <c r="J1596" s="12">
        <v>0</v>
      </c>
      <c r="K1596" s="12">
        <v>2.775683103</v>
      </c>
      <c r="L1596" s="12">
        <v>0</v>
      </c>
      <c r="M1596" s="12">
        <v>0</v>
      </c>
      <c r="N1596" s="12">
        <v>0</v>
      </c>
      <c r="O1596" s="12">
        <v>4.855783174</v>
      </c>
      <c r="P1596" s="12">
        <v>0.520922495</v>
      </c>
      <c r="Q1596" s="12">
        <v>4.044991938</v>
      </c>
      <c r="R1596" s="12">
        <v>1.718827543</v>
      </c>
      <c r="S1596" s="12">
        <v>1.145885029</v>
      </c>
      <c r="T1596" s="12">
        <v>2.291770058</v>
      </c>
      <c r="U1596" s="12">
        <v>247.2812388</v>
      </c>
    </row>
    <row r="1597" ht="20.35" customHeight="1">
      <c r="A1597" s="9"/>
      <c r="B1597" s="10">
        <f>(FLOOR(C1597,1)-6)*4+FLOOR(((C1597-FLOOR(C1597,1))/0.15),1)</f>
        <v>35</v>
      </c>
      <c r="C1597" t="s" s="11">
        <v>89</v>
      </c>
      <c r="D1597" s="12">
        <v>38.76661261</v>
      </c>
      <c r="E1597" s="12">
        <v>165.4372737</v>
      </c>
      <c r="F1597" s="12">
        <v>39.34169292</v>
      </c>
      <c r="G1597" s="12">
        <v>3.300237434</v>
      </c>
      <c r="H1597" s="12">
        <v>14.70549438</v>
      </c>
      <c r="I1597" s="12">
        <v>4.626138505</v>
      </c>
      <c r="J1597" s="12">
        <v>0</v>
      </c>
      <c r="K1597" s="12">
        <v>0</v>
      </c>
      <c r="L1597" s="12">
        <v>0</v>
      </c>
      <c r="M1597" s="12">
        <v>0</v>
      </c>
      <c r="N1597" s="12">
        <v>0</v>
      </c>
      <c r="O1597" s="12">
        <v>4.855783174</v>
      </c>
      <c r="P1597" s="12">
        <v>1.823228732</v>
      </c>
      <c r="Q1597" s="12">
        <v>1.348330646</v>
      </c>
      <c r="R1597" s="12">
        <v>0</v>
      </c>
      <c r="S1597" s="12">
        <v>0</v>
      </c>
      <c r="T1597" s="12">
        <v>1.145885029</v>
      </c>
      <c r="U1597" s="12">
        <v>260.528448</v>
      </c>
    </row>
    <row r="1598" ht="20.35" customHeight="1">
      <c r="A1598" s="9"/>
      <c r="B1598" s="10">
        <f>(FLOOR(C1598,1)-6)*4+FLOOR(((C1598-FLOOR(C1598,1))/0.15),1)</f>
        <v>35</v>
      </c>
      <c r="C1598" t="s" s="11">
        <v>89</v>
      </c>
      <c r="D1598" s="12">
        <v>15.96272284</v>
      </c>
      <c r="E1598" s="12">
        <v>122.9601359</v>
      </c>
      <c r="F1598" s="12">
        <v>44.58725198</v>
      </c>
      <c r="G1598" s="12">
        <v>7.700554013</v>
      </c>
      <c r="H1598" s="12">
        <v>2.941098877</v>
      </c>
      <c r="I1598" s="12">
        <v>1.850455402</v>
      </c>
      <c r="J1598" s="12">
        <v>0</v>
      </c>
      <c r="K1598" s="12">
        <v>0</v>
      </c>
      <c r="L1598" s="12">
        <v>0</v>
      </c>
      <c r="M1598" s="12">
        <v>0</v>
      </c>
      <c r="N1598" s="12">
        <v>0</v>
      </c>
      <c r="O1598" s="12">
        <v>0</v>
      </c>
      <c r="P1598" s="12">
        <v>0.260461247</v>
      </c>
      <c r="Q1598" s="12">
        <v>1.348330646</v>
      </c>
      <c r="R1598" s="12">
        <v>0.572942514</v>
      </c>
      <c r="S1598" s="12">
        <v>0.572942514</v>
      </c>
      <c r="T1598" s="12">
        <v>0.572942514</v>
      </c>
      <c r="U1598" s="12">
        <v>189.8766655</v>
      </c>
    </row>
    <row r="1599" ht="20.35" customHeight="1">
      <c r="A1599" s="9"/>
      <c r="B1599" s="10">
        <f>(FLOOR(C1599,1)-6)*4+FLOOR(((C1599-FLOOR(C1599,1))/0.15),1)</f>
        <v>35</v>
      </c>
      <c r="C1599" t="s" s="11">
        <v>89</v>
      </c>
      <c r="D1599" s="12">
        <v>31.92544568</v>
      </c>
      <c r="E1599" s="12">
        <v>131.9026912</v>
      </c>
      <c r="F1599" s="12">
        <v>18.3594567</v>
      </c>
      <c r="G1599" s="12">
        <v>5.500395724</v>
      </c>
      <c r="H1599" s="12">
        <v>7.842930338</v>
      </c>
      <c r="I1599" s="12">
        <v>3.700910804</v>
      </c>
      <c r="J1599" s="12">
        <v>0</v>
      </c>
      <c r="K1599" s="12">
        <v>3.700910804</v>
      </c>
      <c r="L1599" s="12">
        <v>0</v>
      </c>
      <c r="M1599" s="12">
        <v>0</v>
      </c>
      <c r="N1599" s="12">
        <v>0.018894442</v>
      </c>
      <c r="O1599" s="12">
        <v>0</v>
      </c>
      <c r="P1599" s="12">
        <v>0</v>
      </c>
      <c r="Q1599" s="12">
        <v>4.044991938</v>
      </c>
      <c r="R1599" s="12">
        <v>1.718827543</v>
      </c>
      <c r="S1599" s="12">
        <v>0</v>
      </c>
      <c r="T1599" s="12">
        <v>3.437655087</v>
      </c>
      <c r="U1599" s="12">
        <v>194.2924019</v>
      </c>
    </row>
    <row r="1600" ht="20.35" customHeight="1">
      <c r="A1600" s="9"/>
      <c r="B1600" s="10">
        <f>(FLOOR(C1600,1)-6)*4+FLOOR(((C1600-FLOOR(C1600,1))/0.15),1)</f>
        <v>35</v>
      </c>
      <c r="C1600" t="s" s="11">
        <v>89</v>
      </c>
      <c r="D1600" s="12">
        <v>75.25283623999999</v>
      </c>
      <c r="E1600" s="12">
        <v>172.1441902</v>
      </c>
      <c r="F1600" s="12">
        <v>26.22779528</v>
      </c>
      <c r="G1600" s="12">
        <v>1.100079145</v>
      </c>
      <c r="H1600" s="12">
        <v>1.960732585</v>
      </c>
      <c r="I1600" s="12">
        <v>2.775683103</v>
      </c>
      <c r="J1600" s="12">
        <v>0</v>
      </c>
      <c r="K1600" s="12">
        <v>0.925227701</v>
      </c>
      <c r="L1600" s="12">
        <v>0</v>
      </c>
      <c r="M1600" s="12">
        <v>0</v>
      </c>
      <c r="N1600" s="12">
        <v>0.018894442</v>
      </c>
      <c r="O1600" s="12">
        <v>0</v>
      </c>
      <c r="P1600" s="12">
        <v>0.260461247</v>
      </c>
      <c r="Q1600" s="12">
        <v>1.348330646</v>
      </c>
      <c r="R1600" s="12">
        <v>0.572942514</v>
      </c>
      <c r="S1600" s="12">
        <v>0</v>
      </c>
      <c r="T1600" s="12">
        <v>2.291770058</v>
      </c>
      <c r="U1600" s="12">
        <v>262.7363162</v>
      </c>
    </row>
    <row r="1601" ht="20.35" customHeight="1">
      <c r="A1601" s="9"/>
      <c r="B1601" s="10">
        <f>(FLOOR(C1601,1)-6)*4+FLOOR(((C1601-FLOOR(C1601,1))/0.15),1)</f>
        <v>35</v>
      </c>
      <c r="C1601" t="s" s="11">
        <v>89</v>
      </c>
      <c r="D1601" s="12">
        <v>52.44894647</v>
      </c>
      <c r="E1601" s="12">
        <v>87.18991453</v>
      </c>
      <c r="F1601" s="12">
        <v>39.34169292</v>
      </c>
      <c r="G1601" s="12">
        <v>5.500395724</v>
      </c>
      <c r="H1601" s="12">
        <v>0.980366292</v>
      </c>
      <c r="I1601" s="12">
        <v>0</v>
      </c>
      <c r="J1601" s="12">
        <v>0</v>
      </c>
      <c r="K1601" s="12">
        <v>0</v>
      </c>
      <c r="L1601" s="12">
        <v>0</v>
      </c>
      <c r="M1601" s="12">
        <v>0</v>
      </c>
      <c r="N1601" s="12">
        <v>0</v>
      </c>
      <c r="O1601" s="12">
        <v>0</v>
      </c>
      <c r="P1601" s="12">
        <v>0</v>
      </c>
      <c r="Q1601" s="12">
        <v>0</v>
      </c>
      <c r="R1601" s="12">
        <v>0</v>
      </c>
      <c r="S1601" s="12">
        <v>0</v>
      </c>
      <c r="T1601" s="12">
        <v>0</v>
      </c>
      <c r="U1601" s="12">
        <v>183.2530609</v>
      </c>
    </row>
    <row r="1602" ht="20.35" customHeight="1">
      <c r="A1602" s="9"/>
      <c r="B1602" s="10">
        <f>(FLOOR(C1602,1)-6)*4+FLOOR(((C1602-FLOOR(C1602,1))/0.15),1)</f>
        <v>36</v>
      </c>
      <c r="C1602" t="s" s="11">
        <v>90</v>
      </c>
      <c r="D1602" s="12">
        <v>15.96272284</v>
      </c>
      <c r="E1602" s="12">
        <v>274.9835766</v>
      </c>
      <c r="F1602" s="12">
        <v>2.622779528</v>
      </c>
      <c r="G1602" s="12">
        <v>4.400316579</v>
      </c>
      <c r="H1602" s="12">
        <v>9.803662922999999</v>
      </c>
      <c r="I1602" s="12">
        <v>5.551366206</v>
      </c>
      <c r="J1602" s="12">
        <v>0</v>
      </c>
      <c r="K1602" s="12">
        <v>0.925227701</v>
      </c>
      <c r="L1602" s="12">
        <v>0</v>
      </c>
      <c r="M1602" s="12">
        <v>0</v>
      </c>
      <c r="N1602" s="12">
        <v>0.018894442</v>
      </c>
      <c r="O1602" s="12">
        <v>4.855783174</v>
      </c>
      <c r="P1602" s="12">
        <v>0.781383742</v>
      </c>
      <c r="Q1602" s="12">
        <v>12.13497581</v>
      </c>
      <c r="R1602" s="12">
        <v>1.145885029</v>
      </c>
      <c r="S1602" s="12">
        <v>1.145885029</v>
      </c>
      <c r="T1602" s="12">
        <v>12.60473532</v>
      </c>
      <c r="U1602" s="12">
        <v>247.2812388</v>
      </c>
    </row>
    <row r="1603" ht="20.35" customHeight="1">
      <c r="A1603" s="9"/>
      <c r="B1603" s="10">
        <f>(FLOOR(C1603,1)-6)*4+FLOOR(((C1603-FLOOR(C1603,1))/0.15),1)</f>
        <v>36</v>
      </c>
      <c r="C1603" t="s" s="11">
        <v>90</v>
      </c>
      <c r="D1603" s="12">
        <v>2.280388977</v>
      </c>
      <c r="E1603" s="12">
        <v>60.36224852</v>
      </c>
      <c r="F1603" s="12">
        <v>78.68338584</v>
      </c>
      <c r="G1603" s="12">
        <v>1.100079145</v>
      </c>
      <c r="H1603" s="12">
        <v>8.82329663</v>
      </c>
      <c r="I1603" s="12">
        <v>5.551366206</v>
      </c>
      <c r="J1603" s="12">
        <v>0</v>
      </c>
      <c r="K1603" s="12">
        <v>1.850455402</v>
      </c>
      <c r="L1603" s="12">
        <v>0</v>
      </c>
      <c r="M1603" s="12">
        <v>0</v>
      </c>
      <c r="N1603" s="12">
        <v>0</v>
      </c>
      <c r="O1603" s="12">
        <v>0</v>
      </c>
      <c r="P1603" s="12">
        <v>0</v>
      </c>
      <c r="Q1603" s="12">
        <v>2.696661292</v>
      </c>
      <c r="R1603" s="12">
        <v>1.718827543</v>
      </c>
      <c r="S1603" s="12">
        <v>0.572942514</v>
      </c>
      <c r="T1603" s="12">
        <v>1.145885029</v>
      </c>
      <c r="U1603" s="12">
        <v>150.1350378</v>
      </c>
    </row>
    <row r="1604" ht="20.35" customHeight="1">
      <c r="A1604" s="9"/>
      <c r="B1604" s="10">
        <f>(FLOOR(C1604,1)-6)*4+FLOOR(((C1604-FLOOR(C1604,1))/0.15),1)</f>
        <v>36</v>
      </c>
      <c r="C1604" t="s" s="11">
        <v>90</v>
      </c>
      <c r="D1604" s="12">
        <v>68.41166930999999</v>
      </c>
      <c r="E1604" s="12">
        <v>299.5756038</v>
      </c>
      <c r="F1604" s="12">
        <v>39.34169292</v>
      </c>
      <c r="G1604" s="12">
        <v>11.00079145</v>
      </c>
      <c r="H1604" s="12">
        <v>6.862564046</v>
      </c>
      <c r="I1604" s="12">
        <v>0.925227701</v>
      </c>
      <c r="J1604" s="12">
        <v>0.925227701</v>
      </c>
      <c r="K1604" s="12">
        <v>9.252277011</v>
      </c>
      <c r="L1604" s="12">
        <v>0</v>
      </c>
      <c r="M1604" s="12">
        <v>0</v>
      </c>
      <c r="N1604" s="12">
        <v>0.037788884</v>
      </c>
      <c r="O1604" s="12">
        <v>0</v>
      </c>
      <c r="P1604" s="12">
        <v>0.260461247</v>
      </c>
      <c r="Q1604" s="12">
        <v>6.74165323</v>
      </c>
      <c r="R1604" s="12">
        <v>0.572942514</v>
      </c>
      <c r="S1604" s="12">
        <v>1.145885029</v>
      </c>
      <c r="T1604" s="12">
        <v>4.583540116</v>
      </c>
      <c r="U1604" s="12">
        <v>417.2870905</v>
      </c>
    </row>
    <row r="1605" ht="20.35" customHeight="1">
      <c r="A1605" s="9"/>
      <c r="B1605" s="10">
        <f>(FLOOR(C1605,1)-6)*4+FLOOR(((C1605-FLOOR(C1605,1))/0.15),1)</f>
        <v>36</v>
      </c>
      <c r="C1605" t="s" s="11">
        <v>90</v>
      </c>
      <c r="D1605" s="12">
        <v>54.72933545</v>
      </c>
      <c r="E1605" s="12">
        <v>268.2766601</v>
      </c>
      <c r="F1605" s="12">
        <v>0</v>
      </c>
      <c r="G1605" s="12">
        <v>5.500395724</v>
      </c>
      <c r="H1605" s="12">
        <v>1.960732585</v>
      </c>
      <c r="I1605" s="12">
        <v>2.775683103</v>
      </c>
      <c r="J1605" s="12">
        <v>0</v>
      </c>
      <c r="K1605" s="12">
        <v>0</v>
      </c>
      <c r="L1605" s="12">
        <v>0</v>
      </c>
      <c r="M1605" s="12">
        <v>0</v>
      </c>
      <c r="N1605" s="12">
        <v>0</v>
      </c>
      <c r="O1605" s="12">
        <v>0</v>
      </c>
      <c r="P1605" s="12">
        <v>0.260461247</v>
      </c>
      <c r="Q1605" s="12">
        <v>4.044991938</v>
      </c>
      <c r="R1605" s="12">
        <v>3.437655087</v>
      </c>
      <c r="S1605" s="12">
        <v>0.572942514</v>
      </c>
      <c r="T1605" s="12">
        <v>8.594137717000001</v>
      </c>
      <c r="U1605" s="12">
        <v>282.6071301</v>
      </c>
    </row>
    <row r="1606" ht="20.35" customHeight="1">
      <c r="A1606" s="9"/>
      <c r="B1606" s="10">
        <f>(FLOOR(C1606,1)-6)*4+FLOOR(((C1606-FLOOR(C1606,1))/0.15),1)</f>
        <v>36</v>
      </c>
      <c r="C1606" t="s" s="11">
        <v>90</v>
      </c>
      <c r="D1606" s="12">
        <v>25.08427875</v>
      </c>
      <c r="E1606" s="12">
        <v>373.3516853</v>
      </c>
      <c r="F1606" s="12">
        <v>36.71891339</v>
      </c>
      <c r="G1606" s="12">
        <v>2.200158289</v>
      </c>
      <c r="H1606" s="12">
        <v>6.862564046</v>
      </c>
      <c r="I1606" s="12">
        <v>3.700910804</v>
      </c>
      <c r="J1606" s="12">
        <v>0</v>
      </c>
      <c r="K1606" s="12">
        <v>24.98114793</v>
      </c>
      <c r="L1606" s="12">
        <v>0</v>
      </c>
      <c r="M1606" s="12">
        <v>0</v>
      </c>
      <c r="N1606" s="12">
        <v>0</v>
      </c>
      <c r="O1606" s="12">
        <v>0</v>
      </c>
      <c r="P1606" s="12">
        <v>1.302306237</v>
      </c>
      <c r="Q1606" s="12">
        <v>2.696661292</v>
      </c>
      <c r="R1606" s="12">
        <v>1.145885029</v>
      </c>
      <c r="S1606" s="12">
        <v>0</v>
      </c>
      <c r="T1606" s="12">
        <v>8.594137717000001</v>
      </c>
      <c r="U1606" s="12">
        <v>459.2365863</v>
      </c>
    </row>
    <row r="1607" ht="20.35" customHeight="1">
      <c r="A1607" s="9"/>
      <c r="B1607" s="10">
        <f>(FLOOR(C1607,1)-6)*4+FLOOR(((C1607-FLOOR(C1607,1))/0.15),1)</f>
        <v>36</v>
      </c>
      <c r="C1607" t="s" s="11">
        <v>90</v>
      </c>
      <c r="D1607" s="12">
        <v>4.560777954</v>
      </c>
      <c r="E1607" s="12">
        <v>0</v>
      </c>
      <c r="F1607" s="12">
        <v>23.60501575</v>
      </c>
      <c r="G1607" s="12">
        <v>5.500395724</v>
      </c>
      <c r="H1607" s="12">
        <v>4.901831461</v>
      </c>
      <c r="I1607" s="12">
        <v>0.925227701</v>
      </c>
      <c r="J1607" s="12">
        <v>0</v>
      </c>
      <c r="K1607" s="12">
        <v>0</v>
      </c>
      <c r="L1607" s="12">
        <v>0</v>
      </c>
      <c r="M1607" s="12">
        <v>0</v>
      </c>
      <c r="N1607" s="12">
        <v>0</v>
      </c>
      <c r="O1607" s="12">
        <v>0</v>
      </c>
      <c r="P1607" s="12">
        <v>0</v>
      </c>
      <c r="Q1607" s="12">
        <v>0</v>
      </c>
      <c r="R1607" s="12">
        <v>0</v>
      </c>
      <c r="S1607" s="12">
        <v>0</v>
      </c>
      <c r="T1607" s="12">
        <v>1.145885029</v>
      </c>
      <c r="U1607" s="12">
        <v>44.15736407</v>
      </c>
    </row>
    <row r="1608" ht="20.35" customHeight="1">
      <c r="A1608" s="9"/>
      <c r="B1608" s="10">
        <f>(FLOOR(C1608,1)-6)*4+FLOOR(((C1608-FLOOR(C1608,1))/0.15),1)</f>
        <v>36</v>
      </c>
      <c r="C1608" t="s" s="11">
        <v>90</v>
      </c>
      <c r="D1608" s="12">
        <v>225.7585087</v>
      </c>
      <c r="E1608" s="12">
        <v>0</v>
      </c>
      <c r="F1608" s="12">
        <v>7.868338584</v>
      </c>
      <c r="G1608" s="12">
        <v>6.600474868</v>
      </c>
      <c r="H1608" s="12">
        <v>8.82329663</v>
      </c>
      <c r="I1608" s="12">
        <v>15.72887092</v>
      </c>
      <c r="J1608" s="12">
        <v>0</v>
      </c>
      <c r="K1608" s="12">
        <v>0.925227701</v>
      </c>
      <c r="L1608" s="12">
        <v>0</v>
      </c>
      <c r="M1608" s="12">
        <v>0</v>
      </c>
      <c r="N1608" s="12">
        <v>0</v>
      </c>
      <c r="O1608" s="12">
        <v>0</v>
      </c>
      <c r="P1608" s="12">
        <v>0.520922495</v>
      </c>
      <c r="Q1608" s="12">
        <v>4.044991938</v>
      </c>
      <c r="R1608" s="12">
        <v>0.572942514</v>
      </c>
      <c r="S1608" s="12">
        <v>0.572942514</v>
      </c>
      <c r="T1608" s="12">
        <v>4.583540116</v>
      </c>
      <c r="U1608" s="12">
        <v>264.9441844</v>
      </c>
    </row>
    <row r="1609" ht="20.35" customHeight="1">
      <c r="A1609" s="9"/>
      <c r="B1609" s="10">
        <f>(FLOOR(C1609,1)-6)*4+FLOOR(((C1609-FLOOR(C1609,1))/0.15),1)</f>
        <v>36</v>
      </c>
      <c r="C1609" t="s" s="11">
        <v>90</v>
      </c>
      <c r="D1609" s="12">
        <v>4.560777954</v>
      </c>
      <c r="E1609" s="12">
        <v>64.83352619</v>
      </c>
      <c r="F1609" s="12">
        <v>36.71891339</v>
      </c>
      <c r="G1609" s="12">
        <v>4.400316579</v>
      </c>
      <c r="H1609" s="12">
        <v>0.980366292</v>
      </c>
      <c r="I1609" s="12">
        <v>6.476593907</v>
      </c>
      <c r="J1609" s="12">
        <v>0</v>
      </c>
      <c r="K1609" s="12">
        <v>0</v>
      </c>
      <c r="L1609" s="12">
        <v>0</v>
      </c>
      <c r="M1609" s="12">
        <v>0</v>
      </c>
      <c r="N1609" s="12">
        <v>0</v>
      </c>
      <c r="O1609" s="12">
        <v>0</v>
      </c>
      <c r="P1609" s="12">
        <v>0</v>
      </c>
      <c r="Q1609" s="12">
        <v>0</v>
      </c>
      <c r="R1609" s="12">
        <v>0</v>
      </c>
      <c r="S1609" s="12">
        <v>0.572942514</v>
      </c>
      <c r="T1609" s="12">
        <v>0.572942514</v>
      </c>
      <c r="U1609" s="12">
        <v>121.4327512</v>
      </c>
    </row>
    <row r="1610" ht="20.35" customHeight="1">
      <c r="A1610" s="9"/>
      <c r="B1610" s="10">
        <f>(FLOOR(C1610,1)-6)*4+FLOOR(((C1610-FLOOR(C1610,1))/0.15),1)</f>
        <v>36</v>
      </c>
      <c r="C1610" t="s" s="11">
        <v>90</v>
      </c>
      <c r="D1610" s="12">
        <v>15.96272284</v>
      </c>
      <c r="E1610" s="12">
        <v>277.2192154</v>
      </c>
      <c r="F1610" s="12">
        <v>0</v>
      </c>
      <c r="G1610" s="12">
        <v>0</v>
      </c>
      <c r="H1610" s="12">
        <v>2.941098877</v>
      </c>
      <c r="I1610" s="12">
        <v>3.700910804</v>
      </c>
      <c r="J1610" s="12">
        <v>0.925227701</v>
      </c>
      <c r="K1610" s="12">
        <v>1.850455402</v>
      </c>
      <c r="L1610" s="12">
        <v>0</v>
      </c>
      <c r="M1610" s="12">
        <v>0</v>
      </c>
      <c r="N1610" s="12">
        <v>0</v>
      </c>
      <c r="O1610" s="12">
        <v>0</v>
      </c>
      <c r="P1610" s="12">
        <v>0</v>
      </c>
      <c r="Q1610" s="12">
        <v>5.393322584</v>
      </c>
      <c r="R1610" s="12">
        <v>2.291770058</v>
      </c>
      <c r="S1610" s="12">
        <v>1.145885029</v>
      </c>
      <c r="T1610" s="12">
        <v>4.010597601</v>
      </c>
      <c r="U1610" s="12">
        <v>273.7756572</v>
      </c>
    </row>
    <row r="1611" ht="20.35" customHeight="1">
      <c r="A1611" s="9"/>
      <c r="B1611" s="10">
        <f>(FLOOR(C1611,1)-6)*4+FLOOR(((C1611-FLOOR(C1611,1))/0.15),1)</f>
        <v>36</v>
      </c>
      <c r="C1611" t="s" s="11">
        <v>90</v>
      </c>
      <c r="D1611" s="12">
        <v>2.280388977</v>
      </c>
      <c r="E1611" s="12">
        <v>125.1957747</v>
      </c>
      <c r="F1611" s="12">
        <v>68.19226773</v>
      </c>
      <c r="G1611" s="12">
        <v>5.500395724</v>
      </c>
      <c r="H1611" s="12">
        <v>17.64659326</v>
      </c>
      <c r="I1611" s="12">
        <v>2.775683103</v>
      </c>
      <c r="J1611" s="12">
        <v>0</v>
      </c>
      <c r="K1611" s="12">
        <v>0</v>
      </c>
      <c r="L1611" s="12">
        <v>0</v>
      </c>
      <c r="M1611" s="12">
        <v>0</v>
      </c>
      <c r="N1611" s="12">
        <v>0</v>
      </c>
      <c r="O1611" s="12">
        <v>0</v>
      </c>
      <c r="P1611" s="12">
        <v>0</v>
      </c>
      <c r="Q1611" s="12">
        <v>1.348330646</v>
      </c>
      <c r="R1611" s="12">
        <v>0</v>
      </c>
      <c r="S1611" s="12">
        <v>0.572942514</v>
      </c>
      <c r="T1611" s="12">
        <v>0</v>
      </c>
      <c r="U1611" s="12">
        <v>236.2418978</v>
      </c>
    </row>
    <row r="1612" ht="20.35" customHeight="1">
      <c r="A1612" s="9"/>
      <c r="B1612" s="10">
        <f>(FLOOR(C1612,1)-6)*4+FLOOR(((C1612-FLOOR(C1612,1))/0.15),1)</f>
        <v>36</v>
      </c>
      <c r="C1612" t="s" s="11">
        <v>90</v>
      </c>
      <c r="D1612" s="12">
        <v>15.96272284</v>
      </c>
      <c r="E1612" s="12">
        <v>118.4888582</v>
      </c>
      <c r="F1612" s="12">
        <v>76.06060632000001</v>
      </c>
      <c r="G1612" s="12">
        <v>12.10087059</v>
      </c>
      <c r="H1612" s="12">
        <v>0</v>
      </c>
      <c r="I1612" s="12">
        <v>0</v>
      </c>
      <c r="J1612" s="12">
        <v>0</v>
      </c>
      <c r="K1612" s="12">
        <v>7.401821609</v>
      </c>
      <c r="L1612" s="12">
        <v>0</v>
      </c>
      <c r="M1612" s="12">
        <v>0</v>
      </c>
      <c r="N1612" s="12">
        <v>0</v>
      </c>
      <c r="O1612" s="12">
        <v>0</v>
      </c>
      <c r="P1612" s="12">
        <v>0</v>
      </c>
      <c r="Q1612" s="12">
        <v>1.348330646</v>
      </c>
      <c r="R1612" s="12">
        <v>0.572942514</v>
      </c>
      <c r="S1612" s="12">
        <v>0.572942514</v>
      </c>
      <c r="T1612" s="12">
        <v>4.010597601</v>
      </c>
      <c r="U1612" s="12">
        <v>216.3710839</v>
      </c>
    </row>
    <row r="1613" ht="20.35" customHeight="1">
      <c r="A1613" s="9"/>
      <c r="B1613" s="10">
        <f>(FLOOR(C1613,1)-6)*4+FLOOR(((C1613-FLOOR(C1613,1))/0.15),1)</f>
        <v>36</v>
      </c>
      <c r="C1613" t="s" s="11">
        <v>90</v>
      </c>
      <c r="D1613" s="12">
        <v>0</v>
      </c>
      <c r="E1613" s="12">
        <v>62.59788735</v>
      </c>
      <c r="F1613" s="12">
        <v>167.8578898</v>
      </c>
      <c r="G1613" s="12">
        <v>7.700554013</v>
      </c>
      <c r="H1613" s="12">
        <v>1.960732585</v>
      </c>
      <c r="I1613" s="12">
        <v>8.32704931</v>
      </c>
      <c r="J1613" s="12">
        <v>0</v>
      </c>
      <c r="K1613" s="12">
        <v>0</v>
      </c>
      <c r="L1613" s="12">
        <v>0</v>
      </c>
      <c r="M1613" s="12">
        <v>0</v>
      </c>
      <c r="N1613" s="12">
        <v>0</v>
      </c>
      <c r="O1613" s="12">
        <v>4.855783174</v>
      </c>
      <c r="P1613" s="12">
        <v>1.823228732</v>
      </c>
      <c r="Q1613" s="12">
        <v>2.696661292</v>
      </c>
      <c r="R1613" s="12">
        <v>1.145885029</v>
      </c>
      <c r="S1613" s="12">
        <v>0</v>
      </c>
      <c r="T1613" s="12">
        <v>2.864712572</v>
      </c>
      <c r="U1613" s="12">
        <v>205.3317429</v>
      </c>
    </row>
    <row r="1614" ht="20.35" customHeight="1">
      <c r="A1614" s="9"/>
      <c r="B1614" s="10">
        <f>(FLOOR(C1614,1)-6)*4+FLOOR(((C1614-FLOOR(C1614,1))/0.15),1)</f>
        <v>36</v>
      </c>
      <c r="C1614" t="s" s="11">
        <v>90</v>
      </c>
      <c r="D1614" s="12">
        <v>6.841166931</v>
      </c>
      <c r="E1614" s="12">
        <v>64.83352619</v>
      </c>
      <c r="F1614" s="12">
        <v>91.79728348</v>
      </c>
      <c r="G1614" s="12">
        <v>4.400316579</v>
      </c>
      <c r="H1614" s="12">
        <v>3.921465169</v>
      </c>
      <c r="I1614" s="12">
        <v>0</v>
      </c>
      <c r="J1614" s="12">
        <v>0</v>
      </c>
      <c r="K1614" s="12">
        <v>0</v>
      </c>
      <c r="L1614" s="12">
        <v>0</v>
      </c>
      <c r="M1614" s="12">
        <v>0</v>
      </c>
      <c r="N1614" s="12">
        <v>0.018894442</v>
      </c>
      <c r="O1614" s="12">
        <v>4.855783174</v>
      </c>
      <c r="P1614" s="12">
        <v>0</v>
      </c>
      <c r="Q1614" s="12">
        <v>5.393322584</v>
      </c>
      <c r="R1614" s="12">
        <v>0.572942514</v>
      </c>
      <c r="S1614" s="12">
        <v>0</v>
      </c>
      <c r="T1614" s="12">
        <v>2.864712572</v>
      </c>
      <c r="U1614" s="12">
        <v>139.0956968</v>
      </c>
    </row>
    <row r="1615" ht="20.35" customHeight="1">
      <c r="A1615" s="9"/>
      <c r="B1615" s="10">
        <f>(FLOOR(C1615,1)-6)*4+FLOOR(((C1615-FLOOR(C1615,1))/0.15),1)</f>
        <v>36</v>
      </c>
      <c r="C1615" t="s" s="11">
        <v>90</v>
      </c>
      <c r="D1615" s="12">
        <v>34.20583465</v>
      </c>
      <c r="E1615" s="12">
        <v>120.724497</v>
      </c>
      <c r="F1615" s="12">
        <v>49.83281103</v>
      </c>
      <c r="G1615" s="12">
        <v>11.00079145</v>
      </c>
      <c r="H1615" s="12">
        <v>4.901831461</v>
      </c>
      <c r="I1615" s="12">
        <v>14.80364322</v>
      </c>
      <c r="J1615" s="12">
        <v>0.925227701</v>
      </c>
      <c r="K1615" s="12">
        <v>0</v>
      </c>
      <c r="L1615" s="12">
        <v>0</v>
      </c>
      <c r="M1615" s="12">
        <v>0</v>
      </c>
      <c r="N1615" s="12">
        <v>0</v>
      </c>
      <c r="O1615" s="12">
        <v>0</v>
      </c>
      <c r="P1615" s="12">
        <v>0.781383742</v>
      </c>
      <c r="Q1615" s="12">
        <v>2.696661292</v>
      </c>
      <c r="R1615" s="12">
        <v>0.572942514</v>
      </c>
      <c r="S1615" s="12">
        <v>1.718827543</v>
      </c>
      <c r="T1615" s="12">
        <v>0</v>
      </c>
      <c r="U1615" s="12">
        <v>245.0733706</v>
      </c>
    </row>
    <row r="1616" ht="20.35" customHeight="1">
      <c r="A1616" s="9"/>
      <c r="B1616" s="10">
        <f>(FLOOR(C1616,1)-6)*4+FLOOR(((C1616-FLOOR(C1616,1))/0.15),1)</f>
        <v>36</v>
      </c>
      <c r="C1616" t="s" s="11">
        <v>90</v>
      </c>
      <c r="D1616" s="12">
        <v>27.36466772</v>
      </c>
      <c r="E1616" s="12">
        <v>78.24735919</v>
      </c>
      <c r="F1616" s="12">
        <v>47.21003151</v>
      </c>
      <c r="G1616" s="12">
        <v>0</v>
      </c>
      <c r="H1616" s="12">
        <v>0</v>
      </c>
      <c r="I1616" s="12">
        <v>0</v>
      </c>
      <c r="J1616" s="12">
        <v>0</v>
      </c>
      <c r="K1616" s="12">
        <v>0</v>
      </c>
      <c r="L1616" s="12">
        <v>0</v>
      </c>
      <c r="M1616" s="12">
        <v>0</v>
      </c>
      <c r="N1616" s="12">
        <v>0</v>
      </c>
      <c r="O1616" s="12">
        <v>0</v>
      </c>
      <c r="P1616" s="12">
        <v>0.260461247</v>
      </c>
      <c r="Q1616" s="12">
        <v>1.348330646</v>
      </c>
      <c r="R1616" s="12">
        <v>1.145885029</v>
      </c>
      <c r="S1616" s="12">
        <v>0</v>
      </c>
      <c r="T1616" s="12">
        <v>3.437655087</v>
      </c>
      <c r="U1616" s="12">
        <v>121.4327512</v>
      </c>
    </row>
    <row r="1617" ht="20.35" customHeight="1">
      <c r="A1617" s="9"/>
      <c r="B1617" s="10">
        <f>(FLOOR(C1617,1)-6)*4+FLOOR(((C1617-FLOOR(C1617,1))/0.15),1)</f>
        <v>36</v>
      </c>
      <c r="C1617" t="s" s="11">
        <v>90</v>
      </c>
      <c r="D1617" s="12">
        <v>47.88816852</v>
      </c>
      <c r="E1617" s="12">
        <v>190.0293009</v>
      </c>
      <c r="F1617" s="12">
        <v>34.09613387</v>
      </c>
      <c r="G1617" s="12">
        <v>6.600474868</v>
      </c>
      <c r="H1617" s="12">
        <v>0</v>
      </c>
      <c r="I1617" s="12">
        <v>0.925227701</v>
      </c>
      <c r="J1617" s="12">
        <v>0</v>
      </c>
      <c r="K1617" s="12">
        <v>2.775683103</v>
      </c>
      <c r="L1617" s="12">
        <v>0</v>
      </c>
      <c r="M1617" s="12">
        <v>0</v>
      </c>
      <c r="N1617" s="12">
        <v>0</v>
      </c>
      <c r="O1617" s="12">
        <v>0</v>
      </c>
      <c r="P1617" s="12">
        <v>0.520922495</v>
      </c>
      <c r="Q1617" s="12">
        <v>2.696661292</v>
      </c>
      <c r="R1617" s="12">
        <v>0.572942514</v>
      </c>
      <c r="S1617" s="12">
        <v>1.145885029</v>
      </c>
      <c r="T1617" s="12">
        <v>1.718827543</v>
      </c>
      <c r="U1617" s="12">
        <v>262.7363162</v>
      </c>
    </row>
    <row r="1618" ht="20.35" customHeight="1">
      <c r="A1618" s="9"/>
      <c r="B1618" s="10">
        <f>(FLOOR(C1618,1)-6)*4+FLOOR(((C1618-FLOOR(C1618,1))/0.15),1)</f>
        <v>36</v>
      </c>
      <c r="C1618" t="s" s="11">
        <v>90</v>
      </c>
      <c r="D1618" s="12">
        <v>27.36466772</v>
      </c>
      <c r="E1618" s="12">
        <v>165.4372737</v>
      </c>
      <c r="F1618" s="12">
        <v>36.71891339</v>
      </c>
      <c r="G1618" s="12">
        <v>1.100079145</v>
      </c>
      <c r="H1618" s="12">
        <v>6.862564046</v>
      </c>
      <c r="I1618" s="12">
        <v>5.551366206</v>
      </c>
      <c r="J1618" s="12">
        <v>0</v>
      </c>
      <c r="K1618" s="12">
        <v>9.252277011</v>
      </c>
      <c r="L1618" s="12">
        <v>0</v>
      </c>
      <c r="M1618" s="12">
        <v>0</v>
      </c>
      <c r="N1618" s="12">
        <v>0</v>
      </c>
      <c r="O1618" s="12">
        <v>4.855783174</v>
      </c>
      <c r="P1618" s="12">
        <v>0.260461247</v>
      </c>
      <c r="Q1618" s="12">
        <v>2.696661292</v>
      </c>
      <c r="R1618" s="12">
        <v>0.572942514</v>
      </c>
      <c r="S1618" s="12">
        <v>0</v>
      </c>
      <c r="T1618" s="12">
        <v>5.15648263</v>
      </c>
      <c r="U1618" s="12">
        <v>242.8655024</v>
      </c>
    </row>
    <row r="1619" ht="20.35" customHeight="1">
      <c r="A1619" s="9"/>
      <c r="B1619" s="10">
        <f>(FLOOR(C1619,1)-6)*4+FLOOR(((C1619-FLOOR(C1619,1))/0.15),1)</f>
        <v>36</v>
      </c>
      <c r="C1619" t="s" s="11">
        <v>90</v>
      </c>
      <c r="D1619" s="12">
        <v>13.68233386</v>
      </c>
      <c r="E1619" s="12">
        <v>84.95427569</v>
      </c>
      <c r="F1619" s="12">
        <v>60.32392915</v>
      </c>
      <c r="G1619" s="12">
        <v>3.300237434</v>
      </c>
      <c r="H1619" s="12">
        <v>4.901831461</v>
      </c>
      <c r="I1619" s="12">
        <v>3.700910804</v>
      </c>
      <c r="J1619" s="12">
        <v>0</v>
      </c>
      <c r="K1619" s="12">
        <v>3.700910804</v>
      </c>
      <c r="L1619" s="12">
        <v>0</v>
      </c>
      <c r="M1619" s="12">
        <v>0</v>
      </c>
      <c r="N1619" s="12">
        <v>0</v>
      </c>
      <c r="O1619" s="12">
        <v>4.855783174</v>
      </c>
      <c r="P1619" s="12">
        <v>0</v>
      </c>
      <c r="Q1619" s="12">
        <v>0</v>
      </c>
      <c r="R1619" s="12">
        <v>0</v>
      </c>
      <c r="S1619" s="12">
        <v>0.572942514</v>
      </c>
      <c r="T1619" s="12">
        <v>1.145885029</v>
      </c>
      <c r="U1619" s="12">
        <v>174.4215881</v>
      </c>
    </row>
    <row r="1620" ht="20.35" customHeight="1">
      <c r="A1620" s="9"/>
      <c r="B1620" s="10">
        <f>(FLOOR(C1620,1)-6)*4+FLOOR(((C1620-FLOOR(C1620,1))/0.15),1)</f>
        <v>36</v>
      </c>
      <c r="C1620" t="s" s="11">
        <v>90</v>
      </c>
      <c r="D1620" s="12">
        <v>57.00972442</v>
      </c>
      <c r="E1620" s="12">
        <v>96.13246986</v>
      </c>
      <c r="F1620" s="12">
        <v>86.55172442999999</v>
      </c>
      <c r="G1620" s="12">
        <v>4.400316579</v>
      </c>
      <c r="H1620" s="12">
        <v>1.960732585</v>
      </c>
      <c r="I1620" s="12">
        <v>0</v>
      </c>
      <c r="J1620" s="12">
        <v>0</v>
      </c>
      <c r="K1620" s="12">
        <v>0</v>
      </c>
      <c r="L1620" s="12">
        <v>0</v>
      </c>
      <c r="M1620" s="12">
        <v>0</v>
      </c>
      <c r="N1620" s="12">
        <v>0</v>
      </c>
      <c r="O1620" s="12">
        <v>0</v>
      </c>
      <c r="P1620" s="12">
        <v>1.562767485</v>
      </c>
      <c r="Q1620" s="12">
        <v>2.696661292</v>
      </c>
      <c r="R1620" s="12">
        <v>1.145885029</v>
      </c>
      <c r="S1620" s="12">
        <v>0.572942514</v>
      </c>
      <c r="T1620" s="12">
        <v>0</v>
      </c>
      <c r="U1620" s="12">
        <v>211.9553475</v>
      </c>
    </row>
    <row r="1621" ht="20.35" customHeight="1">
      <c r="A1621" s="9"/>
      <c r="B1621" s="10">
        <f>(FLOOR(C1621,1)-6)*4+FLOOR(((C1621-FLOOR(C1621,1))/0.15),1)</f>
        <v>36</v>
      </c>
      <c r="C1621" t="s" s="11">
        <v>90</v>
      </c>
      <c r="D1621" s="12">
        <v>15.96272284</v>
      </c>
      <c r="E1621" s="12">
        <v>165.4372737</v>
      </c>
      <c r="F1621" s="12">
        <v>107.5339607</v>
      </c>
      <c r="G1621" s="12">
        <v>4.400316579</v>
      </c>
      <c r="H1621" s="12">
        <v>1.960732585</v>
      </c>
      <c r="I1621" s="12">
        <v>0</v>
      </c>
      <c r="J1621" s="12">
        <v>0</v>
      </c>
      <c r="K1621" s="12">
        <v>0.925227701</v>
      </c>
      <c r="L1621" s="12">
        <v>0</v>
      </c>
      <c r="M1621" s="12">
        <v>0</v>
      </c>
      <c r="N1621" s="12">
        <v>0</v>
      </c>
      <c r="O1621" s="12">
        <v>14.56734952</v>
      </c>
      <c r="P1621" s="12">
        <v>0</v>
      </c>
      <c r="Q1621" s="12">
        <v>0</v>
      </c>
      <c r="R1621" s="12">
        <v>0</v>
      </c>
      <c r="S1621" s="12">
        <v>1.145885029</v>
      </c>
      <c r="T1621" s="12">
        <v>5.729425145</v>
      </c>
      <c r="U1621" s="12">
        <v>251.6969752</v>
      </c>
    </row>
    <row r="1622" ht="20.35" customHeight="1">
      <c r="A1622" s="9"/>
      <c r="B1622" s="10">
        <f>(FLOOR(C1622,1)-6)*4+FLOOR(((C1622-FLOOR(C1622,1))/0.15),1)</f>
        <v>36</v>
      </c>
      <c r="C1622" t="s" s="11">
        <v>90</v>
      </c>
      <c r="D1622" s="12">
        <v>43.32739056</v>
      </c>
      <c r="E1622" s="12">
        <v>203.4431339</v>
      </c>
      <c r="F1622" s="12">
        <v>83.9289449</v>
      </c>
      <c r="G1622" s="12">
        <v>5.500395724</v>
      </c>
      <c r="H1622" s="12">
        <v>1.960732585</v>
      </c>
      <c r="I1622" s="12">
        <v>1.850455402</v>
      </c>
      <c r="J1622" s="12">
        <v>0</v>
      </c>
      <c r="K1622" s="12">
        <v>0.925227701</v>
      </c>
      <c r="L1622" s="12">
        <v>0</v>
      </c>
      <c r="M1622" s="12">
        <v>0</v>
      </c>
      <c r="N1622" s="12">
        <v>0</v>
      </c>
      <c r="O1622" s="12">
        <v>0</v>
      </c>
      <c r="P1622" s="12">
        <v>0</v>
      </c>
      <c r="Q1622" s="12">
        <v>4.044991938</v>
      </c>
      <c r="R1622" s="12">
        <v>0.572942514</v>
      </c>
      <c r="S1622" s="12">
        <v>1.718827543</v>
      </c>
      <c r="T1622" s="12">
        <v>9.167080232</v>
      </c>
      <c r="U1622" s="12">
        <v>284.8149983</v>
      </c>
    </row>
    <row r="1623" ht="20.35" customHeight="1">
      <c r="A1623" s="9"/>
      <c r="B1623" s="10">
        <f>(FLOOR(C1623,1)-6)*4+FLOOR(((C1623-FLOOR(C1623,1))/0.15),1)</f>
        <v>36</v>
      </c>
      <c r="C1623" t="s" s="11">
        <v>91</v>
      </c>
      <c r="D1623" s="12">
        <v>0</v>
      </c>
      <c r="E1623" s="12">
        <v>0</v>
      </c>
      <c r="F1623" s="12">
        <v>0</v>
      </c>
      <c r="G1623" s="12">
        <v>7.700554013</v>
      </c>
      <c r="H1623" s="12">
        <v>0.980366292</v>
      </c>
      <c r="I1623" s="12">
        <v>0.925227701</v>
      </c>
      <c r="J1623" s="12">
        <v>0</v>
      </c>
      <c r="K1623" s="12">
        <v>1.850455402</v>
      </c>
      <c r="L1623" s="12">
        <v>0</v>
      </c>
      <c r="M1623" s="12">
        <v>0</v>
      </c>
      <c r="N1623" s="12">
        <v>0</v>
      </c>
      <c r="O1623" s="12">
        <v>0</v>
      </c>
      <c r="P1623" s="12">
        <v>0</v>
      </c>
      <c r="Q1623" s="12">
        <v>4.044991938</v>
      </c>
      <c r="R1623" s="12">
        <v>0</v>
      </c>
      <c r="S1623" s="12">
        <v>0</v>
      </c>
      <c r="T1623" s="12">
        <v>0.572942514</v>
      </c>
      <c r="U1623" s="12">
        <v>15.45507742</v>
      </c>
    </row>
    <row r="1624" ht="20.35" customHeight="1">
      <c r="A1624" s="9"/>
      <c r="B1624" s="10">
        <f>(FLOOR(C1624,1)-6)*4+FLOOR(((C1624-FLOOR(C1624,1))/0.15),1)</f>
        <v>36</v>
      </c>
      <c r="C1624" t="s" s="11">
        <v>91</v>
      </c>
      <c r="D1624" s="12">
        <v>6.841166931</v>
      </c>
      <c r="E1624" s="12">
        <v>196.7362174</v>
      </c>
      <c r="F1624" s="12">
        <v>259.6551733</v>
      </c>
      <c r="G1624" s="12">
        <v>1.100079145</v>
      </c>
      <c r="H1624" s="12">
        <v>3.921465169</v>
      </c>
      <c r="I1624" s="12">
        <v>0</v>
      </c>
      <c r="J1624" s="12">
        <v>0</v>
      </c>
      <c r="K1624" s="12">
        <v>0</v>
      </c>
      <c r="L1624" s="12">
        <v>0</v>
      </c>
      <c r="M1624" s="12">
        <v>0</v>
      </c>
      <c r="N1624" s="12">
        <v>0</v>
      </c>
      <c r="O1624" s="12">
        <v>0</v>
      </c>
      <c r="P1624" s="12">
        <v>0.520922495</v>
      </c>
      <c r="Q1624" s="12">
        <v>5.393322584</v>
      </c>
      <c r="R1624" s="12">
        <v>0.572942514</v>
      </c>
      <c r="S1624" s="12">
        <v>1.145885029</v>
      </c>
      <c r="T1624" s="12">
        <v>2.291770058</v>
      </c>
      <c r="U1624" s="12">
        <v>401.832013</v>
      </c>
    </row>
    <row r="1625" ht="20.35" customHeight="1">
      <c r="A1625" s="9"/>
      <c r="B1625" s="10">
        <f>(FLOOR(C1625,1)-6)*4+FLOOR(((C1625-FLOOR(C1625,1))/0.15),1)</f>
        <v>36</v>
      </c>
      <c r="C1625" t="s" s="11">
        <v>91</v>
      </c>
      <c r="D1625" s="12">
        <v>15.96272284</v>
      </c>
      <c r="E1625" s="12">
        <v>17.88511067</v>
      </c>
      <c r="F1625" s="12">
        <v>73.43782679</v>
      </c>
      <c r="G1625" s="12">
        <v>14.30102888</v>
      </c>
      <c r="H1625" s="12">
        <v>7.842930338</v>
      </c>
      <c r="I1625" s="12">
        <v>27.75683103</v>
      </c>
      <c r="J1625" s="12">
        <v>0</v>
      </c>
      <c r="K1625" s="12">
        <v>1.850455402</v>
      </c>
      <c r="L1625" s="12">
        <v>0</v>
      </c>
      <c r="M1625" s="12">
        <v>0</v>
      </c>
      <c r="N1625" s="12">
        <v>0.056683327</v>
      </c>
      <c r="O1625" s="12">
        <v>4.855783174</v>
      </c>
      <c r="P1625" s="12">
        <v>0</v>
      </c>
      <c r="Q1625" s="12">
        <v>0</v>
      </c>
      <c r="R1625" s="12">
        <v>0.572942514</v>
      </c>
      <c r="S1625" s="12">
        <v>0</v>
      </c>
      <c r="T1625" s="12">
        <v>4.010597601</v>
      </c>
      <c r="U1625" s="12">
        <v>185.4609291</v>
      </c>
    </row>
    <row r="1626" ht="20.35" customHeight="1">
      <c r="A1626" s="9"/>
      <c r="B1626" s="10">
        <f>(FLOOR(C1626,1)-6)*4+FLOOR(((C1626-FLOOR(C1626,1))/0.15),1)</f>
        <v>36</v>
      </c>
      <c r="C1626" t="s" s="11">
        <v>91</v>
      </c>
      <c r="D1626" s="12">
        <v>11.40194488</v>
      </c>
      <c r="E1626" s="12">
        <v>0</v>
      </c>
      <c r="F1626" s="12">
        <v>298.9968662</v>
      </c>
      <c r="G1626" s="12">
        <v>5.500395724</v>
      </c>
      <c r="H1626" s="12">
        <v>9.803662922999999</v>
      </c>
      <c r="I1626" s="12">
        <v>0</v>
      </c>
      <c r="J1626" s="12">
        <v>0</v>
      </c>
      <c r="K1626" s="12">
        <v>0</v>
      </c>
      <c r="L1626" s="12">
        <v>0</v>
      </c>
      <c r="M1626" s="12">
        <v>0</v>
      </c>
      <c r="N1626" s="12">
        <v>0</v>
      </c>
      <c r="O1626" s="12">
        <v>0</v>
      </c>
      <c r="P1626" s="12">
        <v>0.781383742</v>
      </c>
      <c r="Q1626" s="12">
        <v>2.696661292</v>
      </c>
      <c r="R1626" s="12">
        <v>2.291770058</v>
      </c>
      <c r="S1626" s="12">
        <v>0.572942514</v>
      </c>
      <c r="T1626" s="12">
        <v>4.010597601</v>
      </c>
      <c r="U1626" s="12">
        <v>258.3205798</v>
      </c>
    </row>
    <row r="1627" ht="20.35" customHeight="1">
      <c r="A1627" s="9"/>
      <c r="B1627" s="10">
        <f>(FLOOR(C1627,1)-6)*4+FLOOR(((C1627-FLOOR(C1627,1))/0.15),1)</f>
        <v>36</v>
      </c>
      <c r="C1627" t="s" s="11">
        <v>91</v>
      </c>
      <c r="D1627" s="12">
        <v>34.20583465</v>
      </c>
      <c r="E1627" s="12">
        <v>523.1394872</v>
      </c>
      <c r="F1627" s="12">
        <v>2.622779528</v>
      </c>
      <c r="G1627" s="12">
        <v>0</v>
      </c>
      <c r="H1627" s="12">
        <v>4.901831461</v>
      </c>
      <c r="I1627" s="12">
        <v>1.850455402</v>
      </c>
      <c r="J1627" s="12">
        <v>0</v>
      </c>
      <c r="K1627" s="12">
        <v>0</v>
      </c>
      <c r="L1627" s="12">
        <v>0</v>
      </c>
      <c r="M1627" s="12">
        <v>0</v>
      </c>
      <c r="N1627" s="12">
        <v>0</v>
      </c>
      <c r="O1627" s="12">
        <v>4.855783174</v>
      </c>
      <c r="P1627" s="12">
        <v>0</v>
      </c>
      <c r="Q1627" s="12">
        <v>9.438314522000001</v>
      </c>
      <c r="R1627" s="12">
        <v>0</v>
      </c>
      <c r="S1627" s="12">
        <v>2.291770058</v>
      </c>
      <c r="T1627" s="12">
        <v>8.021195203</v>
      </c>
      <c r="U1627" s="12">
        <v>510.017555</v>
      </c>
    </row>
    <row r="1628" ht="20.35" customHeight="1">
      <c r="A1628" s="9"/>
      <c r="B1628" s="10">
        <f>(FLOOR(C1628,1)-6)*4+FLOOR(((C1628-FLOOR(C1628,1))/0.15),1)</f>
        <v>36</v>
      </c>
      <c r="C1628" t="s" s="11">
        <v>91</v>
      </c>
      <c r="D1628" s="12">
        <v>31.92544568</v>
      </c>
      <c r="E1628" s="12">
        <v>245.9202717</v>
      </c>
      <c r="F1628" s="12">
        <v>0</v>
      </c>
      <c r="G1628" s="12">
        <v>15.40110803</v>
      </c>
      <c r="H1628" s="12">
        <v>4.901831461</v>
      </c>
      <c r="I1628" s="12">
        <v>0</v>
      </c>
      <c r="J1628" s="12">
        <v>0</v>
      </c>
      <c r="K1628" s="12">
        <v>0</v>
      </c>
      <c r="L1628" s="12">
        <v>0</v>
      </c>
      <c r="M1628" s="12">
        <v>0</v>
      </c>
      <c r="N1628" s="12">
        <v>0</v>
      </c>
      <c r="O1628" s="12">
        <v>0</v>
      </c>
      <c r="P1628" s="12">
        <v>0.520922495</v>
      </c>
      <c r="Q1628" s="12">
        <v>1.348330646</v>
      </c>
      <c r="R1628" s="12">
        <v>0</v>
      </c>
      <c r="S1628" s="12">
        <v>1.718827543</v>
      </c>
      <c r="T1628" s="12">
        <v>4.583540116</v>
      </c>
      <c r="U1628" s="12">
        <v>284.8149983</v>
      </c>
    </row>
    <row r="1629" ht="20.35" customHeight="1">
      <c r="A1629" s="9"/>
      <c r="B1629" s="10">
        <f>(FLOOR(C1629,1)-6)*4+FLOOR(((C1629-FLOOR(C1629,1))/0.15),1)</f>
        <v>36</v>
      </c>
      <c r="C1629" t="s" s="11">
        <v>91</v>
      </c>
      <c r="D1629" s="12">
        <v>0</v>
      </c>
      <c r="E1629" s="12">
        <v>0</v>
      </c>
      <c r="F1629" s="12">
        <v>0</v>
      </c>
      <c r="G1629" s="12">
        <v>0</v>
      </c>
      <c r="H1629" s="12">
        <v>0</v>
      </c>
      <c r="I1629" s="12">
        <v>0</v>
      </c>
      <c r="J1629" s="12">
        <v>0</v>
      </c>
      <c r="K1629" s="12">
        <v>0</v>
      </c>
      <c r="L1629" s="12">
        <v>0</v>
      </c>
      <c r="M1629" s="12">
        <v>0</v>
      </c>
      <c r="N1629" s="12">
        <v>0</v>
      </c>
      <c r="O1629" s="12">
        <v>0</v>
      </c>
      <c r="P1629" s="12">
        <v>0</v>
      </c>
      <c r="Q1629" s="12">
        <v>0</v>
      </c>
      <c r="R1629" s="12">
        <v>0</v>
      </c>
      <c r="S1629" s="12">
        <v>0</v>
      </c>
      <c r="T1629" s="12">
        <v>0</v>
      </c>
      <c r="U1629" s="12">
        <v>0</v>
      </c>
    </row>
    <row r="1630" ht="20.35" customHeight="1">
      <c r="A1630" s="9"/>
      <c r="B1630" s="10">
        <f>(FLOOR(C1630,1)-6)*4+FLOOR(((C1630-FLOOR(C1630,1))/0.15),1)</f>
        <v>36</v>
      </c>
      <c r="C1630" t="s" s="11">
        <v>91</v>
      </c>
      <c r="D1630" s="12">
        <v>0</v>
      </c>
      <c r="E1630" s="12">
        <v>73.77608152000001</v>
      </c>
      <c r="F1630" s="12">
        <v>76.06060632000001</v>
      </c>
      <c r="G1630" s="12">
        <v>0</v>
      </c>
      <c r="H1630" s="12">
        <v>0</v>
      </c>
      <c r="I1630" s="12">
        <v>1.850455402</v>
      </c>
      <c r="J1630" s="12">
        <v>0</v>
      </c>
      <c r="K1630" s="12">
        <v>4.626138505</v>
      </c>
      <c r="L1630" s="12">
        <v>0</v>
      </c>
      <c r="M1630" s="12">
        <v>0</v>
      </c>
      <c r="N1630" s="12">
        <v>0</v>
      </c>
      <c r="O1630" s="12">
        <v>0</v>
      </c>
      <c r="P1630" s="12">
        <v>0.781383742</v>
      </c>
      <c r="Q1630" s="12">
        <v>1.348330646</v>
      </c>
      <c r="R1630" s="12">
        <v>1.145885029</v>
      </c>
      <c r="S1630" s="12">
        <v>0</v>
      </c>
      <c r="T1630" s="12">
        <v>3.437655087</v>
      </c>
      <c r="U1630" s="12">
        <v>125.8484876</v>
      </c>
    </row>
    <row r="1631" ht="20.35" customHeight="1">
      <c r="A1631" s="9"/>
      <c r="B1631" s="10">
        <f>(FLOOR(C1631,1)-6)*4+FLOOR(((C1631-FLOOR(C1631,1))/0.15),1)</f>
        <v>36</v>
      </c>
      <c r="C1631" t="s" s="11">
        <v>91</v>
      </c>
      <c r="D1631" s="12">
        <v>54.72933545</v>
      </c>
      <c r="E1631" s="12">
        <v>225.7995222</v>
      </c>
      <c r="F1631" s="12">
        <v>173.1034489</v>
      </c>
      <c r="G1631" s="12">
        <v>25.30182033</v>
      </c>
      <c r="H1631" s="12">
        <v>2.941098877</v>
      </c>
      <c r="I1631" s="12">
        <v>1.850455402</v>
      </c>
      <c r="J1631" s="12">
        <v>0</v>
      </c>
      <c r="K1631" s="12">
        <v>8.32704931</v>
      </c>
      <c r="L1631" s="12">
        <v>0</v>
      </c>
      <c r="M1631" s="12">
        <v>0</v>
      </c>
      <c r="N1631" s="12">
        <v>0</v>
      </c>
      <c r="O1631" s="12">
        <v>0</v>
      </c>
      <c r="P1631" s="12">
        <v>1.302306237</v>
      </c>
      <c r="Q1631" s="12">
        <v>10.78664517</v>
      </c>
      <c r="R1631" s="12">
        <v>2.291770058</v>
      </c>
      <c r="S1631" s="12">
        <v>1.718827543</v>
      </c>
      <c r="T1631" s="12">
        <v>4.583540116</v>
      </c>
      <c r="U1631" s="12">
        <v>441.5736407</v>
      </c>
    </row>
    <row r="1632" ht="20.35" customHeight="1">
      <c r="A1632" s="9"/>
      <c r="B1632" s="10">
        <f>(FLOOR(C1632,1)-6)*4+FLOOR(((C1632-FLOOR(C1632,1))/0.15),1)</f>
        <v>36</v>
      </c>
      <c r="C1632" t="s" s="11">
        <v>91</v>
      </c>
      <c r="D1632" s="12">
        <v>34.20583465</v>
      </c>
      <c r="E1632" s="12">
        <v>0</v>
      </c>
      <c r="F1632" s="12">
        <v>10.49111811</v>
      </c>
      <c r="G1632" s="12">
        <v>2.200158289</v>
      </c>
      <c r="H1632" s="12">
        <v>4.901831461</v>
      </c>
      <c r="I1632" s="12">
        <v>0</v>
      </c>
      <c r="J1632" s="12">
        <v>0</v>
      </c>
      <c r="K1632" s="12">
        <v>1.850455402</v>
      </c>
      <c r="L1632" s="12">
        <v>0</v>
      </c>
      <c r="M1632" s="12">
        <v>0</v>
      </c>
      <c r="N1632" s="12">
        <v>0.037788884</v>
      </c>
      <c r="O1632" s="12">
        <v>0</v>
      </c>
      <c r="P1632" s="12">
        <v>0</v>
      </c>
      <c r="Q1632" s="12">
        <v>0</v>
      </c>
      <c r="R1632" s="12">
        <v>0</v>
      </c>
      <c r="S1632" s="12">
        <v>0</v>
      </c>
      <c r="T1632" s="12">
        <v>1.718827543</v>
      </c>
      <c r="U1632" s="12">
        <v>50.78096868</v>
      </c>
    </row>
    <row r="1633" ht="20.35" customHeight="1">
      <c r="A1633" s="9"/>
      <c r="B1633" s="10">
        <f>(FLOOR(C1633,1)-6)*4+FLOOR(((C1633-FLOOR(C1633,1))/0.15),1)</f>
        <v>36</v>
      </c>
      <c r="C1633" t="s" s="11">
        <v>91</v>
      </c>
      <c r="D1633" s="12">
        <v>13.68233386</v>
      </c>
      <c r="E1633" s="12">
        <v>145.3165242</v>
      </c>
      <c r="F1633" s="12">
        <v>78.68338584</v>
      </c>
      <c r="G1633" s="12">
        <v>16.50118717</v>
      </c>
      <c r="H1633" s="12">
        <v>5.882197754</v>
      </c>
      <c r="I1633" s="12">
        <v>4.626138505</v>
      </c>
      <c r="J1633" s="12">
        <v>0</v>
      </c>
      <c r="K1633" s="12">
        <v>3.700910804</v>
      </c>
      <c r="L1633" s="12">
        <v>0</v>
      </c>
      <c r="M1633" s="12">
        <v>0</v>
      </c>
      <c r="N1633" s="12">
        <v>0</v>
      </c>
      <c r="O1633" s="12">
        <v>4.855783174</v>
      </c>
      <c r="P1633" s="12">
        <v>0.260461247</v>
      </c>
      <c r="Q1633" s="12">
        <v>1.348330646</v>
      </c>
      <c r="R1633" s="12">
        <v>2.291770058</v>
      </c>
      <c r="S1633" s="12">
        <v>0.572942514</v>
      </c>
      <c r="T1633" s="12">
        <v>5.729425145</v>
      </c>
      <c r="U1633" s="12">
        <v>249.489107</v>
      </c>
    </row>
    <row r="1634" ht="20.35" customHeight="1">
      <c r="A1634" s="9"/>
      <c r="B1634" s="10">
        <f>(FLOOR(C1634,1)-6)*4+FLOOR(((C1634-FLOOR(C1634,1))/0.15),1)</f>
        <v>36</v>
      </c>
      <c r="C1634" t="s" s="11">
        <v>91</v>
      </c>
      <c r="D1634" s="12">
        <v>134.5429496</v>
      </c>
      <c r="E1634" s="12">
        <v>0</v>
      </c>
      <c r="F1634" s="12">
        <v>0</v>
      </c>
      <c r="G1634" s="12">
        <v>0</v>
      </c>
      <c r="H1634" s="12">
        <v>0</v>
      </c>
      <c r="I1634" s="12">
        <v>2.775683103</v>
      </c>
      <c r="J1634" s="12">
        <v>0</v>
      </c>
      <c r="K1634" s="12">
        <v>2.775683103</v>
      </c>
      <c r="L1634" s="12">
        <v>0</v>
      </c>
      <c r="M1634" s="12">
        <v>0</v>
      </c>
      <c r="N1634" s="12">
        <v>0</v>
      </c>
      <c r="O1634" s="12">
        <v>0</v>
      </c>
      <c r="P1634" s="12">
        <v>0</v>
      </c>
      <c r="Q1634" s="12">
        <v>0</v>
      </c>
      <c r="R1634" s="12">
        <v>0</v>
      </c>
      <c r="S1634" s="12">
        <v>0</v>
      </c>
      <c r="T1634" s="12">
        <v>0.572942514</v>
      </c>
      <c r="U1634" s="12">
        <v>141.303565</v>
      </c>
    </row>
    <row r="1635" ht="20.35" customHeight="1">
      <c r="A1635" s="9"/>
      <c r="B1635" s="10">
        <f>(FLOOR(C1635,1)-6)*4+FLOOR(((C1635-FLOOR(C1635,1))/0.15),1)</f>
        <v>36</v>
      </c>
      <c r="C1635" t="s" s="11">
        <v>91</v>
      </c>
      <c r="D1635" s="12">
        <v>0</v>
      </c>
      <c r="E1635" s="12">
        <v>0</v>
      </c>
      <c r="F1635" s="12">
        <v>0</v>
      </c>
      <c r="G1635" s="12">
        <v>0</v>
      </c>
      <c r="H1635" s="12">
        <v>0</v>
      </c>
      <c r="I1635" s="12">
        <v>0</v>
      </c>
      <c r="J1635" s="12">
        <v>0</v>
      </c>
      <c r="K1635" s="12">
        <v>0</v>
      </c>
      <c r="L1635" s="12">
        <v>0</v>
      </c>
      <c r="M1635" s="12">
        <v>0</v>
      </c>
      <c r="N1635" s="12">
        <v>0</v>
      </c>
      <c r="O1635" s="12">
        <v>0</v>
      </c>
      <c r="P1635" s="12">
        <v>0</v>
      </c>
      <c r="Q1635" s="12">
        <v>0</v>
      </c>
      <c r="R1635" s="12">
        <v>0</v>
      </c>
      <c r="S1635" s="12">
        <v>0</v>
      </c>
      <c r="T1635" s="12">
        <v>0</v>
      </c>
      <c r="U1635" s="12">
        <v>0</v>
      </c>
    </row>
    <row r="1636" ht="20.35" customHeight="1">
      <c r="A1636" s="9"/>
      <c r="B1636" s="10">
        <f>(FLOOR(C1636,1)-6)*4+FLOOR(((C1636-FLOOR(C1636,1))/0.15),1)</f>
        <v>36</v>
      </c>
      <c r="C1636" t="s" s="11">
        <v>91</v>
      </c>
      <c r="D1636" s="12">
        <v>38.76661261</v>
      </c>
      <c r="E1636" s="12">
        <v>259.3341047</v>
      </c>
      <c r="F1636" s="12">
        <v>31.47335434</v>
      </c>
      <c r="G1636" s="12">
        <v>0</v>
      </c>
      <c r="H1636" s="12">
        <v>1.960732585</v>
      </c>
      <c r="I1636" s="12">
        <v>4.626138505</v>
      </c>
      <c r="J1636" s="12">
        <v>0</v>
      </c>
      <c r="K1636" s="12">
        <v>5.551366206</v>
      </c>
      <c r="L1636" s="12">
        <v>0</v>
      </c>
      <c r="M1636" s="12">
        <v>0</v>
      </c>
      <c r="N1636" s="12">
        <v>0</v>
      </c>
      <c r="O1636" s="12">
        <v>4.855783174</v>
      </c>
      <c r="P1636" s="12">
        <v>0</v>
      </c>
      <c r="Q1636" s="12">
        <v>2.696661292</v>
      </c>
      <c r="R1636" s="12">
        <v>0.572942514</v>
      </c>
      <c r="S1636" s="12">
        <v>1.718827543</v>
      </c>
      <c r="T1636" s="12">
        <v>9.740022745999999</v>
      </c>
      <c r="U1636" s="12">
        <v>295.8543393</v>
      </c>
    </row>
    <row r="1637" ht="20.35" customHeight="1">
      <c r="A1637" s="9"/>
      <c r="B1637" s="10">
        <f>(FLOOR(C1637,1)-6)*4+FLOOR(((C1637-FLOOR(C1637,1))/0.15),1)</f>
        <v>36</v>
      </c>
      <c r="C1637" t="s" s="11">
        <v>91</v>
      </c>
      <c r="D1637" s="12">
        <v>34.20583465</v>
      </c>
      <c r="E1637" s="12">
        <v>212.3856892</v>
      </c>
      <c r="F1637" s="12">
        <v>47.21003151</v>
      </c>
      <c r="G1637" s="12">
        <v>6.600474868</v>
      </c>
      <c r="H1637" s="12">
        <v>12.7447618</v>
      </c>
      <c r="I1637" s="12">
        <v>21.28023712</v>
      </c>
      <c r="J1637" s="12">
        <v>0.925227701</v>
      </c>
      <c r="K1637" s="12">
        <v>12.95318781</v>
      </c>
      <c r="L1637" s="12">
        <v>0</v>
      </c>
      <c r="M1637" s="12">
        <v>0</v>
      </c>
      <c r="N1637" s="12">
        <v>0</v>
      </c>
      <c r="O1637" s="12">
        <v>9.711566348</v>
      </c>
      <c r="P1637" s="12">
        <v>0</v>
      </c>
      <c r="Q1637" s="12">
        <v>8.089983876</v>
      </c>
      <c r="R1637" s="12">
        <v>0</v>
      </c>
      <c r="S1637" s="12">
        <v>1.718827543</v>
      </c>
      <c r="T1637" s="12">
        <v>4.010597601</v>
      </c>
      <c r="U1637" s="12">
        <v>368.71399</v>
      </c>
    </row>
    <row r="1638" ht="20.35" customHeight="1">
      <c r="A1638" s="9"/>
      <c r="B1638" s="10">
        <f>(FLOOR(C1638,1)-6)*4+FLOOR(((C1638-FLOOR(C1638,1))/0.15),1)</f>
        <v>36</v>
      </c>
      <c r="C1638" t="s" s="11">
        <v>91</v>
      </c>
      <c r="D1638" s="12">
        <v>38.76661261</v>
      </c>
      <c r="E1638" s="12">
        <v>250.3915494</v>
      </c>
      <c r="F1638" s="12">
        <v>0</v>
      </c>
      <c r="G1638" s="12">
        <v>8.800633158</v>
      </c>
      <c r="H1638" s="12">
        <v>4.901831461</v>
      </c>
      <c r="I1638" s="12">
        <v>1.850455402</v>
      </c>
      <c r="J1638" s="12">
        <v>0.925227701</v>
      </c>
      <c r="K1638" s="12">
        <v>0</v>
      </c>
      <c r="L1638" s="12">
        <v>0</v>
      </c>
      <c r="M1638" s="12">
        <v>0</v>
      </c>
      <c r="N1638" s="12">
        <v>0</v>
      </c>
      <c r="O1638" s="12">
        <v>0</v>
      </c>
      <c r="P1638" s="12">
        <v>1.562767485</v>
      </c>
      <c r="Q1638" s="12">
        <v>4.044991938</v>
      </c>
      <c r="R1638" s="12">
        <v>1.718827543</v>
      </c>
      <c r="S1638" s="12">
        <v>2.864712572</v>
      </c>
      <c r="T1638" s="12">
        <v>3.437655087</v>
      </c>
      <c r="U1638" s="12">
        <v>269.3599208</v>
      </c>
    </row>
    <row r="1639" ht="20.35" customHeight="1">
      <c r="A1639" s="9"/>
      <c r="B1639" s="10">
        <f>(FLOOR(C1639,1)-6)*4+FLOOR(((C1639-FLOOR(C1639,1))/0.15),1)</f>
        <v>36</v>
      </c>
      <c r="C1639" t="s" s="11">
        <v>91</v>
      </c>
      <c r="D1639" s="12">
        <v>63.85089135</v>
      </c>
      <c r="E1639" s="12">
        <v>321.9319921</v>
      </c>
      <c r="F1639" s="12">
        <v>149.4984331</v>
      </c>
      <c r="G1639" s="12">
        <v>8.800633158</v>
      </c>
      <c r="H1639" s="12">
        <v>0</v>
      </c>
      <c r="I1639" s="12">
        <v>2.775683103</v>
      </c>
      <c r="J1639" s="12">
        <v>0</v>
      </c>
      <c r="K1639" s="12">
        <v>0</v>
      </c>
      <c r="L1639" s="12">
        <v>0</v>
      </c>
      <c r="M1639" s="12">
        <v>0</v>
      </c>
      <c r="N1639" s="12">
        <v>0</v>
      </c>
      <c r="O1639" s="12">
        <v>0</v>
      </c>
      <c r="P1639" s="12">
        <v>0.781383742</v>
      </c>
      <c r="Q1639" s="12">
        <v>6.74165323</v>
      </c>
      <c r="R1639" s="12">
        <v>2.291770058</v>
      </c>
      <c r="S1639" s="12">
        <v>2.291770058</v>
      </c>
      <c r="T1639" s="12">
        <v>4.583540116</v>
      </c>
      <c r="U1639" s="12">
        <v>476.899532</v>
      </c>
    </row>
    <row r="1640" ht="20.35" customHeight="1">
      <c r="A1640" s="9"/>
      <c r="B1640" s="10">
        <f>(FLOOR(C1640,1)-6)*4+FLOOR(((C1640-FLOOR(C1640,1))/0.15),1)</f>
        <v>36</v>
      </c>
      <c r="C1640" t="s" s="11">
        <v>91</v>
      </c>
      <c r="D1640" s="12">
        <v>15.96272284</v>
      </c>
      <c r="E1640" s="12">
        <v>120.724497</v>
      </c>
      <c r="F1640" s="12">
        <v>81.30616537</v>
      </c>
      <c r="G1640" s="12">
        <v>7.700554013</v>
      </c>
      <c r="H1640" s="12">
        <v>0.980366292</v>
      </c>
      <c r="I1640" s="12">
        <v>6.476593907</v>
      </c>
      <c r="J1640" s="12">
        <v>2.775683103</v>
      </c>
      <c r="K1640" s="12">
        <v>14.80364322</v>
      </c>
      <c r="L1640" s="12">
        <v>0</v>
      </c>
      <c r="M1640" s="12">
        <v>0</v>
      </c>
      <c r="N1640" s="12">
        <v>0</v>
      </c>
      <c r="O1640" s="12">
        <v>0</v>
      </c>
      <c r="P1640" s="12">
        <v>0</v>
      </c>
      <c r="Q1640" s="12">
        <v>2.696661292</v>
      </c>
      <c r="R1640" s="12">
        <v>1.145885029</v>
      </c>
      <c r="S1640" s="12">
        <v>0</v>
      </c>
      <c r="T1640" s="12">
        <v>4.010597601</v>
      </c>
      <c r="U1640" s="12">
        <v>253.9048434</v>
      </c>
    </row>
    <row r="1641" ht="20.35" customHeight="1">
      <c r="A1641" s="9"/>
      <c r="B1641" s="10">
        <f>(FLOOR(C1641,1)-6)*4+FLOOR(((C1641-FLOOR(C1641,1))/0.15),1)</f>
        <v>36</v>
      </c>
      <c r="C1641" t="s" s="11">
        <v>91</v>
      </c>
      <c r="D1641" s="12">
        <v>305.5721229</v>
      </c>
      <c r="E1641" s="12">
        <v>243.6846329</v>
      </c>
      <c r="F1641" s="12">
        <v>76.06060632000001</v>
      </c>
      <c r="G1641" s="12">
        <v>5.500395724</v>
      </c>
      <c r="H1641" s="12">
        <v>2.941098877</v>
      </c>
      <c r="I1641" s="12">
        <v>0</v>
      </c>
      <c r="J1641" s="12">
        <v>0.925227701</v>
      </c>
      <c r="K1641" s="12">
        <v>0.925227701</v>
      </c>
      <c r="L1641" s="12">
        <v>0</v>
      </c>
      <c r="M1641" s="12">
        <v>0</v>
      </c>
      <c r="N1641" s="12">
        <v>0</v>
      </c>
      <c r="O1641" s="12">
        <v>0</v>
      </c>
      <c r="P1641" s="12">
        <v>0.520922495</v>
      </c>
      <c r="Q1641" s="12">
        <v>2.696661292</v>
      </c>
      <c r="R1641" s="12">
        <v>1.145885029</v>
      </c>
      <c r="S1641" s="12">
        <v>1.145885029</v>
      </c>
      <c r="T1641" s="12">
        <v>1.718827543</v>
      </c>
      <c r="U1641" s="12">
        <v>598.3322832</v>
      </c>
    </row>
    <row r="1642" ht="20.35" customHeight="1">
      <c r="A1642" s="9"/>
      <c r="B1642" s="10">
        <f>(FLOOR(C1642,1)-6)*4+FLOOR(((C1642-FLOOR(C1642,1))/0.15),1)</f>
        <v>36</v>
      </c>
      <c r="C1642" t="s" s="11">
        <v>91</v>
      </c>
      <c r="D1642" s="12">
        <v>34.20583465</v>
      </c>
      <c r="E1642" s="12">
        <v>152.0234407</v>
      </c>
      <c r="F1642" s="12">
        <v>91.79728348</v>
      </c>
      <c r="G1642" s="12">
        <v>4.400316579</v>
      </c>
      <c r="H1642" s="12">
        <v>3.921465169</v>
      </c>
      <c r="I1642" s="12">
        <v>0</v>
      </c>
      <c r="J1642" s="12">
        <v>0</v>
      </c>
      <c r="K1642" s="12">
        <v>0</v>
      </c>
      <c r="L1642" s="12">
        <v>0</v>
      </c>
      <c r="M1642" s="12">
        <v>0</v>
      </c>
      <c r="N1642" s="12">
        <v>0.018894442</v>
      </c>
      <c r="O1642" s="12">
        <v>0</v>
      </c>
      <c r="P1642" s="12">
        <v>0</v>
      </c>
      <c r="Q1642" s="12">
        <v>6.74165323</v>
      </c>
      <c r="R1642" s="12">
        <v>0</v>
      </c>
      <c r="S1642" s="12">
        <v>0</v>
      </c>
      <c r="T1642" s="12">
        <v>0</v>
      </c>
      <c r="U1642" s="12">
        <v>264.9441844</v>
      </c>
    </row>
    <row r="1643" ht="20.35" customHeight="1">
      <c r="A1643" s="9"/>
      <c r="B1643" s="10">
        <f>(FLOOR(C1643,1)-6)*4+FLOOR(((C1643-FLOOR(C1643,1))/0.15),1)</f>
        <v>36</v>
      </c>
      <c r="C1643" t="s" s="11">
        <v>91</v>
      </c>
      <c r="D1643" s="12">
        <v>13.68233386</v>
      </c>
      <c r="E1643" s="12">
        <v>198.9718562</v>
      </c>
      <c r="F1643" s="12">
        <v>73.43782679</v>
      </c>
      <c r="G1643" s="12">
        <v>2.200158289</v>
      </c>
      <c r="H1643" s="12">
        <v>3.921465169</v>
      </c>
      <c r="I1643" s="12">
        <v>2.775683103</v>
      </c>
      <c r="J1643" s="12">
        <v>0</v>
      </c>
      <c r="K1643" s="12">
        <v>0</v>
      </c>
      <c r="L1643" s="12">
        <v>0</v>
      </c>
      <c r="M1643" s="12">
        <v>0</v>
      </c>
      <c r="N1643" s="12">
        <v>0</v>
      </c>
      <c r="O1643" s="12">
        <v>0</v>
      </c>
      <c r="P1643" s="12">
        <v>0</v>
      </c>
      <c r="Q1643" s="12">
        <v>8.089983876</v>
      </c>
      <c r="R1643" s="12">
        <v>1.145885029</v>
      </c>
      <c r="S1643" s="12">
        <v>0.572942514</v>
      </c>
      <c r="T1643" s="12">
        <v>5.729425145</v>
      </c>
      <c r="U1643" s="12">
        <v>249.489107</v>
      </c>
    </row>
    <row r="1644" ht="20.35" customHeight="1">
      <c r="A1644" s="9"/>
      <c r="B1644" s="10">
        <f>(FLOOR(C1644,1)-6)*4+FLOOR(((C1644-FLOOR(C1644,1))/0.15),1)</f>
        <v>36</v>
      </c>
      <c r="C1644" t="s" s="11">
        <v>92</v>
      </c>
      <c r="D1644" s="12">
        <v>22.80388977</v>
      </c>
      <c r="E1644" s="12">
        <v>17.88511067</v>
      </c>
      <c r="F1644" s="12">
        <v>99.66562207</v>
      </c>
      <c r="G1644" s="12">
        <v>8.800633158</v>
      </c>
      <c r="H1644" s="12">
        <v>4.901831461</v>
      </c>
      <c r="I1644" s="12">
        <v>1.850455402</v>
      </c>
      <c r="J1644" s="12">
        <v>0</v>
      </c>
      <c r="K1644" s="12">
        <v>0</v>
      </c>
      <c r="L1644" s="12">
        <v>0</v>
      </c>
      <c r="M1644" s="12">
        <v>0</v>
      </c>
      <c r="N1644" s="12">
        <v>0</v>
      </c>
      <c r="O1644" s="12">
        <v>0</v>
      </c>
      <c r="P1644" s="12">
        <v>0</v>
      </c>
      <c r="Q1644" s="12">
        <v>2.696661292</v>
      </c>
      <c r="R1644" s="12">
        <v>1.145885029</v>
      </c>
      <c r="S1644" s="12">
        <v>0.572942514</v>
      </c>
      <c r="T1644" s="12">
        <v>0</v>
      </c>
      <c r="U1644" s="12">
        <v>145.7193014</v>
      </c>
    </row>
    <row r="1645" ht="20.35" customHeight="1">
      <c r="A1645" s="9"/>
      <c r="B1645" s="10">
        <f>(FLOOR(C1645,1)-6)*4+FLOOR(((C1645-FLOOR(C1645,1))/0.15),1)</f>
        <v>36</v>
      </c>
      <c r="C1645" t="s" s="11">
        <v>92</v>
      </c>
      <c r="D1645" s="12">
        <v>20.52350079</v>
      </c>
      <c r="E1645" s="12">
        <v>0</v>
      </c>
      <c r="F1645" s="12">
        <v>2.622779528</v>
      </c>
      <c r="G1645" s="12">
        <v>0</v>
      </c>
      <c r="H1645" s="12">
        <v>0</v>
      </c>
      <c r="I1645" s="12">
        <v>0</v>
      </c>
      <c r="J1645" s="12">
        <v>0</v>
      </c>
      <c r="K1645" s="12">
        <v>0</v>
      </c>
      <c r="L1645" s="12">
        <v>0</v>
      </c>
      <c r="M1645" s="12">
        <v>0</v>
      </c>
      <c r="N1645" s="12">
        <v>0</v>
      </c>
      <c r="O1645" s="12">
        <v>0</v>
      </c>
      <c r="P1645" s="12">
        <v>0</v>
      </c>
      <c r="Q1645" s="12">
        <v>1.348330646</v>
      </c>
      <c r="R1645" s="12">
        <v>0</v>
      </c>
      <c r="S1645" s="12">
        <v>0</v>
      </c>
      <c r="T1645" s="12">
        <v>1.145885029</v>
      </c>
      <c r="U1645" s="12">
        <v>15.45507742</v>
      </c>
    </row>
    <row r="1646" ht="20.35" customHeight="1">
      <c r="A1646" s="9"/>
      <c r="B1646" s="10">
        <f>(FLOOR(C1646,1)-6)*4+FLOOR(((C1646-FLOOR(C1646,1))/0.15),1)</f>
        <v>36</v>
      </c>
      <c r="C1646" t="s" s="11">
        <v>92</v>
      </c>
      <c r="D1646" s="12">
        <v>2.280388977</v>
      </c>
      <c r="E1646" s="12">
        <v>205.6787727</v>
      </c>
      <c r="F1646" s="12">
        <v>149.4984331</v>
      </c>
      <c r="G1646" s="12">
        <v>16.50118717</v>
      </c>
      <c r="H1646" s="12">
        <v>3.921465169</v>
      </c>
      <c r="I1646" s="12">
        <v>20.35500942</v>
      </c>
      <c r="J1646" s="12">
        <v>0</v>
      </c>
      <c r="K1646" s="12">
        <v>6.476593907</v>
      </c>
      <c r="L1646" s="12">
        <v>0</v>
      </c>
      <c r="M1646" s="12">
        <v>0</v>
      </c>
      <c r="N1646" s="12">
        <v>0</v>
      </c>
      <c r="O1646" s="12">
        <v>0</v>
      </c>
      <c r="P1646" s="12">
        <v>0.520922495</v>
      </c>
      <c r="Q1646" s="12">
        <v>4.044991938</v>
      </c>
      <c r="R1646" s="12">
        <v>1.145885029</v>
      </c>
      <c r="S1646" s="12">
        <v>1.718827543</v>
      </c>
      <c r="T1646" s="12">
        <v>5.729425145</v>
      </c>
      <c r="U1646" s="12">
        <v>393.0005402</v>
      </c>
    </row>
    <row r="1647" ht="20.35" customHeight="1">
      <c r="A1647" s="9"/>
      <c r="B1647" s="10">
        <f>(FLOOR(C1647,1)-6)*4+FLOOR(((C1647-FLOOR(C1647,1))/0.15),1)</f>
        <v>36</v>
      </c>
      <c r="C1647" t="s" s="11">
        <v>92</v>
      </c>
      <c r="D1647" s="12">
        <v>0</v>
      </c>
      <c r="E1647" s="12">
        <v>0</v>
      </c>
      <c r="F1647" s="12">
        <v>0</v>
      </c>
      <c r="G1647" s="12">
        <v>18.70134546</v>
      </c>
      <c r="H1647" s="12">
        <v>6.862564046</v>
      </c>
      <c r="I1647" s="12">
        <v>0</v>
      </c>
      <c r="J1647" s="12">
        <v>0</v>
      </c>
      <c r="K1647" s="12">
        <v>0</v>
      </c>
      <c r="L1647" s="12">
        <v>0</v>
      </c>
      <c r="M1647" s="12">
        <v>0</v>
      </c>
      <c r="N1647" s="12">
        <v>0</v>
      </c>
      <c r="O1647" s="12">
        <v>0</v>
      </c>
      <c r="P1647" s="12">
        <v>0</v>
      </c>
      <c r="Q1647" s="12">
        <v>2.696661292</v>
      </c>
      <c r="R1647" s="12">
        <v>0</v>
      </c>
      <c r="S1647" s="12">
        <v>0</v>
      </c>
      <c r="T1647" s="12">
        <v>1.718827543</v>
      </c>
      <c r="U1647" s="12">
        <v>41.94949587</v>
      </c>
    </row>
    <row r="1648" ht="20.35" customHeight="1">
      <c r="A1648" s="9"/>
      <c r="B1648" s="10">
        <f>(FLOOR(C1648,1)-6)*4+FLOOR(((C1648-FLOOR(C1648,1))/0.15),1)</f>
        <v>36</v>
      </c>
      <c r="C1648" t="s" s="11">
        <v>92</v>
      </c>
      <c r="D1648" s="12">
        <v>9.121555907999999</v>
      </c>
      <c r="E1648" s="12">
        <v>210.1500504</v>
      </c>
      <c r="F1648" s="12">
        <v>136.3845355</v>
      </c>
      <c r="G1648" s="12">
        <v>0</v>
      </c>
      <c r="H1648" s="12">
        <v>0</v>
      </c>
      <c r="I1648" s="12">
        <v>2.775683103</v>
      </c>
      <c r="J1648" s="12">
        <v>0</v>
      </c>
      <c r="K1648" s="12">
        <v>0</v>
      </c>
      <c r="L1648" s="12">
        <v>0</v>
      </c>
      <c r="M1648" s="12">
        <v>0</v>
      </c>
      <c r="N1648" s="12">
        <v>0</v>
      </c>
      <c r="O1648" s="12">
        <v>0</v>
      </c>
      <c r="P1648" s="12">
        <v>0</v>
      </c>
      <c r="Q1648" s="12">
        <v>1.348330646</v>
      </c>
      <c r="R1648" s="12">
        <v>0.572942514</v>
      </c>
      <c r="S1648" s="12">
        <v>0</v>
      </c>
      <c r="T1648" s="12">
        <v>4.583540116</v>
      </c>
      <c r="U1648" s="12">
        <v>315.7251531</v>
      </c>
    </row>
    <row r="1649" ht="20.35" customHeight="1">
      <c r="A1649" s="9"/>
      <c r="B1649" s="10">
        <f>(FLOOR(C1649,1)-6)*4+FLOOR(((C1649-FLOOR(C1649,1))/0.15),1)</f>
        <v>36</v>
      </c>
      <c r="C1649" t="s" s="11">
        <v>92</v>
      </c>
      <c r="D1649" s="12">
        <v>38.76661261</v>
      </c>
      <c r="E1649" s="12">
        <v>288.3974096</v>
      </c>
      <c r="F1649" s="12">
        <v>236.0501575</v>
      </c>
      <c r="G1649" s="12">
        <v>31.9022952</v>
      </c>
      <c r="H1649" s="12">
        <v>10.78402921</v>
      </c>
      <c r="I1649" s="12">
        <v>0</v>
      </c>
      <c r="J1649" s="12">
        <v>0</v>
      </c>
      <c r="K1649" s="12">
        <v>0</v>
      </c>
      <c r="L1649" s="12">
        <v>0</v>
      </c>
      <c r="M1649" s="12">
        <v>0</v>
      </c>
      <c r="N1649" s="12">
        <v>0</v>
      </c>
      <c r="O1649" s="12">
        <v>0</v>
      </c>
      <c r="P1649" s="12">
        <v>0.520922495</v>
      </c>
      <c r="Q1649" s="12">
        <v>12.13497581</v>
      </c>
      <c r="R1649" s="12">
        <v>1.145885029</v>
      </c>
      <c r="S1649" s="12">
        <v>2.291770058</v>
      </c>
      <c r="T1649" s="12">
        <v>2.864712572</v>
      </c>
      <c r="U1649" s="12">
        <v>560.7985237</v>
      </c>
    </row>
    <row r="1650" ht="20.35" customHeight="1">
      <c r="A1650" s="9"/>
      <c r="B1650" s="10">
        <f>(FLOOR(C1650,1)-6)*4+FLOOR(((C1650-FLOOR(C1650,1))/0.15),1)</f>
        <v>36</v>
      </c>
      <c r="C1650" t="s" s="11">
        <v>92</v>
      </c>
      <c r="D1650" s="12">
        <v>13.68233386</v>
      </c>
      <c r="E1650" s="12">
        <v>134.13833</v>
      </c>
      <c r="F1650" s="12">
        <v>47.21003151</v>
      </c>
      <c r="G1650" s="12">
        <v>1.100079145</v>
      </c>
      <c r="H1650" s="12">
        <v>0</v>
      </c>
      <c r="I1650" s="12">
        <v>0.925227701</v>
      </c>
      <c r="J1650" s="12">
        <v>0</v>
      </c>
      <c r="K1650" s="12">
        <v>0</v>
      </c>
      <c r="L1650" s="12">
        <v>0</v>
      </c>
      <c r="M1650" s="12">
        <v>0</v>
      </c>
      <c r="N1650" s="12">
        <v>0</v>
      </c>
      <c r="O1650" s="12">
        <v>4.855783174</v>
      </c>
      <c r="P1650" s="12">
        <v>0</v>
      </c>
      <c r="Q1650" s="12">
        <v>1.348330646</v>
      </c>
      <c r="R1650" s="12">
        <v>1.718827543</v>
      </c>
      <c r="S1650" s="12">
        <v>1.718827543</v>
      </c>
      <c r="T1650" s="12">
        <v>3.437655087</v>
      </c>
      <c r="U1650" s="12">
        <v>158.9665107</v>
      </c>
    </row>
    <row r="1651" ht="20.35" customHeight="1">
      <c r="A1651" s="9"/>
      <c r="B1651" s="10">
        <f>(FLOOR(C1651,1)-6)*4+FLOOR(((C1651-FLOOR(C1651,1))/0.15),1)</f>
        <v>36</v>
      </c>
      <c r="C1651" t="s" s="11">
        <v>92</v>
      </c>
      <c r="D1651" s="12">
        <v>61.57050238</v>
      </c>
      <c r="E1651" s="12">
        <v>283.9261319</v>
      </c>
      <c r="F1651" s="12">
        <v>26.22779528</v>
      </c>
      <c r="G1651" s="12">
        <v>0</v>
      </c>
      <c r="H1651" s="12">
        <v>2.941098877</v>
      </c>
      <c r="I1651" s="12">
        <v>0.925227701</v>
      </c>
      <c r="J1651" s="12">
        <v>0.925227701</v>
      </c>
      <c r="K1651" s="12">
        <v>0</v>
      </c>
      <c r="L1651" s="12">
        <v>0</v>
      </c>
      <c r="M1651" s="12">
        <v>0</v>
      </c>
      <c r="N1651" s="12">
        <v>0</v>
      </c>
      <c r="O1651" s="12">
        <v>0</v>
      </c>
      <c r="P1651" s="12">
        <v>0</v>
      </c>
      <c r="Q1651" s="12">
        <v>2.696661292</v>
      </c>
      <c r="R1651" s="12">
        <v>1.145885029</v>
      </c>
      <c r="S1651" s="12">
        <v>3.437655087</v>
      </c>
      <c r="T1651" s="12">
        <v>6.875310174</v>
      </c>
      <c r="U1651" s="12">
        <v>324.5566259</v>
      </c>
    </row>
    <row r="1652" ht="20.35" customHeight="1">
      <c r="A1652" s="9"/>
      <c r="B1652" s="10">
        <f>(FLOOR(C1652,1)-6)*4+FLOOR(((C1652-FLOOR(C1652,1))/0.15),1)</f>
        <v>36</v>
      </c>
      <c r="C1652" t="s" s="11">
        <v>92</v>
      </c>
      <c r="D1652" s="12">
        <v>13.68233386</v>
      </c>
      <c r="E1652" s="12">
        <v>84.95427569</v>
      </c>
      <c r="F1652" s="12">
        <v>183.594567</v>
      </c>
      <c r="G1652" s="12">
        <v>8.800633158</v>
      </c>
      <c r="H1652" s="12">
        <v>4.901831461</v>
      </c>
      <c r="I1652" s="12">
        <v>5.551366206</v>
      </c>
      <c r="J1652" s="12">
        <v>0</v>
      </c>
      <c r="K1652" s="12">
        <v>3.700910804</v>
      </c>
      <c r="L1652" s="12">
        <v>0</v>
      </c>
      <c r="M1652" s="12">
        <v>0</v>
      </c>
      <c r="N1652" s="12">
        <v>0</v>
      </c>
      <c r="O1652" s="12">
        <v>0</v>
      </c>
      <c r="P1652" s="12">
        <v>0.260461247</v>
      </c>
      <c r="Q1652" s="12">
        <v>8.089983876</v>
      </c>
      <c r="R1652" s="12">
        <v>2.291770058</v>
      </c>
      <c r="S1652" s="12">
        <v>1.145885029</v>
      </c>
      <c r="T1652" s="12">
        <v>3.437655087</v>
      </c>
      <c r="U1652" s="12">
        <v>260.528448</v>
      </c>
    </row>
    <row r="1653" ht="20.35" customHeight="1">
      <c r="A1653" s="9"/>
      <c r="B1653" s="10">
        <f>(FLOOR(C1653,1)-6)*4+FLOOR(((C1653-FLOOR(C1653,1))/0.15),1)</f>
        <v>36</v>
      </c>
      <c r="C1653" t="s" s="11">
        <v>92</v>
      </c>
      <c r="D1653" s="12">
        <v>82.09400316999999</v>
      </c>
      <c r="E1653" s="12">
        <v>145.3165242</v>
      </c>
      <c r="F1653" s="12">
        <v>86.55172442999999</v>
      </c>
      <c r="G1653" s="12">
        <v>20.90150375</v>
      </c>
      <c r="H1653" s="12">
        <v>11.76439551</v>
      </c>
      <c r="I1653" s="12">
        <v>13.87841552</v>
      </c>
      <c r="J1653" s="12">
        <v>0.925227701</v>
      </c>
      <c r="K1653" s="12">
        <v>5.551366206</v>
      </c>
      <c r="L1653" s="12">
        <v>0</v>
      </c>
      <c r="M1653" s="12">
        <v>0</v>
      </c>
      <c r="N1653" s="12">
        <v>0.037788884</v>
      </c>
      <c r="O1653" s="12">
        <v>0</v>
      </c>
      <c r="P1653" s="12">
        <v>0.260461247</v>
      </c>
      <c r="Q1653" s="12">
        <v>8.089983876</v>
      </c>
      <c r="R1653" s="12">
        <v>0</v>
      </c>
      <c r="S1653" s="12">
        <v>0.572942514</v>
      </c>
      <c r="T1653" s="12">
        <v>4.010597601</v>
      </c>
      <c r="U1653" s="12">
        <v>375.3375946</v>
      </c>
    </row>
    <row r="1654" ht="20.35" customHeight="1">
      <c r="A1654" s="9"/>
      <c r="B1654" s="10">
        <f>(FLOOR(C1654,1)-6)*4+FLOOR(((C1654-FLOOR(C1654,1))/0.15),1)</f>
        <v>36</v>
      </c>
      <c r="C1654" t="s" s="11">
        <v>92</v>
      </c>
      <c r="D1654" s="12">
        <v>139.1037276</v>
      </c>
      <c r="E1654" s="12">
        <v>73.77608152000001</v>
      </c>
      <c r="F1654" s="12">
        <v>57.70114962</v>
      </c>
      <c r="G1654" s="12">
        <v>22.00158289</v>
      </c>
      <c r="H1654" s="12">
        <v>2.941098877</v>
      </c>
      <c r="I1654" s="12">
        <v>3.700910804</v>
      </c>
      <c r="J1654" s="12">
        <v>0</v>
      </c>
      <c r="K1654" s="12">
        <v>8.32704931</v>
      </c>
      <c r="L1654" s="12">
        <v>0</v>
      </c>
      <c r="M1654" s="12">
        <v>0</v>
      </c>
      <c r="N1654" s="12">
        <v>0</v>
      </c>
      <c r="O1654" s="12">
        <v>0</v>
      </c>
      <c r="P1654" s="12">
        <v>0.520922495</v>
      </c>
      <c r="Q1654" s="12">
        <v>1.348330646</v>
      </c>
      <c r="R1654" s="12">
        <v>1.145885029</v>
      </c>
      <c r="S1654" s="12">
        <v>0.572942514</v>
      </c>
      <c r="T1654" s="12">
        <v>4.010597601</v>
      </c>
      <c r="U1654" s="12">
        <v>306.8936803</v>
      </c>
    </row>
    <row r="1655" ht="20.35" customHeight="1">
      <c r="A1655" s="9"/>
      <c r="B1655" s="10">
        <f>(FLOOR(C1655,1)-6)*4+FLOOR(((C1655-FLOOR(C1655,1))/0.15),1)</f>
        <v>36</v>
      </c>
      <c r="C1655" t="s" s="11">
        <v>92</v>
      </c>
      <c r="D1655" s="12">
        <v>25.08427875</v>
      </c>
      <c r="E1655" s="12">
        <v>96.13246986</v>
      </c>
      <c r="F1655" s="12">
        <v>241.2957166</v>
      </c>
      <c r="G1655" s="12">
        <v>26.40189947</v>
      </c>
      <c r="H1655" s="12">
        <v>0</v>
      </c>
      <c r="I1655" s="12">
        <v>0</v>
      </c>
      <c r="J1655" s="12">
        <v>0</v>
      </c>
      <c r="K1655" s="12">
        <v>12.02796011</v>
      </c>
      <c r="L1655" s="12">
        <v>0</v>
      </c>
      <c r="M1655" s="12">
        <v>0</v>
      </c>
      <c r="N1655" s="12">
        <v>0</v>
      </c>
      <c r="O1655" s="12">
        <v>0</v>
      </c>
      <c r="P1655" s="12">
        <v>0.260461247</v>
      </c>
      <c r="Q1655" s="12">
        <v>4.044991938</v>
      </c>
      <c r="R1655" s="12">
        <v>0</v>
      </c>
      <c r="S1655" s="12">
        <v>0.572942514</v>
      </c>
      <c r="T1655" s="12">
        <v>4.010597601</v>
      </c>
      <c r="U1655" s="12">
        <v>377.5454628</v>
      </c>
    </row>
    <row r="1656" ht="20.35" customHeight="1">
      <c r="A1656" s="9"/>
      <c r="B1656" s="10">
        <f>(FLOOR(C1656,1)-6)*4+FLOOR(((C1656-FLOOR(C1656,1))/0.15),1)</f>
        <v>36</v>
      </c>
      <c r="C1656" t="s" s="11">
        <v>92</v>
      </c>
      <c r="D1656" s="12">
        <v>52.44894647</v>
      </c>
      <c r="E1656" s="12">
        <v>111.7819417</v>
      </c>
      <c r="F1656" s="12">
        <v>99.66562207</v>
      </c>
      <c r="G1656" s="12">
        <v>14.30102888</v>
      </c>
      <c r="H1656" s="12">
        <v>0</v>
      </c>
      <c r="I1656" s="12">
        <v>3.700910804</v>
      </c>
      <c r="J1656" s="12">
        <v>0</v>
      </c>
      <c r="K1656" s="12">
        <v>1.850455402</v>
      </c>
      <c r="L1656" s="12">
        <v>0</v>
      </c>
      <c r="M1656" s="12">
        <v>0</v>
      </c>
      <c r="N1656" s="12">
        <v>0.018894442</v>
      </c>
      <c r="O1656" s="12">
        <v>0</v>
      </c>
      <c r="P1656" s="12">
        <v>0</v>
      </c>
      <c r="Q1656" s="12">
        <v>5.393322584</v>
      </c>
      <c r="R1656" s="12">
        <v>2.864712572</v>
      </c>
      <c r="S1656" s="12">
        <v>1.718827543</v>
      </c>
      <c r="T1656" s="12">
        <v>2.291770058</v>
      </c>
      <c r="U1656" s="12">
        <v>249.489107</v>
      </c>
    </row>
    <row r="1657" ht="20.35" customHeight="1">
      <c r="A1657" s="9"/>
      <c r="B1657" s="10">
        <f>(FLOOR(C1657,1)-6)*4+FLOOR(((C1657-FLOOR(C1657,1))/0.15),1)</f>
        <v>36</v>
      </c>
      <c r="C1657" t="s" s="11">
        <v>92</v>
      </c>
      <c r="D1657" s="12">
        <v>36.48622363</v>
      </c>
      <c r="E1657" s="12">
        <v>169.9085514</v>
      </c>
      <c r="F1657" s="12">
        <v>57.70114962</v>
      </c>
      <c r="G1657" s="12">
        <v>1.100079145</v>
      </c>
      <c r="H1657" s="12">
        <v>0</v>
      </c>
      <c r="I1657" s="12">
        <v>0</v>
      </c>
      <c r="J1657" s="12">
        <v>0</v>
      </c>
      <c r="K1657" s="12">
        <v>0</v>
      </c>
      <c r="L1657" s="12">
        <v>0</v>
      </c>
      <c r="M1657" s="12">
        <v>0</v>
      </c>
      <c r="N1657" s="12">
        <v>0</v>
      </c>
      <c r="O1657" s="12">
        <v>0</v>
      </c>
      <c r="P1657" s="12">
        <v>0</v>
      </c>
      <c r="Q1657" s="12">
        <v>5.393322584</v>
      </c>
      <c r="R1657" s="12">
        <v>0</v>
      </c>
      <c r="S1657" s="12">
        <v>1.145885029</v>
      </c>
      <c r="T1657" s="12">
        <v>2.864712572</v>
      </c>
      <c r="U1657" s="12">
        <v>229.6182932</v>
      </c>
    </row>
    <row r="1658" ht="20.35" customHeight="1">
      <c r="A1658" s="9"/>
      <c r="B1658" s="10">
        <f>(FLOOR(C1658,1)-6)*4+FLOOR(((C1658-FLOOR(C1658,1))/0.15),1)</f>
        <v>36</v>
      </c>
      <c r="C1658" t="s" s="11">
        <v>92</v>
      </c>
      <c r="D1658" s="12">
        <v>43.32739056</v>
      </c>
      <c r="E1658" s="12">
        <v>0</v>
      </c>
      <c r="F1658" s="12">
        <v>112.7795197</v>
      </c>
      <c r="G1658" s="12">
        <v>15.40110803</v>
      </c>
      <c r="H1658" s="12">
        <v>11.76439551</v>
      </c>
      <c r="I1658" s="12">
        <v>6.476593907</v>
      </c>
      <c r="J1658" s="12">
        <v>4.626138505</v>
      </c>
      <c r="K1658" s="12">
        <v>0</v>
      </c>
      <c r="L1658" s="12">
        <v>0</v>
      </c>
      <c r="M1658" s="12">
        <v>0</v>
      </c>
      <c r="N1658" s="12">
        <v>0</v>
      </c>
      <c r="O1658" s="12">
        <v>0</v>
      </c>
      <c r="P1658" s="12">
        <v>0</v>
      </c>
      <c r="Q1658" s="12">
        <v>4.044991938</v>
      </c>
      <c r="R1658" s="12">
        <v>0</v>
      </c>
      <c r="S1658" s="12">
        <v>1.145885029</v>
      </c>
      <c r="T1658" s="12">
        <v>5.15648263</v>
      </c>
      <c r="U1658" s="12">
        <v>189.8766655</v>
      </c>
    </row>
    <row r="1659" ht="20.35" customHeight="1">
      <c r="A1659" s="9"/>
      <c r="B1659" s="10">
        <f>(FLOOR(C1659,1)-6)*4+FLOOR(((C1659-FLOOR(C1659,1))/0.15),1)</f>
        <v>36</v>
      </c>
      <c r="C1659" t="s" s="11">
        <v>92</v>
      </c>
      <c r="D1659" s="12">
        <v>6.841166931</v>
      </c>
      <c r="E1659" s="12">
        <v>147.552163</v>
      </c>
      <c r="F1659" s="12">
        <v>0</v>
      </c>
      <c r="G1659" s="12">
        <v>23.10166204</v>
      </c>
      <c r="H1659" s="12">
        <v>12.7447618</v>
      </c>
      <c r="I1659" s="12">
        <v>0.925227701</v>
      </c>
      <c r="J1659" s="12">
        <v>0</v>
      </c>
      <c r="K1659" s="12">
        <v>0.925227701</v>
      </c>
      <c r="L1659" s="12">
        <v>0</v>
      </c>
      <c r="M1659" s="12">
        <v>0</v>
      </c>
      <c r="N1659" s="12">
        <v>0</v>
      </c>
      <c r="O1659" s="12">
        <v>0</v>
      </c>
      <c r="P1659" s="12">
        <v>0</v>
      </c>
      <c r="Q1659" s="12">
        <v>2.696661292</v>
      </c>
      <c r="R1659" s="12">
        <v>0.572942514</v>
      </c>
      <c r="S1659" s="12">
        <v>0</v>
      </c>
      <c r="T1659" s="12">
        <v>4.583540116</v>
      </c>
      <c r="U1659" s="12">
        <v>207.5396111</v>
      </c>
    </row>
    <row r="1660" ht="20.35" customHeight="1">
      <c r="A1660" s="9"/>
      <c r="B1660" s="10">
        <f>(FLOOR(C1660,1)-6)*4+FLOOR(((C1660-FLOOR(C1660,1))/0.15),1)</f>
        <v>36</v>
      </c>
      <c r="C1660" t="s" s="11">
        <v>92</v>
      </c>
      <c r="D1660" s="12">
        <v>27.36466772</v>
      </c>
      <c r="E1660" s="12">
        <v>131.9026912</v>
      </c>
      <c r="F1660" s="12">
        <v>49.83281103</v>
      </c>
      <c r="G1660" s="12">
        <v>5.500395724</v>
      </c>
      <c r="H1660" s="12">
        <v>1.960732585</v>
      </c>
      <c r="I1660" s="12">
        <v>0.925227701</v>
      </c>
      <c r="J1660" s="12">
        <v>0</v>
      </c>
      <c r="K1660" s="12">
        <v>5.551366206</v>
      </c>
      <c r="L1660" s="12">
        <v>0</v>
      </c>
      <c r="M1660" s="12">
        <v>0</v>
      </c>
      <c r="N1660" s="12">
        <v>0.056683327</v>
      </c>
      <c r="O1660" s="12">
        <v>0</v>
      </c>
      <c r="P1660" s="12">
        <v>0</v>
      </c>
      <c r="Q1660" s="12">
        <v>1.348330646</v>
      </c>
      <c r="R1660" s="12">
        <v>0</v>
      </c>
      <c r="S1660" s="12">
        <v>0.572942514</v>
      </c>
      <c r="T1660" s="12">
        <v>4.010597601</v>
      </c>
      <c r="U1660" s="12">
        <v>203.1238747</v>
      </c>
    </row>
    <row r="1661" ht="20.35" customHeight="1">
      <c r="A1661" s="9"/>
      <c r="B1661" s="10">
        <f>(FLOOR(C1661,1)-6)*4+FLOOR(((C1661-FLOOR(C1661,1))/0.15),1)</f>
        <v>36</v>
      </c>
      <c r="C1661" t="s" s="11">
        <v>92</v>
      </c>
      <c r="D1661" s="12">
        <v>225.7585087</v>
      </c>
      <c r="E1661" s="12">
        <v>118.4888582</v>
      </c>
      <c r="F1661" s="12">
        <v>97.04284254</v>
      </c>
      <c r="G1661" s="12">
        <v>16.50118717</v>
      </c>
      <c r="H1661" s="12">
        <v>2.941098877</v>
      </c>
      <c r="I1661" s="12">
        <v>1.850455402</v>
      </c>
      <c r="J1661" s="12">
        <v>1.850455402</v>
      </c>
      <c r="K1661" s="12">
        <v>2.775683103</v>
      </c>
      <c r="L1661" s="12">
        <v>0</v>
      </c>
      <c r="M1661" s="12">
        <v>0</v>
      </c>
      <c r="N1661" s="12">
        <v>0</v>
      </c>
      <c r="O1661" s="12">
        <v>0</v>
      </c>
      <c r="P1661" s="12">
        <v>0.520922495</v>
      </c>
      <c r="Q1661" s="12">
        <v>5.393322584</v>
      </c>
      <c r="R1661" s="12">
        <v>1.145885029</v>
      </c>
      <c r="S1661" s="12">
        <v>0</v>
      </c>
      <c r="T1661" s="12">
        <v>4.010597601</v>
      </c>
      <c r="U1661" s="12">
        <v>439.3657725</v>
      </c>
    </row>
    <row r="1662" ht="20.35" customHeight="1">
      <c r="A1662" s="9"/>
      <c r="B1662" s="10">
        <f>(FLOOR(C1662,1)-6)*4+FLOOR(((C1662-FLOOR(C1662,1))/0.15),1)</f>
        <v>36</v>
      </c>
      <c r="C1662" t="s" s="11">
        <v>92</v>
      </c>
      <c r="D1662" s="12">
        <v>225.7585087</v>
      </c>
      <c r="E1662" s="12">
        <v>4.471277668</v>
      </c>
      <c r="F1662" s="12">
        <v>76.06060632000001</v>
      </c>
      <c r="G1662" s="12">
        <v>17.60126632</v>
      </c>
      <c r="H1662" s="12">
        <v>2.941098877</v>
      </c>
      <c r="I1662" s="12">
        <v>3.700910804</v>
      </c>
      <c r="J1662" s="12">
        <v>0</v>
      </c>
      <c r="K1662" s="12">
        <v>0.925227701</v>
      </c>
      <c r="L1662" s="12">
        <v>0</v>
      </c>
      <c r="M1662" s="12">
        <v>0</v>
      </c>
      <c r="N1662" s="12">
        <v>0</v>
      </c>
      <c r="O1662" s="12">
        <v>0</v>
      </c>
      <c r="P1662" s="12">
        <v>0.260461247</v>
      </c>
      <c r="Q1662" s="12">
        <v>5.393322584</v>
      </c>
      <c r="R1662" s="12">
        <v>1.718827543</v>
      </c>
      <c r="S1662" s="12">
        <v>1.145885029</v>
      </c>
      <c r="T1662" s="12">
        <v>3.437655087</v>
      </c>
      <c r="U1662" s="12">
        <v>304.6858121</v>
      </c>
    </row>
    <row r="1663" ht="20.35" customHeight="1">
      <c r="A1663" s="9"/>
      <c r="B1663" s="10">
        <f>(FLOOR(C1663,1)-6)*4+FLOOR(((C1663-FLOOR(C1663,1))/0.15),1)</f>
        <v>36</v>
      </c>
      <c r="C1663" t="s" s="11">
        <v>92</v>
      </c>
      <c r="D1663" s="12">
        <v>72.97244726</v>
      </c>
      <c r="E1663" s="12">
        <v>158.7303572</v>
      </c>
      <c r="F1663" s="12">
        <v>57.70114962</v>
      </c>
      <c r="G1663" s="12">
        <v>0</v>
      </c>
      <c r="H1663" s="12">
        <v>1.960732585</v>
      </c>
      <c r="I1663" s="12">
        <v>0.925227701</v>
      </c>
      <c r="J1663" s="12">
        <v>0</v>
      </c>
      <c r="K1663" s="12">
        <v>11.10273241</v>
      </c>
      <c r="L1663" s="12">
        <v>0</v>
      </c>
      <c r="M1663" s="12">
        <v>0</v>
      </c>
      <c r="N1663" s="12">
        <v>0</v>
      </c>
      <c r="O1663" s="12">
        <v>0</v>
      </c>
      <c r="P1663" s="12">
        <v>0</v>
      </c>
      <c r="Q1663" s="12">
        <v>5.393322584</v>
      </c>
      <c r="R1663" s="12">
        <v>1.718827543</v>
      </c>
      <c r="S1663" s="12">
        <v>1.145885029</v>
      </c>
      <c r="T1663" s="12">
        <v>2.864712572</v>
      </c>
      <c r="U1663" s="12">
        <v>278.1913936</v>
      </c>
    </row>
    <row r="1664" ht="20.35" customHeight="1">
      <c r="A1664" s="9"/>
      <c r="B1664" s="10">
        <f>(FLOOR(C1664,1)-6)*4+FLOOR(((C1664-FLOOR(C1664,1))/0.15),1)</f>
        <v>36</v>
      </c>
      <c r="C1664" t="s" s="11">
        <v>93</v>
      </c>
      <c r="D1664" s="12">
        <v>223.4781197</v>
      </c>
      <c r="E1664" s="12">
        <v>0</v>
      </c>
      <c r="F1664" s="12">
        <v>0</v>
      </c>
      <c r="G1664" s="12">
        <v>0</v>
      </c>
      <c r="H1664" s="12">
        <v>2.941098877</v>
      </c>
      <c r="I1664" s="12">
        <v>1.850455402</v>
      </c>
      <c r="J1664" s="12">
        <v>0</v>
      </c>
      <c r="K1664" s="12">
        <v>5.551366206</v>
      </c>
      <c r="L1664" s="12">
        <v>0</v>
      </c>
      <c r="M1664" s="12">
        <v>0</v>
      </c>
      <c r="N1664" s="12">
        <v>0</v>
      </c>
      <c r="O1664" s="12">
        <v>0</v>
      </c>
      <c r="P1664" s="12">
        <v>0</v>
      </c>
      <c r="Q1664" s="12">
        <v>1.348330646</v>
      </c>
      <c r="R1664" s="12">
        <v>0</v>
      </c>
      <c r="S1664" s="12">
        <v>0</v>
      </c>
      <c r="T1664" s="12">
        <v>5.15648263</v>
      </c>
      <c r="U1664" s="12">
        <v>218.5789522</v>
      </c>
    </row>
    <row r="1665" ht="20.35" customHeight="1">
      <c r="A1665" s="9"/>
      <c r="B1665" s="10">
        <f>(FLOOR(C1665,1)-6)*4+FLOOR(((C1665-FLOOR(C1665,1))/0.15),1)</f>
        <v>36</v>
      </c>
      <c r="C1665" t="s" s="11">
        <v>93</v>
      </c>
      <c r="D1665" s="12">
        <v>2.280388977</v>
      </c>
      <c r="E1665" s="12">
        <v>0</v>
      </c>
      <c r="F1665" s="12">
        <v>0</v>
      </c>
      <c r="G1665" s="12">
        <v>0</v>
      </c>
      <c r="H1665" s="12">
        <v>0</v>
      </c>
      <c r="I1665" s="12">
        <v>0</v>
      </c>
      <c r="J1665" s="12">
        <v>0</v>
      </c>
      <c r="K1665" s="12">
        <v>0</v>
      </c>
      <c r="L1665" s="12">
        <v>0</v>
      </c>
      <c r="M1665" s="12">
        <v>0</v>
      </c>
      <c r="N1665" s="12">
        <v>0</v>
      </c>
      <c r="O1665" s="12">
        <v>0</v>
      </c>
      <c r="P1665" s="12">
        <v>0</v>
      </c>
      <c r="Q1665" s="12">
        <v>0</v>
      </c>
      <c r="R1665" s="12">
        <v>0</v>
      </c>
      <c r="S1665" s="12">
        <v>0</v>
      </c>
      <c r="T1665" s="12">
        <v>0</v>
      </c>
      <c r="U1665" s="12">
        <v>2.207868204</v>
      </c>
    </row>
    <row r="1666" ht="20.35" customHeight="1">
      <c r="A1666" s="9"/>
      <c r="B1666" s="10">
        <f>(FLOOR(C1666,1)-6)*4+FLOOR(((C1666-FLOOR(C1666,1))/0.15),1)</f>
        <v>36</v>
      </c>
      <c r="C1666" t="s" s="11">
        <v>93</v>
      </c>
      <c r="D1666" s="12">
        <v>18.24311182</v>
      </c>
      <c r="E1666" s="12">
        <v>69.30480385</v>
      </c>
      <c r="F1666" s="12">
        <v>60.32392915</v>
      </c>
      <c r="G1666" s="12">
        <v>0</v>
      </c>
      <c r="H1666" s="12">
        <v>0</v>
      </c>
      <c r="I1666" s="12">
        <v>0.925227701</v>
      </c>
      <c r="J1666" s="12">
        <v>0</v>
      </c>
      <c r="K1666" s="12">
        <v>0.925227701</v>
      </c>
      <c r="L1666" s="12">
        <v>0</v>
      </c>
      <c r="M1666" s="12">
        <v>0</v>
      </c>
      <c r="N1666" s="12">
        <v>0</v>
      </c>
      <c r="O1666" s="12">
        <v>0</v>
      </c>
      <c r="P1666" s="12">
        <v>0</v>
      </c>
      <c r="Q1666" s="12">
        <v>5.393322584</v>
      </c>
      <c r="R1666" s="12">
        <v>1.718827543</v>
      </c>
      <c r="S1666" s="12">
        <v>0.572942514</v>
      </c>
      <c r="T1666" s="12">
        <v>1.145885029</v>
      </c>
      <c r="U1666" s="12">
        <v>119.224883</v>
      </c>
    </row>
    <row r="1667" ht="20.35" customHeight="1">
      <c r="A1667" s="9"/>
      <c r="B1667" s="10">
        <f>(FLOOR(C1667,1)-6)*4+FLOOR(((C1667-FLOOR(C1667,1))/0.15),1)</f>
        <v>36</v>
      </c>
      <c r="C1667" t="s" s="11">
        <v>93</v>
      </c>
      <c r="D1667" s="12">
        <v>2.280388977</v>
      </c>
      <c r="E1667" s="12">
        <v>40.24149901</v>
      </c>
      <c r="F1667" s="12">
        <v>31.47335434</v>
      </c>
      <c r="G1667" s="12">
        <v>2.200158289</v>
      </c>
      <c r="H1667" s="12">
        <v>0.980366292</v>
      </c>
      <c r="I1667" s="12">
        <v>3.700910804</v>
      </c>
      <c r="J1667" s="12">
        <v>0</v>
      </c>
      <c r="K1667" s="12">
        <v>0</v>
      </c>
      <c r="L1667" s="12">
        <v>0</v>
      </c>
      <c r="M1667" s="12">
        <v>0</v>
      </c>
      <c r="N1667" s="12">
        <v>0</v>
      </c>
      <c r="O1667" s="12">
        <v>0</v>
      </c>
      <c r="P1667" s="12">
        <v>0</v>
      </c>
      <c r="Q1667" s="12">
        <v>0</v>
      </c>
      <c r="R1667" s="12">
        <v>0</v>
      </c>
      <c r="S1667" s="12">
        <v>1.718827543</v>
      </c>
      <c r="T1667" s="12">
        <v>0</v>
      </c>
      <c r="U1667" s="12">
        <v>77.27538712</v>
      </c>
    </row>
    <row r="1668" ht="20.35" customHeight="1">
      <c r="A1668" s="9"/>
      <c r="B1668" s="10">
        <f>(FLOOR(C1668,1)-6)*4+FLOOR(((C1668-FLOOR(C1668,1))/0.15),1)</f>
        <v>36</v>
      </c>
      <c r="C1668" t="s" s="11">
        <v>93</v>
      </c>
      <c r="D1668" s="12">
        <v>13.68233386</v>
      </c>
      <c r="E1668" s="12">
        <v>29.06330484</v>
      </c>
      <c r="F1668" s="12">
        <v>91.79728348</v>
      </c>
      <c r="G1668" s="12">
        <v>27.50197862</v>
      </c>
      <c r="H1668" s="12">
        <v>15.68586068</v>
      </c>
      <c r="I1668" s="12">
        <v>12.95318781</v>
      </c>
      <c r="J1668" s="12">
        <v>0.925227701</v>
      </c>
      <c r="K1668" s="12">
        <v>1.850455402</v>
      </c>
      <c r="L1668" s="12">
        <v>0</v>
      </c>
      <c r="M1668" s="12">
        <v>0</v>
      </c>
      <c r="N1668" s="12">
        <v>0</v>
      </c>
      <c r="O1668" s="12">
        <v>4.855783174</v>
      </c>
      <c r="P1668" s="12">
        <v>0</v>
      </c>
      <c r="Q1668" s="12">
        <v>1.348330646</v>
      </c>
      <c r="R1668" s="12">
        <v>0</v>
      </c>
      <c r="S1668" s="12">
        <v>0.572942514</v>
      </c>
      <c r="T1668" s="12">
        <v>5.15648263</v>
      </c>
      <c r="U1668" s="12">
        <v>220.7868204</v>
      </c>
    </row>
    <row r="1669" ht="20.35" customHeight="1">
      <c r="A1669" s="9"/>
      <c r="B1669" s="10">
        <f>(FLOOR(C1669,1)-6)*4+FLOOR(((C1669-FLOOR(C1669,1))/0.15),1)</f>
        <v>36</v>
      </c>
      <c r="C1669" t="s" s="11">
        <v>93</v>
      </c>
      <c r="D1669" s="12">
        <v>25.08427875</v>
      </c>
      <c r="E1669" s="12">
        <v>60.36224852</v>
      </c>
      <c r="F1669" s="12">
        <v>73.43782679</v>
      </c>
      <c r="G1669" s="12">
        <v>6.600474868</v>
      </c>
      <c r="H1669" s="12">
        <v>3.921465169</v>
      </c>
      <c r="I1669" s="12">
        <v>3.700910804</v>
      </c>
      <c r="J1669" s="12">
        <v>0</v>
      </c>
      <c r="K1669" s="12">
        <v>0</v>
      </c>
      <c r="L1669" s="12">
        <v>0</v>
      </c>
      <c r="M1669" s="12">
        <v>0</v>
      </c>
      <c r="N1669" s="12">
        <v>0</v>
      </c>
      <c r="O1669" s="12">
        <v>0</v>
      </c>
      <c r="P1669" s="12">
        <v>0</v>
      </c>
      <c r="Q1669" s="12">
        <v>2.696661292</v>
      </c>
      <c r="R1669" s="12">
        <v>1.718827543</v>
      </c>
      <c r="S1669" s="12">
        <v>1.145885029</v>
      </c>
      <c r="T1669" s="12">
        <v>2.864712572</v>
      </c>
      <c r="U1669" s="12">
        <v>150.1350378</v>
      </c>
    </row>
    <row r="1670" ht="20.35" customHeight="1">
      <c r="A1670" s="9"/>
      <c r="B1670" s="10">
        <f>(FLOOR(C1670,1)-6)*4+FLOOR(((C1670-FLOOR(C1670,1))/0.15),1)</f>
        <v>36</v>
      </c>
      <c r="C1670" t="s" s="11">
        <v>93</v>
      </c>
      <c r="D1670" s="12">
        <v>11.40194488</v>
      </c>
      <c r="E1670" s="12">
        <v>71.54044269000001</v>
      </c>
      <c r="F1670" s="12">
        <v>49.83281103</v>
      </c>
      <c r="G1670" s="12">
        <v>0</v>
      </c>
      <c r="H1670" s="12">
        <v>1.960732585</v>
      </c>
      <c r="I1670" s="12">
        <v>12.02796011</v>
      </c>
      <c r="J1670" s="12">
        <v>1.850455402</v>
      </c>
      <c r="K1670" s="12">
        <v>0.925227701</v>
      </c>
      <c r="L1670" s="12">
        <v>0</v>
      </c>
      <c r="M1670" s="12">
        <v>0</v>
      </c>
      <c r="N1670" s="12">
        <v>0</v>
      </c>
      <c r="O1670" s="12">
        <v>0</v>
      </c>
      <c r="P1670" s="12">
        <v>0</v>
      </c>
      <c r="Q1670" s="12">
        <v>1.348330646</v>
      </c>
      <c r="R1670" s="12">
        <v>0</v>
      </c>
      <c r="S1670" s="12">
        <v>0.572942514</v>
      </c>
      <c r="T1670" s="12">
        <v>1.718827543</v>
      </c>
      <c r="U1670" s="12">
        <v>152.342906</v>
      </c>
    </row>
    <row r="1671" ht="20.35" customHeight="1">
      <c r="A1671" s="9"/>
      <c r="B1671" s="10">
        <f>(FLOOR(C1671,1)-6)*4+FLOOR(((C1671-FLOOR(C1671,1))/0.15),1)</f>
        <v>36</v>
      </c>
      <c r="C1671" t="s" s="11">
        <v>93</v>
      </c>
      <c r="D1671" s="12">
        <v>15.96272284</v>
      </c>
      <c r="E1671" s="12">
        <v>93.89683103</v>
      </c>
      <c r="F1671" s="12">
        <v>144.252874</v>
      </c>
      <c r="G1671" s="12">
        <v>35.20253263</v>
      </c>
      <c r="H1671" s="12">
        <v>0.980366292</v>
      </c>
      <c r="I1671" s="12">
        <v>0</v>
      </c>
      <c r="J1671" s="12">
        <v>0</v>
      </c>
      <c r="K1671" s="12">
        <v>0</v>
      </c>
      <c r="L1671" s="12">
        <v>0</v>
      </c>
      <c r="M1671" s="12">
        <v>0</v>
      </c>
      <c r="N1671" s="12">
        <v>0</v>
      </c>
      <c r="O1671" s="12">
        <v>0</v>
      </c>
      <c r="P1671" s="12">
        <v>0.260461247</v>
      </c>
      <c r="Q1671" s="12">
        <v>5.393322584</v>
      </c>
      <c r="R1671" s="12">
        <v>0.572942514</v>
      </c>
      <c r="S1671" s="12">
        <v>0.572942514</v>
      </c>
      <c r="T1671" s="12">
        <v>5.15648263</v>
      </c>
      <c r="U1671" s="12">
        <v>267.1520526</v>
      </c>
    </row>
    <row r="1672" ht="20.35" customHeight="1">
      <c r="A1672" s="9"/>
      <c r="B1672" s="10">
        <f>(FLOOR(C1672,1)-6)*4+FLOOR(((C1672-FLOOR(C1672,1))/0.15),1)</f>
        <v>36</v>
      </c>
      <c r="C1672" t="s" s="11">
        <v>93</v>
      </c>
      <c r="D1672" s="12">
        <v>20.52350079</v>
      </c>
      <c r="E1672" s="12">
        <v>71.54044269000001</v>
      </c>
      <c r="F1672" s="12">
        <v>36.71891339</v>
      </c>
      <c r="G1672" s="12">
        <v>3.300237434</v>
      </c>
      <c r="H1672" s="12">
        <v>0</v>
      </c>
      <c r="I1672" s="12">
        <v>4.626138505</v>
      </c>
      <c r="J1672" s="12">
        <v>0</v>
      </c>
      <c r="K1672" s="12">
        <v>7.401821609</v>
      </c>
      <c r="L1672" s="12">
        <v>0</v>
      </c>
      <c r="M1672" s="12">
        <v>0</v>
      </c>
      <c r="N1672" s="12">
        <v>0.018894442</v>
      </c>
      <c r="O1672" s="12">
        <v>0</v>
      </c>
      <c r="P1672" s="12">
        <v>0</v>
      </c>
      <c r="Q1672" s="12">
        <v>2.696661292</v>
      </c>
      <c r="R1672" s="12">
        <v>0</v>
      </c>
      <c r="S1672" s="12">
        <v>0.572942514</v>
      </c>
      <c r="T1672" s="12">
        <v>0.572942514</v>
      </c>
      <c r="U1672" s="12">
        <v>145.7193014</v>
      </c>
    </row>
    <row r="1673" ht="20.35" customHeight="1">
      <c r="A1673" s="9"/>
      <c r="B1673" s="10">
        <f>(FLOOR(C1673,1)-6)*4+FLOOR(((C1673-FLOOR(C1673,1))/0.15),1)</f>
        <v>36</v>
      </c>
      <c r="C1673" t="s" s="11">
        <v>93</v>
      </c>
      <c r="D1673" s="12">
        <v>0</v>
      </c>
      <c r="E1673" s="12">
        <v>0</v>
      </c>
      <c r="F1673" s="12">
        <v>0</v>
      </c>
      <c r="G1673" s="12">
        <v>0</v>
      </c>
      <c r="H1673" s="12">
        <v>0.980366292</v>
      </c>
      <c r="I1673" s="12">
        <v>0</v>
      </c>
      <c r="J1673" s="12">
        <v>0</v>
      </c>
      <c r="K1673" s="12">
        <v>0</v>
      </c>
      <c r="L1673" s="12">
        <v>0</v>
      </c>
      <c r="M1673" s="12">
        <v>0</v>
      </c>
      <c r="N1673" s="12">
        <v>0</v>
      </c>
      <c r="O1673" s="12">
        <v>0</v>
      </c>
      <c r="P1673" s="12">
        <v>0</v>
      </c>
      <c r="Q1673" s="12">
        <v>0</v>
      </c>
      <c r="R1673" s="12">
        <v>0</v>
      </c>
      <c r="S1673" s="12">
        <v>0</v>
      </c>
      <c r="T1673" s="12">
        <v>0</v>
      </c>
      <c r="U1673" s="12">
        <v>2.207868204</v>
      </c>
    </row>
    <row r="1674" ht="20.35" customHeight="1">
      <c r="A1674" s="9"/>
      <c r="B1674" s="10">
        <f>(FLOOR(C1674,1)-6)*4+FLOOR(((C1674-FLOOR(C1674,1))/0.15),1)</f>
        <v>36</v>
      </c>
      <c r="C1674" t="s" s="11">
        <v>93</v>
      </c>
      <c r="D1674" s="12">
        <v>25.08427875</v>
      </c>
      <c r="E1674" s="12">
        <v>33.53458251</v>
      </c>
      <c r="F1674" s="12">
        <v>62.94670868</v>
      </c>
      <c r="G1674" s="12">
        <v>0</v>
      </c>
      <c r="H1674" s="12">
        <v>0</v>
      </c>
      <c r="I1674" s="12">
        <v>0</v>
      </c>
      <c r="J1674" s="12">
        <v>0</v>
      </c>
      <c r="K1674" s="12">
        <v>0</v>
      </c>
      <c r="L1674" s="12">
        <v>0</v>
      </c>
      <c r="M1674" s="12">
        <v>0</v>
      </c>
      <c r="N1674" s="12">
        <v>0</v>
      </c>
      <c r="O1674" s="12">
        <v>0</v>
      </c>
      <c r="P1674" s="12">
        <v>0.260461247</v>
      </c>
      <c r="Q1674" s="12">
        <v>1.348330646</v>
      </c>
      <c r="R1674" s="12">
        <v>0</v>
      </c>
      <c r="S1674" s="12">
        <v>0.572942514</v>
      </c>
      <c r="T1674" s="12">
        <v>0</v>
      </c>
      <c r="U1674" s="12">
        <v>103.7698056</v>
      </c>
    </row>
    <row r="1675" ht="20.35" customHeight="1">
      <c r="A1675" s="9"/>
      <c r="B1675" s="10">
        <f>(FLOOR(C1675,1)-6)*4+FLOOR(((C1675-FLOOR(C1675,1))/0.15),1)</f>
        <v>36</v>
      </c>
      <c r="C1675" t="s" s="11">
        <v>93</v>
      </c>
      <c r="D1675" s="12">
        <v>31.92544568</v>
      </c>
      <c r="E1675" s="12">
        <v>82.71863686</v>
      </c>
      <c r="F1675" s="12">
        <v>94.42006301000001</v>
      </c>
      <c r="G1675" s="12">
        <v>7.700554013</v>
      </c>
      <c r="H1675" s="12">
        <v>4.901831461</v>
      </c>
      <c r="I1675" s="12">
        <v>0</v>
      </c>
      <c r="J1675" s="12">
        <v>0</v>
      </c>
      <c r="K1675" s="12">
        <v>0</v>
      </c>
      <c r="L1675" s="12">
        <v>0</v>
      </c>
      <c r="M1675" s="12">
        <v>0</v>
      </c>
      <c r="N1675" s="12">
        <v>0</v>
      </c>
      <c r="O1675" s="12">
        <v>0</v>
      </c>
      <c r="P1675" s="12">
        <v>0</v>
      </c>
      <c r="Q1675" s="12">
        <v>0</v>
      </c>
      <c r="R1675" s="12">
        <v>0</v>
      </c>
      <c r="S1675" s="12">
        <v>0</v>
      </c>
      <c r="T1675" s="12">
        <v>0</v>
      </c>
      <c r="U1675" s="12">
        <v>218.5789522</v>
      </c>
    </row>
    <row r="1676" ht="20.35" customHeight="1">
      <c r="A1676" s="9"/>
      <c r="B1676" s="10">
        <f>(FLOOR(C1676,1)-6)*4+FLOOR(((C1676-FLOOR(C1676,1))/0.15),1)</f>
        <v>36</v>
      </c>
      <c r="C1676" t="s" s="11">
        <v>93</v>
      </c>
      <c r="D1676" s="12">
        <v>70.69205829000001</v>
      </c>
      <c r="E1676" s="12">
        <v>134.13833</v>
      </c>
      <c r="F1676" s="12">
        <v>97.04284254</v>
      </c>
      <c r="G1676" s="12">
        <v>7.700554013</v>
      </c>
      <c r="H1676" s="12">
        <v>2.941098877</v>
      </c>
      <c r="I1676" s="12">
        <v>0.925227701</v>
      </c>
      <c r="J1676" s="12">
        <v>0</v>
      </c>
      <c r="K1676" s="12">
        <v>0</v>
      </c>
      <c r="L1676" s="12">
        <v>0</v>
      </c>
      <c r="M1676" s="12">
        <v>0</v>
      </c>
      <c r="N1676" s="12">
        <v>0</v>
      </c>
      <c r="O1676" s="12">
        <v>0</v>
      </c>
      <c r="P1676" s="12">
        <v>0</v>
      </c>
      <c r="Q1676" s="12">
        <v>4.044991938</v>
      </c>
      <c r="R1676" s="12">
        <v>1.145885029</v>
      </c>
      <c r="S1676" s="12">
        <v>1.718827543</v>
      </c>
      <c r="T1676" s="12">
        <v>5.15648263</v>
      </c>
      <c r="U1676" s="12">
        <v>269.3599208</v>
      </c>
    </row>
    <row r="1677" ht="20.35" customHeight="1">
      <c r="A1677" s="9"/>
      <c r="B1677" s="10">
        <f>(FLOOR(C1677,1)-6)*4+FLOOR(((C1677-FLOOR(C1677,1))/0.15),1)</f>
        <v>36</v>
      </c>
      <c r="C1677" t="s" s="11">
        <v>93</v>
      </c>
      <c r="D1677" s="12">
        <v>22.80388977</v>
      </c>
      <c r="E1677" s="12">
        <v>49.18405435</v>
      </c>
      <c r="F1677" s="12">
        <v>52.45559056</v>
      </c>
      <c r="G1677" s="12">
        <v>6.600474868</v>
      </c>
      <c r="H1677" s="12">
        <v>3.921465169</v>
      </c>
      <c r="I1677" s="12">
        <v>4.626138505</v>
      </c>
      <c r="J1677" s="12">
        <v>0.925227701</v>
      </c>
      <c r="K1677" s="12">
        <v>17.57932632</v>
      </c>
      <c r="L1677" s="12">
        <v>0</v>
      </c>
      <c r="M1677" s="12">
        <v>0</v>
      </c>
      <c r="N1677" s="12">
        <v>0</v>
      </c>
      <c r="O1677" s="12">
        <v>0</v>
      </c>
      <c r="P1677" s="12">
        <v>0</v>
      </c>
      <c r="Q1677" s="12">
        <v>2.696661292</v>
      </c>
      <c r="R1677" s="12">
        <v>0</v>
      </c>
      <c r="S1677" s="12">
        <v>0</v>
      </c>
      <c r="T1677" s="12">
        <v>1.718827543</v>
      </c>
      <c r="U1677" s="12">
        <v>181.0451927</v>
      </c>
    </row>
    <row r="1678" ht="20.35" customHeight="1">
      <c r="A1678" s="9"/>
      <c r="B1678" s="10">
        <f>(FLOOR(C1678,1)-6)*4+FLOOR(((C1678-FLOOR(C1678,1))/0.15),1)</f>
        <v>36</v>
      </c>
      <c r="C1678" t="s" s="11">
        <v>93</v>
      </c>
      <c r="D1678" s="12">
        <v>36.48622363</v>
      </c>
      <c r="E1678" s="12">
        <v>181.0867456</v>
      </c>
      <c r="F1678" s="12">
        <v>120.6478583</v>
      </c>
      <c r="G1678" s="12">
        <v>7.700554013</v>
      </c>
      <c r="H1678" s="12">
        <v>9.803662922999999</v>
      </c>
      <c r="I1678" s="12">
        <v>19.42978172</v>
      </c>
      <c r="J1678" s="12">
        <v>0</v>
      </c>
      <c r="K1678" s="12">
        <v>1.850455402</v>
      </c>
      <c r="L1678" s="12">
        <v>0</v>
      </c>
      <c r="M1678" s="12">
        <v>0</v>
      </c>
      <c r="N1678" s="12">
        <v>0</v>
      </c>
      <c r="O1678" s="12">
        <v>0</v>
      </c>
      <c r="P1678" s="12">
        <v>0.260461247</v>
      </c>
      <c r="Q1678" s="12">
        <v>5.393322584</v>
      </c>
      <c r="R1678" s="12">
        <v>1.145885029</v>
      </c>
      <c r="S1678" s="12">
        <v>0</v>
      </c>
      <c r="T1678" s="12">
        <v>2.864712572</v>
      </c>
      <c r="U1678" s="12">
        <v>377.5454628</v>
      </c>
    </row>
    <row r="1679" ht="20.35" customHeight="1">
      <c r="A1679" s="9"/>
      <c r="B1679" s="10">
        <f>(FLOOR(C1679,1)-6)*4+FLOOR(((C1679-FLOOR(C1679,1))/0.15),1)</f>
        <v>36</v>
      </c>
      <c r="C1679" t="s" s="11">
        <v>93</v>
      </c>
      <c r="D1679" s="12">
        <v>25.08427875</v>
      </c>
      <c r="E1679" s="12">
        <v>93.89683103</v>
      </c>
      <c r="F1679" s="12">
        <v>83.9289449</v>
      </c>
      <c r="G1679" s="12">
        <v>1.100079145</v>
      </c>
      <c r="H1679" s="12">
        <v>3.921465169</v>
      </c>
      <c r="I1679" s="12">
        <v>3.700910804</v>
      </c>
      <c r="J1679" s="12">
        <v>0</v>
      </c>
      <c r="K1679" s="12">
        <v>1.850455402</v>
      </c>
      <c r="L1679" s="12">
        <v>0</v>
      </c>
      <c r="M1679" s="12">
        <v>0</v>
      </c>
      <c r="N1679" s="12">
        <v>0</v>
      </c>
      <c r="O1679" s="12">
        <v>0</v>
      </c>
      <c r="P1679" s="12">
        <v>0</v>
      </c>
      <c r="Q1679" s="12">
        <v>1.348330646</v>
      </c>
      <c r="R1679" s="12">
        <v>0.572942514</v>
      </c>
      <c r="S1679" s="12">
        <v>1.145885029</v>
      </c>
      <c r="T1679" s="12">
        <v>1.718827543</v>
      </c>
      <c r="U1679" s="12">
        <v>196.5002701</v>
      </c>
    </row>
    <row r="1680" ht="20.35" customHeight="1">
      <c r="A1680" s="9"/>
      <c r="B1680" s="10">
        <f>(FLOOR(C1680,1)-6)*4+FLOOR(((C1680-FLOOR(C1680,1))/0.15),1)</f>
        <v>36</v>
      </c>
      <c r="C1680" t="s" s="11">
        <v>93</v>
      </c>
      <c r="D1680" s="12">
        <v>38.76661261</v>
      </c>
      <c r="E1680" s="12">
        <v>194.5005786</v>
      </c>
      <c r="F1680" s="12">
        <v>175.7262284</v>
      </c>
      <c r="G1680" s="12">
        <v>5.500395724</v>
      </c>
      <c r="H1680" s="12">
        <v>0</v>
      </c>
      <c r="I1680" s="12">
        <v>0</v>
      </c>
      <c r="J1680" s="12">
        <v>2.775683103</v>
      </c>
      <c r="K1680" s="12">
        <v>1.850455402</v>
      </c>
      <c r="L1680" s="12">
        <v>0</v>
      </c>
      <c r="M1680" s="12">
        <v>0</v>
      </c>
      <c r="N1680" s="12">
        <v>0</v>
      </c>
      <c r="O1680" s="12">
        <v>0</v>
      </c>
      <c r="P1680" s="12">
        <v>0</v>
      </c>
      <c r="Q1680" s="12">
        <v>8.089983876</v>
      </c>
      <c r="R1680" s="12">
        <v>4.583540116</v>
      </c>
      <c r="S1680" s="12">
        <v>2.291770058</v>
      </c>
      <c r="T1680" s="12">
        <v>3.437655087</v>
      </c>
      <c r="U1680" s="12">
        <v>346.635308</v>
      </c>
    </row>
    <row r="1681" ht="20.35" customHeight="1">
      <c r="A1681" s="9"/>
      <c r="B1681" s="10">
        <f>(FLOOR(C1681,1)-6)*4+FLOOR(((C1681-FLOOR(C1681,1))/0.15),1)</f>
        <v>36</v>
      </c>
      <c r="C1681" t="s" s="11">
        <v>93</v>
      </c>
      <c r="D1681" s="12">
        <v>287.3290111</v>
      </c>
      <c r="E1681" s="12">
        <v>82.71863686</v>
      </c>
      <c r="F1681" s="12">
        <v>81.30616537</v>
      </c>
      <c r="G1681" s="12">
        <v>11.00079145</v>
      </c>
      <c r="H1681" s="12">
        <v>8.82329663</v>
      </c>
      <c r="I1681" s="12">
        <v>7.401821609</v>
      </c>
      <c r="J1681" s="12">
        <v>0</v>
      </c>
      <c r="K1681" s="12">
        <v>3.700910804</v>
      </c>
      <c r="L1681" s="12">
        <v>0</v>
      </c>
      <c r="M1681" s="12">
        <v>0</v>
      </c>
      <c r="N1681" s="12">
        <v>0</v>
      </c>
      <c r="O1681" s="12">
        <v>0</v>
      </c>
      <c r="P1681" s="12">
        <v>0</v>
      </c>
      <c r="Q1681" s="12">
        <v>1.348330646</v>
      </c>
      <c r="R1681" s="12">
        <v>0.572942514</v>
      </c>
      <c r="S1681" s="12">
        <v>2.864712572</v>
      </c>
      <c r="T1681" s="12">
        <v>9.167080232</v>
      </c>
      <c r="U1681" s="12">
        <v>445.9893771</v>
      </c>
    </row>
    <row r="1682" ht="20.35" customHeight="1">
      <c r="A1682" s="9"/>
      <c r="B1682" s="10">
        <f>(FLOOR(C1682,1)-6)*4+FLOOR(((C1682-FLOOR(C1682,1))/0.15),1)</f>
        <v>36</v>
      </c>
      <c r="C1682" t="s" s="11">
        <v>93</v>
      </c>
      <c r="D1682" s="12">
        <v>36.48622363</v>
      </c>
      <c r="E1682" s="12">
        <v>183.3223844</v>
      </c>
      <c r="F1682" s="12">
        <v>49.83281103</v>
      </c>
      <c r="G1682" s="12">
        <v>1.100079145</v>
      </c>
      <c r="H1682" s="12">
        <v>3.921465169</v>
      </c>
      <c r="I1682" s="12">
        <v>3.700910804</v>
      </c>
      <c r="J1682" s="12">
        <v>0</v>
      </c>
      <c r="K1682" s="12">
        <v>12.02796011</v>
      </c>
      <c r="L1682" s="12">
        <v>0</v>
      </c>
      <c r="M1682" s="12">
        <v>0</v>
      </c>
      <c r="N1682" s="12">
        <v>0</v>
      </c>
      <c r="O1682" s="12">
        <v>0</v>
      </c>
      <c r="P1682" s="12">
        <v>0</v>
      </c>
      <c r="Q1682" s="12">
        <v>0</v>
      </c>
      <c r="R1682" s="12">
        <v>0.572942514</v>
      </c>
      <c r="S1682" s="12">
        <v>0</v>
      </c>
      <c r="T1682" s="12">
        <v>6.302367659</v>
      </c>
      <c r="U1682" s="12">
        <v>280.3992618</v>
      </c>
    </row>
    <row r="1683" ht="20.35" customHeight="1">
      <c r="A1683" s="9"/>
      <c r="B1683" s="10">
        <f>(FLOOR(C1683,1)-6)*4+FLOOR(((C1683-FLOOR(C1683,1))/0.15),1)</f>
        <v>36</v>
      </c>
      <c r="C1683" t="s" s="11">
        <v>93</v>
      </c>
      <c r="D1683" s="12">
        <v>29.6450567</v>
      </c>
      <c r="E1683" s="12">
        <v>78.24735919</v>
      </c>
      <c r="F1683" s="12">
        <v>41.96447245</v>
      </c>
      <c r="G1683" s="12">
        <v>25.30182033</v>
      </c>
      <c r="H1683" s="12">
        <v>8.82329663</v>
      </c>
      <c r="I1683" s="12">
        <v>4.626138505</v>
      </c>
      <c r="J1683" s="12">
        <v>0.925227701</v>
      </c>
      <c r="K1683" s="12">
        <v>0</v>
      </c>
      <c r="L1683" s="12">
        <v>0</v>
      </c>
      <c r="M1683" s="12">
        <v>0</v>
      </c>
      <c r="N1683" s="12">
        <v>0</v>
      </c>
      <c r="O1683" s="12">
        <v>0</v>
      </c>
      <c r="P1683" s="12">
        <v>0</v>
      </c>
      <c r="Q1683" s="12">
        <v>4.044991938</v>
      </c>
      <c r="R1683" s="12">
        <v>0</v>
      </c>
      <c r="S1683" s="12">
        <v>0</v>
      </c>
      <c r="T1683" s="12">
        <v>0.572942514</v>
      </c>
      <c r="U1683" s="12">
        <v>216.3710839</v>
      </c>
    </row>
    <row r="1684" ht="20.35" customHeight="1">
      <c r="A1684" s="9"/>
      <c r="B1684" s="10">
        <f>(FLOOR(C1684,1)-6)*4+FLOOR(((C1684-FLOOR(C1684,1))/0.15),1)</f>
        <v>37</v>
      </c>
      <c r="C1684" t="s" s="11">
        <v>94</v>
      </c>
      <c r="D1684" s="12">
        <v>25.08427875</v>
      </c>
      <c r="E1684" s="12">
        <v>69.30480385</v>
      </c>
      <c r="F1684" s="12">
        <v>76.06060632000001</v>
      </c>
      <c r="G1684" s="12">
        <v>6.600474868</v>
      </c>
      <c r="H1684" s="12">
        <v>3.921465169</v>
      </c>
      <c r="I1684" s="12">
        <v>10.17750471</v>
      </c>
      <c r="J1684" s="12">
        <v>0</v>
      </c>
      <c r="K1684" s="12">
        <v>3.700910804</v>
      </c>
      <c r="L1684" s="12">
        <v>0</v>
      </c>
      <c r="M1684" s="12">
        <v>0</v>
      </c>
      <c r="N1684" s="12">
        <v>0.037788884</v>
      </c>
      <c r="O1684" s="12">
        <v>4.855783174</v>
      </c>
      <c r="P1684" s="12">
        <v>0</v>
      </c>
      <c r="Q1684" s="12">
        <v>1.348330646</v>
      </c>
      <c r="R1684" s="12">
        <v>0</v>
      </c>
      <c r="S1684" s="12">
        <v>0.572942514</v>
      </c>
      <c r="T1684" s="12">
        <v>4.583540116</v>
      </c>
      <c r="U1684" s="12">
        <v>183.2530609</v>
      </c>
    </row>
    <row r="1685" ht="20.35" customHeight="1">
      <c r="A1685" s="9"/>
      <c r="B1685" s="10">
        <f>(FLOOR(C1685,1)-6)*4+FLOOR(((C1685-FLOOR(C1685,1))/0.15),1)</f>
        <v>37</v>
      </c>
      <c r="C1685" t="s" s="11">
        <v>94</v>
      </c>
      <c r="D1685" s="12">
        <v>25.08427875</v>
      </c>
      <c r="E1685" s="12">
        <v>33.53458251</v>
      </c>
      <c r="F1685" s="12">
        <v>199.3312441</v>
      </c>
      <c r="G1685" s="12">
        <v>7.700554013</v>
      </c>
      <c r="H1685" s="12">
        <v>6.862564046</v>
      </c>
      <c r="I1685" s="12">
        <v>4.626138505</v>
      </c>
      <c r="J1685" s="12">
        <v>0</v>
      </c>
      <c r="K1685" s="12">
        <v>7.401821609</v>
      </c>
      <c r="L1685" s="12">
        <v>0</v>
      </c>
      <c r="M1685" s="12">
        <v>0</v>
      </c>
      <c r="N1685" s="12">
        <v>0</v>
      </c>
      <c r="O1685" s="12">
        <v>0</v>
      </c>
      <c r="P1685" s="12">
        <v>0.781383742</v>
      </c>
      <c r="Q1685" s="12">
        <v>6.74165323</v>
      </c>
      <c r="R1685" s="12">
        <v>1.718827543</v>
      </c>
      <c r="S1685" s="12">
        <v>0</v>
      </c>
      <c r="T1685" s="12">
        <v>3.437655087</v>
      </c>
      <c r="U1685" s="12">
        <v>247.2812388</v>
      </c>
    </row>
    <row r="1686" ht="20.35" customHeight="1">
      <c r="A1686" s="9"/>
      <c r="B1686" s="10">
        <f>(FLOOR(C1686,1)-6)*4+FLOOR(((C1686-FLOOR(C1686,1))/0.15),1)</f>
        <v>37</v>
      </c>
      <c r="C1686" t="s" s="11">
        <v>94</v>
      </c>
      <c r="D1686" s="12">
        <v>41.04700158</v>
      </c>
      <c r="E1686" s="12">
        <v>172.1441902</v>
      </c>
      <c r="F1686" s="12">
        <v>89.17450396</v>
      </c>
      <c r="G1686" s="12">
        <v>5.500395724</v>
      </c>
      <c r="H1686" s="12">
        <v>0.980366292</v>
      </c>
      <c r="I1686" s="12">
        <v>0.925227701</v>
      </c>
      <c r="J1686" s="12">
        <v>0</v>
      </c>
      <c r="K1686" s="12">
        <v>0.925227701</v>
      </c>
      <c r="L1686" s="12">
        <v>0</v>
      </c>
      <c r="M1686" s="12">
        <v>0</v>
      </c>
      <c r="N1686" s="12">
        <v>0.018894442</v>
      </c>
      <c r="O1686" s="12">
        <v>0</v>
      </c>
      <c r="P1686" s="12">
        <v>0.520922495</v>
      </c>
      <c r="Q1686" s="12">
        <v>2.696661292</v>
      </c>
      <c r="R1686" s="12">
        <v>1.718827543</v>
      </c>
      <c r="S1686" s="12">
        <v>0.572942514</v>
      </c>
      <c r="T1686" s="12">
        <v>8.594137717000001</v>
      </c>
      <c r="U1686" s="12">
        <v>249.489107</v>
      </c>
    </row>
    <row r="1687" ht="20.35" customHeight="1">
      <c r="A1687" s="9"/>
      <c r="B1687" s="10">
        <f>(FLOOR(C1687,1)-6)*4+FLOOR(((C1687-FLOOR(C1687,1))/0.15),1)</f>
        <v>37</v>
      </c>
      <c r="C1687" t="s" s="11">
        <v>94</v>
      </c>
      <c r="D1687" s="12">
        <v>18.24311182</v>
      </c>
      <c r="E1687" s="12">
        <v>165.4372737</v>
      </c>
      <c r="F1687" s="12">
        <v>128.5161969</v>
      </c>
      <c r="G1687" s="12">
        <v>13.20094974</v>
      </c>
      <c r="H1687" s="12">
        <v>3.921465169</v>
      </c>
      <c r="I1687" s="12">
        <v>3.700910804</v>
      </c>
      <c r="J1687" s="12">
        <v>0</v>
      </c>
      <c r="K1687" s="12">
        <v>1.850455402</v>
      </c>
      <c r="L1687" s="12">
        <v>0</v>
      </c>
      <c r="M1687" s="12">
        <v>0</v>
      </c>
      <c r="N1687" s="12">
        <v>0</v>
      </c>
      <c r="O1687" s="12">
        <v>0</v>
      </c>
      <c r="P1687" s="12">
        <v>0.520922495</v>
      </c>
      <c r="Q1687" s="12">
        <v>6.74165323</v>
      </c>
      <c r="R1687" s="12">
        <v>1.145885029</v>
      </c>
      <c r="S1687" s="12">
        <v>1.718827543</v>
      </c>
      <c r="T1687" s="12">
        <v>7.448252688</v>
      </c>
      <c r="U1687" s="12">
        <v>282.6071301</v>
      </c>
    </row>
    <row r="1688" ht="20.35" customHeight="1">
      <c r="A1688" s="9"/>
      <c r="B1688" s="10">
        <f>(FLOOR(C1688,1)-6)*4+FLOOR(((C1688-FLOOR(C1688,1))/0.15),1)</f>
        <v>37</v>
      </c>
      <c r="C1688" t="s" s="11">
        <v>94</v>
      </c>
      <c r="D1688" s="12">
        <v>13.68233386</v>
      </c>
      <c r="E1688" s="12">
        <v>67.06916502</v>
      </c>
      <c r="F1688" s="12">
        <v>293.7513072</v>
      </c>
      <c r="G1688" s="12">
        <v>17.60126632</v>
      </c>
      <c r="H1688" s="12">
        <v>6.862564046</v>
      </c>
      <c r="I1688" s="12">
        <v>8.32704931</v>
      </c>
      <c r="J1688" s="12">
        <v>0</v>
      </c>
      <c r="K1688" s="12">
        <v>4.626138505</v>
      </c>
      <c r="L1688" s="12">
        <v>0</v>
      </c>
      <c r="M1688" s="12">
        <v>0</v>
      </c>
      <c r="N1688" s="12">
        <v>0</v>
      </c>
      <c r="O1688" s="12">
        <v>0</v>
      </c>
      <c r="P1688" s="12">
        <v>0.520922495</v>
      </c>
      <c r="Q1688" s="12">
        <v>2.696661292</v>
      </c>
      <c r="R1688" s="12">
        <v>0.572942514</v>
      </c>
      <c r="S1688" s="12">
        <v>2.291770058</v>
      </c>
      <c r="T1688" s="12">
        <v>8.594137717000001</v>
      </c>
      <c r="U1688" s="12">
        <v>355.4667808</v>
      </c>
    </row>
    <row r="1689" ht="20.35" customHeight="1">
      <c r="A1689" s="9"/>
      <c r="B1689" s="10">
        <f>(FLOOR(C1689,1)-6)*4+FLOOR(((C1689-FLOOR(C1689,1))/0.15),1)</f>
        <v>37</v>
      </c>
      <c r="C1689" t="s" s="11">
        <v>94</v>
      </c>
      <c r="D1689" s="12">
        <v>6.841166931</v>
      </c>
      <c r="E1689" s="12">
        <v>80.48299802</v>
      </c>
      <c r="F1689" s="12">
        <v>41.96447245</v>
      </c>
      <c r="G1689" s="12">
        <v>14.30102888</v>
      </c>
      <c r="H1689" s="12">
        <v>1.960732585</v>
      </c>
      <c r="I1689" s="12">
        <v>0</v>
      </c>
      <c r="J1689" s="12">
        <v>0</v>
      </c>
      <c r="K1689" s="12">
        <v>2.775683103</v>
      </c>
      <c r="L1689" s="12">
        <v>0</v>
      </c>
      <c r="M1689" s="12">
        <v>0</v>
      </c>
      <c r="N1689" s="12">
        <v>0</v>
      </c>
      <c r="O1689" s="12">
        <v>0</v>
      </c>
      <c r="P1689" s="12">
        <v>0</v>
      </c>
      <c r="Q1689" s="12">
        <v>2.696661292</v>
      </c>
      <c r="R1689" s="12">
        <v>0</v>
      </c>
      <c r="S1689" s="12">
        <v>0</v>
      </c>
      <c r="T1689" s="12">
        <v>1.718827543</v>
      </c>
      <c r="U1689" s="12">
        <v>150.1350378</v>
      </c>
    </row>
    <row r="1690" ht="20.35" customHeight="1">
      <c r="A1690" s="9"/>
      <c r="B1690" s="10">
        <f>(FLOOR(C1690,1)-6)*4+FLOOR(((C1690-FLOOR(C1690,1))/0.15),1)</f>
        <v>37</v>
      </c>
      <c r="C1690" t="s" s="11">
        <v>94</v>
      </c>
      <c r="D1690" s="12">
        <v>0</v>
      </c>
      <c r="E1690" s="12">
        <v>0</v>
      </c>
      <c r="F1690" s="12">
        <v>0</v>
      </c>
      <c r="G1690" s="12">
        <v>7.700554013</v>
      </c>
      <c r="H1690" s="12">
        <v>0</v>
      </c>
      <c r="I1690" s="12">
        <v>0</v>
      </c>
      <c r="J1690" s="12">
        <v>0</v>
      </c>
      <c r="K1690" s="12">
        <v>12.95318781</v>
      </c>
      <c r="L1690" s="12">
        <v>0</v>
      </c>
      <c r="M1690" s="12">
        <v>0</v>
      </c>
      <c r="N1690" s="12">
        <v>0</v>
      </c>
      <c r="O1690" s="12">
        <v>0</v>
      </c>
      <c r="P1690" s="12">
        <v>0</v>
      </c>
      <c r="Q1690" s="12">
        <v>0</v>
      </c>
      <c r="R1690" s="12">
        <v>0</v>
      </c>
      <c r="S1690" s="12">
        <v>0</v>
      </c>
      <c r="T1690" s="12">
        <v>0</v>
      </c>
      <c r="U1690" s="12">
        <v>46.36523227</v>
      </c>
    </row>
    <row r="1691" ht="20.35" customHeight="1">
      <c r="A1691" s="9"/>
      <c r="B1691" s="10">
        <f>(FLOOR(C1691,1)-6)*4+FLOOR(((C1691-FLOOR(C1691,1))/0.15),1)</f>
        <v>37</v>
      </c>
      <c r="C1691" t="s" s="11">
        <v>94</v>
      </c>
      <c r="D1691" s="12">
        <v>13.68233386</v>
      </c>
      <c r="E1691" s="12">
        <v>73.77608152000001</v>
      </c>
      <c r="F1691" s="12">
        <v>18.3594567</v>
      </c>
      <c r="G1691" s="12">
        <v>2.200158289</v>
      </c>
      <c r="H1691" s="12">
        <v>0</v>
      </c>
      <c r="I1691" s="12">
        <v>0</v>
      </c>
      <c r="J1691" s="12">
        <v>0</v>
      </c>
      <c r="K1691" s="12">
        <v>0</v>
      </c>
      <c r="L1691" s="12">
        <v>0</v>
      </c>
      <c r="M1691" s="12">
        <v>0</v>
      </c>
      <c r="N1691" s="12">
        <v>0</v>
      </c>
      <c r="O1691" s="12">
        <v>0</v>
      </c>
      <c r="P1691" s="12">
        <v>0</v>
      </c>
      <c r="Q1691" s="12">
        <v>2.696661292</v>
      </c>
      <c r="R1691" s="12">
        <v>0.572942514</v>
      </c>
      <c r="S1691" s="12">
        <v>1.145885029</v>
      </c>
      <c r="T1691" s="12">
        <v>0.572942514</v>
      </c>
      <c r="U1691" s="12">
        <v>92.73046454999999</v>
      </c>
    </row>
    <row r="1692" ht="20.35" customHeight="1">
      <c r="A1692" s="9"/>
      <c r="B1692" s="10">
        <f>(FLOOR(C1692,1)-6)*4+FLOOR(((C1692-FLOOR(C1692,1))/0.15),1)</f>
        <v>37</v>
      </c>
      <c r="C1692" t="s" s="11">
        <v>94</v>
      </c>
      <c r="D1692" s="12">
        <v>9.121555907999999</v>
      </c>
      <c r="E1692" s="12">
        <v>31.29894368</v>
      </c>
      <c r="F1692" s="12">
        <v>55.07837009</v>
      </c>
      <c r="G1692" s="12">
        <v>1.100079145</v>
      </c>
      <c r="H1692" s="12">
        <v>1.960732585</v>
      </c>
      <c r="I1692" s="12">
        <v>7.401821609</v>
      </c>
      <c r="J1692" s="12">
        <v>0</v>
      </c>
      <c r="K1692" s="12">
        <v>3.700910804</v>
      </c>
      <c r="L1692" s="12">
        <v>0</v>
      </c>
      <c r="M1692" s="12">
        <v>0</v>
      </c>
      <c r="N1692" s="12">
        <v>0</v>
      </c>
      <c r="O1692" s="12">
        <v>0</v>
      </c>
      <c r="P1692" s="12">
        <v>0</v>
      </c>
      <c r="Q1692" s="12">
        <v>2.696661292</v>
      </c>
      <c r="R1692" s="12">
        <v>0.572942514</v>
      </c>
      <c r="S1692" s="12">
        <v>1.718827543</v>
      </c>
      <c r="T1692" s="12">
        <v>0</v>
      </c>
      <c r="U1692" s="12">
        <v>105.9776738</v>
      </c>
    </row>
    <row r="1693" ht="20.35" customHeight="1">
      <c r="A1693" s="9"/>
      <c r="B1693" s="10">
        <f>(FLOOR(C1693,1)-6)*4+FLOOR(((C1693-FLOOR(C1693,1))/0.15),1)</f>
        <v>37</v>
      </c>
      <c r="C1693" t="s" s="11">
        <v>94</v>
      </c>
      <c r="D1693" s="12">
        <v>22.80388977</v>
      </c>
      <c r="E1693" s="12">
        <v>241.4489941</v>
      </c>
      <c r="F1693" s="12">
        <v>99.66562207</v>
      </c>
      <c r="G1693" s="12">
        <v>18.70134546</v>
      </c>
      <c r="H1693" s="12">
        <v>7.842930338</v>
      </c>
      <c r="I1693" s="12">
        <v>2.775683103</v>
      </c>
      <c r="J1693" s="12">
        <v>0</v>
      </c>
      <c r="K1693" s="12">
        <v>10.17750471</v>
      </c>
      <c r="L1693" s="12">
        <v>0</v>
      </c>
      <c r="M1693" s="12">
        <v>0</v>
      </c>
      <c r="N1693" s="12">
        <v>0</v>
      </c>
      <c r="O1693" s="12">
        <v>0</v>
      </c>
      <c r="P1693" s="12">
        <v>0</v>
      </c>
      <c r="Q1693" s="12">
        <v>6.74165323</v>
      </c>
      <c r="R1693" s="12">
        <v>1.145885029</v>
      </c>
      <c r="S1693" s="12">
        <v>1.718827543</v>
      </c>
      <c r="T1693" s="12">
        <v>7.448252688</v>
      </c>
      <c r="U1693" s="12">
        <v>379.753331</v>
      </c>
    </row>
    <row r="1694" ht="20.35" customHeight="1">
      <c r="A1694" s="9"/>
      <c r="B1694" s="10">
        <f>(FLOOR(C1694,1)-6)*4+FLOOR(((C1694-FLOOR(C1694,1))/0.15),1)</f>
        <v>37</v>
      </c>
      <c r="C1694" t="s" s="11">
        <v>94</v>
      </c>
      <c r="D1694" s="12">
        <v>13.68233386</v>
      </c>
      <c r="E1694" s="12">
        <v>60.36224852</v>
      </c>
      <c r="F1694" s="12">
        <v>52.45559056</v>
      </c>
      <c r="G1694" s="12">
        <v>8.800633158</v>
      </c>
      <c r="H1694" s="12">
        <v>7.842930338</v>
      </c>
      <c r="I1694" s="12">
        <v>10.17750471</v>
      </c>
      <c r="J1694" s="12">
        <v>0.925227701</v>
      </c>
      <c r="K1694" s="12">
        <v>6.476593907</v>
      </c>
      <c r="L1694" s="12">
        <v>0</v>
      </c>
      <c r="M1694" s="12">
        <v>0</v>
      </c>
      <c r="N1694" s="12">
        <v>0</v>
      </c>
      <c r="O1694" s="12">
        <v>0</v>
      </c>
      <c r="P1694" s="12">
        <v>0</v>
      </c>
      <c r="Q1694" s="12">
        <v>1.348330646</v>
      </c>
      <c r="R1694" s="12">
        <v>0.572942514</v>
      </c>
      <c r="S1694" s="12">
        <v>0</v>
      </c>
      <c r="T1694" s="12">
        <v>3.437655087</v>
      </c>
      <c r="U1694" s="12">
        <v>176.6294563</v>
      </c>
    </row>
    <row r="1695" ht="20.35" customHeight="1">
      <c r="A1695" s="9"/>
      <c r="B1695" s="10">
        <f>(FLOOR(C1695,1)-6)*4+FLOOR(((C1695-FLOOR(C1695,1))/0.15),1)</f>
        <v>37</v>
      </c>
      <c r="C1695" t="s" s="11">
        <v>94</v>
      </c>
      <c r="D1695" s="12">
        <v>13.68233386</v>
      </c>
      <c r="E1695" s="12">
        <v>62.59788735</v>
      </c>
      <c r="F1695" s="12">
        <v>377.6802521</v>
      </c>
      <c r="G1695" s="12">
        <v>20.90150375</v>
      </c>
      <c r="H1695" s="12">
        <v>18.62695955</v>
      </c>
      <c r="I1695" s="12">
        <v>6.476593907</v>
      </c>
      <c r="J1695" s="12">
        <v>1.850455402</v>
      </c>
      <c r="K1695" s="12">
        <v>13.87841552</v>
      </c>
      <c r="L1695" s="12">
        <v>0</v>
      </c>
      <c r="M1695" s="12">
        <v>0</v>
      </c>
      <c r="N1695" s="12">
        <v>0</v>
      </c>
      <c r="O1695" s="12">
        <v>0</v>
      </c>
      <c r="P1695" s="12">
        <v>0</v>
      </c>
      <c r="Q1695" s="12">
        <v>2.696661292</v>
      </c>
      <c r="R1695" s="12">
        <v>0.572942514</v>
      </c>
      <c r="S1695" s="12">
        <v>1.145885029</v>
      </c>
      <c r="T1695" s="12">
        <v>9.167080232</v>
      </c>
      <c r="U1695" s="12">
        <v>483.5231366</v>
      </c>
    </row>
    <row r="1696" ht="20.35" customHeight="1">
      <c r="A1696" s="9"/>
      <c r="B1696" s="10">
        <f>(FLOOR(C1696,1)-6)*4+FLOOR(((C1696-FLOOR(C1696,1))/0.15),1)</f>
        <v>37</v>
      </c>
      <c r="C1696" t="s" s="11">
        <v>94</v>
      </c>
      <c r="D1696" s="12">
        <v>31.92544568</v>
      </c>
      <c r="E1696" s="12">
        <v>169.9085514</v>
      </c>
      <c r="F1696" s="12">
        <v>78.68338584</v>
      </c>
      <c r="G1696" s="12">
        <v>4.400316579</v>
      </c>
      <c r="H1696" s="12">
        <v>0.980366292</v>
      </c>
      <c r="I1696" s="12">
        <v>9.252277011</v>
      </c>
      <c r="J1696" s="12">
        <v>0</v>
      </c>
      <c r="K1696" s="12">
        <v>1.850455402</v>
      </c>
      <c r="L1696" s="12">
        <v>0</v>
      </c>
      <c r="M1696" s="12">
        <v>0</v>
      </c>
      <c r="N1696" s="12">
        <v>0</v>
      </c>
      <c r="O1696" s="12">
        <v>0</v>
      </c>
      <c r="P1696" s="12">
        <v>0.260461247</v>
      </c>
      <c r="Q1696" s="12">
        <v>1.348330646</v>
      </c>
      <c r="R1696" s="12">
        <v>1.145885029</v>
      </c>
      <c r="S1696" s="12">
        <v>0</v>
      </c>
      <c r="T1696" s="12">
        <v>2.291770058</v>
      </c>
      <c r="U1696" s="12">
        <v>284.8149983</v>
      </c>
    </row>
    <row r="1697" ht="20.35" customHeight="1">
      <c r="A1697" s="9"/>
      <c r="B1697" s="10">
        <f>(FLOOR(C1697,1)-6)*4+FLOOR(((C1697-FLOOR(C1697,1))/0.15),1)</f>
        <v>37</v>
      </c>
      <c r="C1697" t="s" s="11">
        <v>94</v>
      </c>
      <c r="D1697" s="12">
        <v>148.2252835</v>
      </c>
      <c r="E1697" s="12">
        <v>73.77608152000001</v>
      </c>
      <c r="F1697" s="12">
        <v>120.6478583</v>
      </c>
      <c r="G1697" s="12">
        <v>37.40269092</v>
      </c>
      <c r="H1697" s="12">
        <v>8.82329663</v>
      </c>
      <c r="I1697" s="12">
        <v>6.476593907</v>
      </c>
      <c r="J1697" s="12">
        <v>0.925227701</v>
      </c>
      <c r="K1697" s="12">
        <v>0.925227701</v>
      </c>
      <c r="L1697" s="12">
        <v>0</v>
      </c>
      <c r="M1697" s="12">
        <v>0</v>
      </c>
      <c r="N1697" s="12">
        <v>0</v>
      </c>
      <c r="O1697" s="12">
        <v>0</v>
      </c>
      <c r="P1697" s="12">
        <v>0</v>
      </c>
      <c r="Q1697" s="12">
        <v>1.348330646</v>
      </c>
      <c r="R1697" s="12">
        <v>1.145885029</v>
      </c>
      <c r="S1697" s="12">
        <v>0</v>
      </c>
      <c r="T1697" s="12">
        <v>1.718827543</v>
      </c>
      <c r="U1697" s="12">
        <v>419.4949587</v>
      </c>
    </row>
    <row r="1698" ht="20.35" customHeight="1">
      <c r="A1698" s="9"/>
      <c r="B1698" s="10">
        <f>(FLOOR(C1698,1)-6)*4+FLOOR(((C1698-FLOOR(C1698,1))/0.15),1)</f>
        <v>37</v>
      </c>
      <c r="C1698" t="s" s="11">
        <v>94</v>
      </c>
      <c r="D1698" s="12">
        <v>45.60777954</v>
      </c>
      <c r="E1698" s="12">
        <v>165.4372737</v>
      </c>
      <c r="F1698" s="12">
        <v>81.30616537</v>
      </c>
      <c r="G1698" s="12">
        <v>6.600474868</v>
      </c>
      <c r="H1698" s="12">
        <v>3.921465169</v>
      </c>
      <c r="I1698" s="12">
        <v>3.700910804</v>
      </c>
      <c r="J1698" s="12">
        <v>0</v>
      </c>
      <c r="K1698" s="12">
        <v>0</v>
      </c>
      <c r="L1698" s="12">
        <v>0</v>
      </c>
      <c r="M1698" s="12">
        <v>0</v>
      </c>
      <c r="N1698" s="12">
        <v>0</v>
      </c>
      <c r="O1698" s="12">
        <v>0</v>
      </c>
      <c r="P1698" s="12">
        <v>0.520922495</v>
      </c>
      <c r="Q1698" s="12">
        <v>1.348330646</v>
      </c>
      <c r="R1698" s="12">
        <v>1.718827543</v>
      </c>
      <c r="S1698" s="12">
        <v>1.145885029</v>
      </c>
      <c r="T1698" s="12">
        <v>3.437655087</v>
      </c>
      <c r="U1698" s="12">
        <v>275.9835254</v>
      </c>
    </row>
    <row r="1699" ht="20.35" customHeight="1">
      <c r="A1699" s="9"/>
      <c r="B1699" s="10">
        <f>(FLOOR(C1699,1)-6)*4+FLOOR(((C1699-FLOOR(C1699,1))/0.15),1)</f>
        <v>37</v>
      </c>
      <c r="C1699" t="s" s="11">
        <v>94</v>
      </c>
      <c r="D1699" s="12">
        <v>36.48622363</v>
      </c>
      <c r="E1699" s="12">
        <v>69.30480385</v>
      </c>
      <c r="F1699" s="12">
        <v>49.83281103</v>
      </c>
      <c r="G1699" s="12">
        <v>5.500395724</v>
      </c>
      <c r="H1699" s="12">
        <v>0.980366292</v>
      </c>
      <c r="I1699" s="12">
        <v>11.10273241</v>
      </c>
      <c r="J1699" s="12">
        <v>1.850455402</v>
      </c>
      <c r="K1699" s="12">
        <v>14.80364322</v>
      </c>
      <c r="L1699" s="12">
        <v>0</v>
      </c>
      <c r="M1699" s="12">
        <v>0</v>
      </c>
      <c r="N1699" s="12">
        <v>0</v>
      </c>
      <c r="O1699" s="12">
        <v>4.855783174</v>
      </c>
      <c r="P1699" s="12">
        <v>0</v>
      </c>
      <c r="Q1699" s="12">
        <v>1.348330646</v>
      </c>
      <c r="R1699" s="12">
        <v>0</v>
      </c>
      <c r="S1699" s="12">
        <v>0</v>
      </c>
      <c r="T1699" s="12">
        <v>0.572942514</v>
      </c>
      <c r="U1699" s="12">
        <v>218.5789522</v>
      </c>
    </row>
    <row r="1700" ht="20.35" customHeight="1">
      <c r="A1700" s="9"/>
      <c r="B1700" s="10">
        <f>(FLOOR(C1700,1)-6)*4+FLOOR(((C1700-FLOOR(C1700,1))/0.15),1)</f>
        <v>37</v>
      </c>
      <c r="C1700" t="s" s="11">
        <v>94</v>
      </c>
      <c r="D1700" s="12">
        <v>36.48622363</v>
      </c>
      <c r="E1700" s="12">
        <v>82.71863686</v>
      </c>
      <c r="F1700" s="12">
        <v>55.07837009</v>
      </c>
      <c r="G1700" s="12">
        <v>1.100079145</v>
      </c>
      <c r="H1700" s="12">
        <v>4.901831461</v>
      </c>
      <c r="I1700" s="12">
        <v>0.925227701</v>
      </c>
      <c r="J1700" s="12">
        <v>0</v>
      </c>
      <c r="K1700" s="12">
        <v>0</v>
      </c>
      <c r="L1700" s="12">
        <v>0</v>
      </c>
      <c r="M1700" s="12">
        <v>0</v>
      </c>
      <c r="N1700" s="12">
        <v>0</v>
      </c>
      <c r="O1700" s="12">
        <v>0</v>
      </c>
      <c r="P1700" s="12">
        <v>0.260461247</v>
      </c>
      <c r="Q1700" s="12">
        <v>1.348330646</v>
      </c>
      <c r="R1700" s="12">
        <v>2.864712572</v>
      </c>
      <c r="S1700" s="12">
        <v>1.718827543</v>
      </c>
      <c r="T1700" s="12">
        <v>1.718827543</v>
      </c>
      <c r="U1700" s="12">
        <v>150.1350378</v>
      </c>
    </row>
    <row r="1701" ht="20.35" customHeight="1">
      <c r="A1701" s="9"/>
      <c r="B1701" s="10">
        <f>(FLOOR(C1701,1)-6)*4+FLOOR(((C1701-FLOOR(C1701,1))/0.15),1)</f>
        <v>37</v>
      </c>
      <c r="C1701" t="s" s="11">
        <v>94</v>
      </c>
      <c r="D1701" s="12">
        <v>18.24311182</v>
      </c>
      <c r="E1701" s="12">
        <v>84.95427569</v>
      </c>
      <c r="F1701" s="12">
        <v>73.43782679</v>
      </c>
      <c r="G1701" s="12">
        <v>12.10087059</v>
      </c>
      <c r="H1701" s="12">
        <v>0.980366292</v>
      </c>
      <c r="I1701" s="12">
        <v>0</v>
      </c>
      <c r="J1701" s="12">
        <v>0</v>
      </c>
      <c r="K1701" s="12">
        <v>0</v>
      </c>
      <c r="L1701" s="12">
        <v>0</v>
      </c>
      <c r="M1701" s="12">
        <v>0</v>
      </c>
      <c r="N1701" s="12">
        <v>0</v>
      </c>
      <c r="O1701" s="12">
        <v>0</v>
      </c>
      <c r="P1701" s="12">
        <v>0.260461247</v>
      </c>
      <c r="Q1701" s="12">
        <v>4.044991938</v>
      </c>
      <c r="R1701" s="12">
        <v>1.145885029</v>
      </c>
      <c r="S1701" s="12">
        <v>0.572942514</v>
      </c>
      <c r="T1701" s="12">
        <v>4.010597601</v>
      </c>
      <c r="U1701" s="12">
        <v>158.9665107</v>
      </c>
    </row>
    <row r="1702" ht="20.35" customHeight="1">
      <c r="A1702" s="9"/>
      <c r="B1702" s="10">
        <f>(FLOOR(C1702,1)-6)*4+FLOOR(((C1702-FLOOR(C1702,1))/0.15),1)</f>
        <v>37</v>
      </c>
      <c r="C1702" t="s" s="11">
        <v>94</v>
      </c>
      <c r="D1702" s="12">
        <v>9.121555907999999</v>
      </c>
      <c r="E1702" s="12">
        <v>107.310664</v>
      </c>
      <c r="F1702" s="12">
        <v>91.79728348</v>
      </c>
      <c r="G1702" s="12">
        <v>6.600474868</v>
      </c>
      <c r="H1702" s="12">
        <v>6.862564046</v>
      </c>
      <c r="I1702" s="12">
        <v>3.700910804</v>
      </c>
      <c r="J1702" s="12">
        <v>0</v>
      </c>
      <c r="K1702" s="12">
        <v>9.252277011</v>
      </c>
      <c r="L1702" s="12">
        <v>0</v>
      </c>
      <c r="M1702" s="12">
        <v>0</v>
      </c>
      <c r="N1702" s="12">
        <v>0</v>
      </c>
      <c r="O1702" s="12">
        <v>0</v>
      </c>
      <c r="P1702" s="12">
        <v>0</v>
      </c>
      <c r="Q1702" s="12">
        <v>5.393322584</v>
      </c>
      <c r="R1702" s="12">
        <v>0</v>
      </c>
      <c r="S1702" s="12">
        <v>0</v>
      </c>
      <c r="T1702" s="12">
        <v>0</v>
      </c>
      <c r="U1702" s="12">
        <v>242.8655024</v>
      </c>
    </row>
    <row r="1703" ht="20.35" customHeight="1">
      <c r="A1703" s="9"/>
      <c r="B1703" s="10">
        <f>(FLOOR(C1703,1)-6)*4+FLOOR(((C1703-FLOOR(C1703,1))/0.15),1)</f>
        <v>37</v>
      </c>
      <c r="C1703" t="s" s="11">
        <v>94</v>
      </c>
      <c r="D1703" s="12">
        <v>20.52350079</v>
      </c>
      <c r="E1703" s="12">
        <v>46.94841551</v>
      </c>
      <c r="F1703" s="12">
        <v>52.45559056</v>
      </c>
      <c r="G1703" s="12">
        <v>6.600474868</v>
      </c>
      <c r="H1703" s="12">
        <v>6.862564046</v>
      </c>
      <c r="I1703" s="12">
        <v>4.626138505</v>
      </c>
      <c r="J1703" s="12">
        <v>0</v>
      </c>
      <c r="K1703" s="12">
        <v>0.925227701</v>
      </c>
      <c r="L1703" s="12">
        <v>0</v>
      </c>
      <c r="M1703" s="12">
        <v>0</v>
      </c>
      <c r="N1703" s="12">
        <v>0</v>
      </c>
      <c r="O1703" s="12">
        <v>0</v>
      </c>
      <c r="P1703" s="12">
        <v>0</v>
      </c>
      <c r="Q1703" s="12">
        <v>4.044991938</v>
      </c>
      <c r="R1703" s="12">
        <v>1.145885029</v>
      </c>
      <c r="S1703" s="12">
        <v>0</v>
      </c>
      <c r="T1703" s="12">
        <v>3.437655087</v>
      </c>
      <c r="U1703" s="12">
        <v>128.0563558</v>
      </c>
    </row>
    <row r="1704" ht="20.35" customHeight="1">
      <c r="A1704" s="9"/>
      <c r="B1704" s="10">
        <f>(FLOOR(C1704,1)-6)*4+FLOOR(((C1704-FLOOR(C1704,1))/0.15),1)</f>
        <v>37</v>
      </c>
      <c r="C1704" t="s" s="11">
        <v>94</v>
      </c>
      <c r="D1704" s="12">
        <v>29.6450567</v>
      </c>
      <c r="E1704" s="12">
        <v>100.6037475</v>
      </c>
      <c r="F1704" s="12">
        <v>70.81504726</v>
      </c>
      <c r="G1704" s="12">
        <v>8.800633158</v>
      </c>
      <c r="H1704" s="12">
        <v>0.980366292</v>
      </c>
      <c r="I1704" s="12">
        <v>0</v>
      </c>
      <c r="J1704" s="12">
        <v>0</v>
      </c>
      <c r="K1704" s="12">
        <v>2.775683103</v>
      </c>
      <c r="L1704" s="12">
        <v>0</v>
      </c>
      <c r="M1704" s="12">
        <v>0</v>
      </c>
      <c r="N1704" s="12">
        <v>0</v>
      </c>
      <c r="O1704" s="12">
        <v>0</v>
      </c>
      <c r="P1704" s="12">
        <v>0.260461247</v>
      </c>
      <c r="Q1704" s="12">
        <v>5.393322584</v>
      </c>
      <c r="R1704" s="12">
        <v>0</v>
      </c>
      <c r="S1704" s="12">
        <v>0</v>
      </c>
      <c r="T1704" s="12">
        <v>3.437655087</v>
      </c>
      <c r="U1704" s="12">
        <v>189.8766655</v>
      </c>
    </row>
    <row r="1705" ht="20.35" customHeight="1">
      <c r="A1705" s="9"/>
      <c r="B1705" s="10">
        <f>(FLOOR(C1705,1)-6)*4+FLOOR(((C1705-FLOOR(C1705,1))/0.15),1)</f>
        <v>37</v>
      </c>
      <c r="C1705" t="s" s="11">
        <v>95</v>
      </c>
      <c r="D1705" s="12">
        <v>25.08427875</v>
      </c>
      <c r="E1705" s="12">
        <v>53.65533202</v>
      </c>
      <c r="F1705" s="12">
        <v>28.85057481</v>
      </c>
      <c r="G1705" s="12">
        <v>2.200158289</v>
      </c>
      <c r="H1705" s="12">
        <v>7.842930338</v>
      </c>
      <c r="I1705" s="12">
        <v>9.252277011</v>
      </c>
      <c r="J1705" s="12">
        <v>0</v>
      </c>
      <c r="K1705" s="12">
        <v>0</v>
      </c>
      <c r="L1705" s="12">
        <v>0</v>
      </c>
      <c r="M1705" s="12">
        <v>0</v>
      </c>
      <c r="N1705" s="12">
        <v>0</v>
      </c>
      <c r="O1705" s="12">
        <v>0</v>
      </c>
      <c r="P1705" s="12">
        <v>0</v>
      </c>
      <c r="Q1705" s="12">
        <v>4.044991938</v>
      </c>
      <c r="R1705" s="12">
        <v>0</v>
      </c>
      <c r="S1705" s="12">
        <v>0</v>
      </c>
      <c r="T1705" s="12">
        <v>4.583540116</v>
      </c>
      <c r="U1705" s="12">
        <v>121.4327512</v>
      </c>
    </row>
    <row r="1706" ht="20.35" customHeight="1">
      <c r="A1706" s="9"/>
      <c r="B1706" s="10">
        <f>(FLOOR(C1706,1)-6)*4+FLOOR(((C1706-FLOOR(C1706,1))/0.15),1)</f>
        <v>37</v>
      </c>
      <c r="C1706" t="s" s="11">
        <v>95</v>
      </c>
      <c r="D1706" s="12">
        <v>319.2544568</v>
      </c>
      <c r="E1706" s="12">
        <v>98.36810869999999</v>
      </c>
      <c r="F1706" s="12">
        <v>267.5235119</v>
      </c>
      <c r="G1706" s="12">
        <v>37.40269092</v>
      </c>
      <c r="H1706" s="12">
        <v>25.4895236</v>
      </c>
      <c r="I1706" s="12">
        <v>12.02796011</v>
      </c>
      <c r="J1706" s="12">
        <v>0</v>
      </c>
      <c r="K1706" s="12">
        <v>2.775683103</v>
      </c>
      <c r="L1706" s="12">
        <v>0</v>
      </c>
      <c r="M1706" s="12">
        <v>0</v>
      </c>
      <c r="N1706" s="12">
        <v>0</v>
      </c>
      <c r="O1706" s="12">
        <v>4.855783174</v>
      </c>
      <c r="P1706" s="12">
        <v>0.520922495</v>
      </c>
      <c r="Q1706" s="12">
        <v>2.696661292</v>
      </c>
      <c r="R1706" s="12">
        <v>2.864712572</v>
      </c>
      <c r="S1706" s="12">
        <v>0.572942514</v>
      </c>
      <c r="T1706" s="12">
        <v>10.88590778</v>
      </c>
      <c r="U1706" s="12">
        <v>733.0122436</v>
      </c>
    </row>
    <row r="1707" ht="20.35" customHeight="1">
      <c r="A1707" s="9"/>
      <c r="B1707" s="10">
        <f>(FLOOR(C1707,1)-6)*4+FLOOR(((C1707-FLOOR(C1707,1))/0.15),1)</f>
        <v>37</v>
      </c>
      <c r="C1707" t="s" s="11">
        <v>95</v>
      </c>
      <c r="D1707" s="12">
        <v>27.36466772</v>
      </c>
      <c r="E1707" s="12">
        <v>169.9085514</v>
      </c>
      <c r="F1707" s="12">
        <v>157.3667717</v>
      </c>
      <c r="G1707" s="12">
        <v>3.300237434</v>
      </c>
      <c r="H1707" s="12">
        <v>0.980366292</v>
      </c>
      <c r="I1707" s="12">
        <v>4.626138505</v>
      </c>
      <c r="J1707" s="12">
        <v>0</v>
      </c>
      <c r="K1707" s="12">
        <v>0.925227701</v>
      </c>
      <c r="L1707" s="12">
        <v>0</v>
      </c>
      <c r="M1707" s="12">
        <v>0</v>
      </c>
      <c r="N1707" s="12">
        <v>0</v>
      </c>
      <c r="O1707" s="12">
        <v>0</v>
      </c>
      <c r="P1707" s="12">
        <v>0</v>
      </c>
      <c r="Q1707" s="12">
        <v>1.348330646</v>
      </c>
      <c r="R1707" s="12">
        <v>1.145885029</v>
      </c>
      <c r="S1707" s="12">
        <v>1.718827543</v>
      </c>
      <c r="T1707" s="12">
        <v>2.291770058</v>
      </c>
      <c r="U1707" s="12">
        <v>326.7644941</v>
      </c>
    </row>
    <row r="1708" ht="20.35" customHeight="1">
      <c r="A1708" s="9"/>
      <c r="B1708" s="10">
        <f>(FLOOR(C1708,1)-6)*4+FLOOR(((C1708-FLOOR(C1708,1))/0.15),1)</f>
        <v>37</v>
      </c>
      <c r="C1708" t="s" s="11">
        <v>95</v>
      </c>
      <c r="D1708" s="12">
        <v>22.80388977</v>
      </c>
      <c r="E1708" s="12">
        <v>84.95427569</v>
      </c>
      <c r="F1708" s="12">
        <v>178.3490079</v>
      </c>
      <c r="G1708" s="12">
        <v>8.800633158</v>
      </c>
      <c r="H1708" s="12">
        <v>1.960732585</v>
      </c>
      <c r="I1708" s="12">
        <v>13.87841552</v>
      </c>
      <c r="J1708" s="12">
        <v>0</v>
      </c>
      <c r="K1708" s="12">
        <v>30.53251414</v>
      </c>
      <c r="L1708" s="12">
        <v>0</v>
      </c>
      <c r="M1708" s="12">
        <v>0</v>
      </c>
      <c r="N1708" s="12">
        <v>0</v>
      </c>
      <c r="O1708" s="12">
        <v>0</v>
      </c>
      <c r="P1708" s="12">
        <v>0.260461247</v>
      </c>
      <c r="Q1708" s="12">
        <v>4.044991938</v>
      </c>
      <c r="R1708" s="12">
        <v>0.572942514</v>
      </c>
      <c r="S1708" s="12">
        <v>0.572942514</v>
      </c>
      <c r="T1708" s="12">
        <v>2.864712572</v>
      </c>
      <c r="U1708" s="12">
        <v>359.8825172</v>
      </c>
    </row>
    <row r="1709" ht="20.35" customHeight="1">
      <c r="A1709" s="9"/>
      <c r="B1709" s="10">
        <f>(FLOOR(C1709,1)-6)*4+FLOOR(((C1709-FLOOR(C1709,1))/0.15),1)</f>
        <v>37</v>
      </c>
      <c r="C1709" t="s" s="11">
        <v>95</v>
      </c>
      <c r="D1709" s="12">
        <v>18.24311182</v>
      </c>
      <c r="E1709" s="12">
        <v>0</v>
      </c>
      <c r="F1709" s="12">
        <v>83.9289449</v>
      </c>
      <c r="G1709" s="12">
        <v>5.500395724</v>
      </c>
      <c r="H1709" s="12">
        <v>6.862564046</v>
      </c>
      <c r="I1709" s="12">
        <v>0</v>
      </c>
      <c r="J1709" s="12">
        <v>0</v>
      </c>
      <c r="K1709" s="12">
        <v>6.476593907</v>
      </c>
      <c r="L1709" s="12">
        <v>0</v>
      </c>
      <c r="M1709" s="12">
        <v>0</v>
      </c>
      <c r="N1709" s="12">
        <v>0</v>
      </c>
      <c r="O1709" s="12">
        <v>0</v>
      </c>
      <c r="P1709" s="12">
        <v>0</v>
      </c>
      <c r="Q1709" s="12">
        <v>1.348330646</v>
      </c>
      <c r="R1709" s="12">
        <v>0</v>
      </c>
      <c r="S1709" s="12">
        <v>0</v>
      </c>
      <c r="T1709" s="12">
        <v>3.437655087</v>
      </c>
      <c r="U1709" s="12">
        <v>114.8091466</v>
      </c>
    </row>
    <row r="1710" ht="20.35" customHeight="1">
      <c r="A1710" s="9"/>
      <c r="B1710" s="10">
        <f>(FLOOR(C1710,1)-6)*4+FLOOR(((C1710-FLOOR(C1710,1))/0.15),1)</f>
        <v>37</v>
      </c>
      <c r="C1710" t="s" s="11">
        <v>95</v>
      </c>
      <c r="D1710" s="12">
        <v>11.40194488</v>
      </c>
      <c r="E1710" s="12">
        <v>76.01172036</v>
      </c>
      <c r="F1710" s="12">
        <v>65.5694882</v>
      </c>
      <c r="G1710" s="12">
        <v>4.400316579</v>
      </c>
      <c r="H1710" s="12">
        <v>5.882197754</v>
      </c>
      <c r="I1710" s="12">
        <v>1.850455402</v>
      </c>
      <c r="J1710" s="12">
        <v>0.925227701</v>
      </c>
      <c r="K1710" s="12">
        <v>18.50455402</v>
      </c>
      <c r="L1710" s="12">
        <v>0</v>
      </c>
      <c r="M1710" s="12">
        <v>0</v>
      </c>
      <c r="N1710" s="12">
        <v>0</v>
      </c>
      <c r="O1710" s="12">
        <v>0</v>
      </c>
      <c r="P1710" s="12">
        <v>0.260461247</v>
      </c>
      <c r="Q1710" s="12">
        <v>0</v>
      </c>
      <c r="R1710" s="12">
        <v>0.572942514</v>
      </c>
      <c r="S1710" s="12">
        <v>0.572942514</v>
      </c>
      <c r="T1710" s="12">
        <v>0</v>
      </c>
      <c r="U1710" s="12">
        <v>207.5396111</v>
      </c>
    </row>
    <row r="1711" ht="20.35" customHeight="1">
      <c r="A1711" s="9"/>
      <c r="B1711" s="10">
        <f>(FLOOR(C1711,1)-6)*4+FLOOR(((C1711-FLOOR(C1711,1))/0.15),1)</f>
        <v>37</v>
      </c>
      <c r="C1711" t="s" s="11">
        <v>95</v>
      </c>
      <c r="D1711" s="12">
        <v>43.32739056</v>
      </c>
      <c r="E1711" s="12">
        <v>176.6154679</v>
      </c>
      <c r="F1711" s="12">
        <v>97.04284254</v>
      </c>
      <c r="G1711" s="12">
        <v>2.200158289</v>
      </c>
      <c r="H1711" s="12">
        <v>9.803662922999999</v>
      </c>
      <c r="I1711" s="12">
        <v>9.252277011</v>
      </c>
      <c r="J1711" s="12">
        <v>0</v>
      </c>
      <c r="K1711" s="12">
        <v>14.80364322</v>
      </c>
      <c r="L1711" s="12">
        <v>0</v>
      </c>
      <c r="M1711" s="12">
        <v>0</v>
      </c>
      <c r="N1711" s="12">
        <v>0</v>
      </c>
      <c r="O1711" s="12">
        <v>19.4231327</v>
      </c>
      <c r="P1711" s="12">
        <v>0</v>
      </c>
      <c r="Q1711" s="12">
        <v>5.393322584</v>
      </c>
      <c r="R1711" s="12">
        <v>0</v>
      </c>
      <c r="S1711" s="12">
        <v>0.572942514</v>
      </c>
      <c r="T1711" s="12">
        <v>1.718827543</v>
      </c>
      <c r="U1711" s="12">
        <v>355.4667808</v>
      </c>
    </row>
    <row r="1712" ht="20.35" customHeight="1">
      <c r="A1712" s="9"/>
      <c r="B1712" s="10">
        <f>(FLOOR(C1712,1)-6)*4+FLOOR(((C1712-FLOOR(C1712,1))/0.15),1)</f>
        <v>37</v>
      </c>
      <c r="C1712" t="s" s="11">
        <v>95</v>
      </c>
      <c r="D1712" s="12">
        <v>0</v>
      </c>
      <c r="E1712" s="12">
        <v>40.24149901</v>
      </c>
      <c r="F1712" s="12">
        <v>62.94670868</v>
      </c>
      <c r="G1712" s="12">
        <v>1.100079145</v>
      </c>
      <c r="H1712" s="12">
        <v>0.980366292</v>
      </c>
      <c r="I1712" s="12">
        <v>4.626138505</v>
      </c>
      <c r="J1712" s="12">
        <v>0</v>
      </c>
      <c r="K1712" s="12">
        <v>10.17750471</v>
      </c>
      <c r="L1712" s="12">
        <v>0</v>
      </c>
      <c r="M1712" s="12">
        <v>0</v>
      </c>
      <c r="N1712" s="12">
        <v>0</v>
      </c>
      <c r="O1712" s="12">
        <v>0</v>
      </c>
      <c r="P1712" s="12">
        <v>0</v>
      </c>
      <c r="Q1712" s="12">
        <v>1.348330646</v>
      </c>
      <c r="R1712" s="12">
        <v>0</v>
      </c>
      <c r="S1712" s="12">
        <v>0</v>
      </c>
      <c r="T1712" s="12">
        <v>0.572942514</v>
      </c>
      <c r="U1712" s="12">
        <v>128.0563558</v>
      </c>
    </row>
    <row r="1713" ht="20.35" customHeight="1">
      <c r="A1713" s="9"/>
      <c r="B1713" s="10">
        <f>(FLOOR(C1713,1)-6)*4+FLOOR(((C1713-FLOOR(C1713,1))/0.15),1)</f>
        <v>37</v>
      </c>
      <c r="C1713" t="s" s="11">
        <v>95</v>
      </c>
      <c r="D1713" s="12">
        <v>118.5802268</v>
      </c>
      <c r="E1713" s="12">
        <v>62.59788735</v>
      </c>
      <c r="F1713" s="12">
        <v>26.22779528</v>
      </c>
      <c r="G1713" s="12">
        <v>8.800633158</v>
      </c>
      <c r="H1713" s="12">
        <v>3.921465169</v>
      </c>
      <c r="I1713" s="12">
        <v>6.476593907</v>
      </c>
      <c r="J1713" s="12">
        <v>0</v>
      </c>
      <c r="K1713" s="12">
        <v>38.85956344</v>
      </c>
      <c r="L1713" s="12">
        <v>0</v>
      </c>
      <c r="M1713" s="12">
        <v>0</v>
      </c>
      <c r="N1713" s="12">
        <v>0</v>
      </c>
      <c r="O1713" s="12">
        <v>0</v>
      </c>
      <c r="P1713" s="12">
        <v>0</v>
      </c>
      <c r="Q1713" s="12">
        <v>4.044991938</v>
      </c>
      <c r="R1713" s="12">
        <v>0</v>
      </c>
      <c r="S1713" s="12">
        <v>0</v>
      </c>
      <c r="T1713" s="12">
        <v>2.291770058</v>
      </c>
      <c r="U1713" s="12">
        <v>317.9330213</v>
      </c>
    </row>
    <row r="1714" ht="20.35" customHeight="1">
      <c r="A1714" s="9"/>
      <c r="B1714" s="10">
        <f>(FLOOR(C1714,1)-6)*4+FLOOR(((C1714-FLOOR(C1714,1))/0.15),1)</f>
        <v>37</v>
      </c>
      <c r="C1714" t="s" s="11">
        <v>95</v>
      </c>
      <c r="D1714" s="12">
        <v>25.08427875</v>
      </c>
      <c r="E1714" s="12">
        <v>84.95427569</v>
      </c>
      <c r="F1714" s="12">
        <v>83.9289449</v>
      </c>
      <c r="G1714" s="12">
        <v>6.600474868</v>
      </c>
      <c r="H1714" s="12">
        <v>3.921465169</v>
      </c>
      <c r="I1714" s="12">
        <v>0.925227701</v>
      </c>
      <c r="J1714" s="12">
        <v>0</v>
      </c>
      <c r="K1714" s="12">
        <v>4.626138505</v>
      </c>
      <c r="L1714" s="12">
        <v>0</v>
      </c>
      <c r="M1714" s="12">
        <v>0</v>
      </c>
      <c r="N1714" s="12">
        <v>0.018894442</v>
      </c>
      <c r="O1714" s="12">
        <v>0</v>
      </c>
      <c r="P1714" s="12">
        <v>0</v>
      </c>
      <c r="Q1714" s="12">
        <v>1.348330646</v>
      </c>
      <c r="R1714" s="12">
        <v>2.291770058</v>
      </c>
      <c r="S1714" s="12">
        <v>0</v>
      </c>
      <c r="T1714" s="12">
        <v>2.291770058</v>
      </c>
      <c r="U1714" s="12">
        <v>192.0845337</v>
      </c>
    </row>
    <row r="1715" ht="20.35" customHeight="1">
      <c r="A1715" s="9"/>
      <c r="B1715" s="10">
        <f>(FLOOR(C1715,1)-6)*4+FLOOR(((C1715-FLOOR(C1715,1))/0.15),1)</f>
        <v>37</v>
      </c>
      <c r="C1715" t="s" s="11">
        <v>95</v>
      </c>
      <c r="D1715" s="12">
        <v>15.96272284</v>
      </c>
      <c r="E1715" s="12">
        <v>49.18405435</v>
      </c>
      <c r="F1715" s="12">
        <v>52.45559056</v>
      </c>
      <c r="G1715" s="12">
        <v>2.200158289</v>
      </c>
      <c r="H1715" s="12">
        <v>4.901831461</v>
      </c>
      <c r="I1715" s="12">
        <v>10.17750471</v>
      </c>
      <c r="J1715" s="12">
        <v>0</v>
      </c>
      <c r="K1715" s="12">
        <v>0</v>
      </c>
      <c r="L1715" s="12">
        <v>0</v>
      </c>
      <c r="M1715" s="12">
        <v>0</v>
      </c>
      <c r="N1715" s="12">
        <v>0</v>
      </c>
      <c r="O1715" s="12">
        <v>0</v>
      </c>
      <c r="P1715" s="12">
        <v>1.562767485</v>
      </c>
      <c r="Q1715" s="12">
        <v>1.348330646</v>
      </c>
      <c r="R1715" s="12">
        <v>0</v>
      </c>
      <c r="S1715" s="12">
        <v>1.145885029</v>
      </c>
      <c r="T1715" s="12">
        <v>1.718827543</v>
      </c>
      <c r="U1715" s="12">
        <v>121.4327512</v>
      </c>
    </row>
    <row r="1716" ht="20.35" customHeight="1">
      <c r="A1716" s="9"/>
      <c r="B1716" s="10">
        <f>(FLOOR(C1716,1)-6)*4+FLOOR(((C1716-FLOOR(C1716,1))/0.15),1)</f>
        <v>37</v>
      </c>
      <c r="C1716" t="s" s="11">
        <v>95</v>
      </c>
      <c r="D1716" s="12">
        <v>6.841166931</v>
      </c>
      <c r="E1716" s="12">
        <v>22.35638834</v>
      </c>
      <c r="F1716" s="12">
        <v>118.0250788</v>
      </c>
      <c r="G1716" s="12">
        <v>4.400316579</v>
      </c>
      <c r="H1716" s="12">
        <v>0</v>
      </c>
      <c r="I1716" s="12">
        <v>0</v>
      </c>
      <c r="J1716" s="12">
        <v>0</v>
      </c>
      <c r="K1716" s="12">
        <v>0</v>
      </c>
      <c r="L1716" s="12">
        <v>0</v>
      </c>
      <c r="M1716" s="12">
        <v>0</v>
      </c>
      <c r="N1716" s="12">
        <v>0</v>
      </c>
      <c r="O1716" s="12">
        <v>0</v>
      </c>
      <c r="P1716" s="12">
        <v>0</v>
      </c>
      <c r="Q1716" s="12">
        <v>0</v>
      </c>
      <c r="R1716" s="12">
        <v>1.145885029</v>
      </c>
      <c r="S1716" s="12">
        <v>0</v>
      </c>
      <c r="T1716" s="12">
        <v>0.572942514</v>
      </c>
      <c r="U1716" s="12">
        <v>130.264224</v>
      </c>
    </row>
    <row r="1717" ht="20.35" customHeight="1">
      <c r="A1717" s="9"/>
      <c r="B1717" s="10">
        <f>(FLOOR(C1717,1)-6)*4+FLOOR(((C1717-FLOOR(C1717,1))/0.15),1)</f>
        <v>37</v>
      </c>
      <c r="C1717" t="s" s="11">
        <v>95</v>
      </c>
      <c r="D1717" s="12">
        <v>0</v>
      </c>
      <c r="E1717" s="12">
        <v>0</v>
      </c>
      <c r="F1717" s="12">
        <v>0</v>
      </c>
      <c r="G1717" s="12">
        <v>0</v>
      </c>
      <c r="H1717" s="12">
        <v>2.941098877</v>
      </c>
      <c r="I1717" s="12">
        <v>4.626138505</v>
      </c>
      <c r="J1717" s="12">
        <v>0.925227701</v>
      </c>
      <c r="K1717" s="12">
        <v>26.83160333</v>
      </c>
      <c r="L1717" s="12">
        <v>0</v>
      </c>
      <c r="M1717" s="12">
        <v>0</v>
      </c>
      <c r="N1717" s="12">
        <v>0</v>
      </c>
      <c r="O1717" s="12">
        <v>0</v>
      </c>
      <c r="P1717" s="12">
        <v>0</v>
      </c>
      <c r="Q1717" s="12">
        <v>0</v>
      </c>
      <c r="R1717" s="12">
        <v>0</v>
      </c>
      <c r="S1717" s="12">
        <v>0</v>
      </c>
      <c r="T1717" s="12">
        <v>0</v>
      </c>
      <c r="U1717" s="12">
        <v>83.89899173000001</v>
      </c>
    </row>
    <row r="1718" ht="20.35" customHeight="1">
      <c r="A1718" s="9"/>
      <c r="B1718" s="10">
        <f>(FLOOR(C1718,1)-6)*4+FLOOR(((C1718-FLOOR(C1718,1))/0.15),1)</f>
        <v>37</v>
      </c>
      <c r="C1718" t="s" s="11">
        <v>95</v>
      </c>
      <c r="D1718" s="12">
        <v>11.40194488</v>
      </c>
      <c r="E1718" s="12">
        <v>40.24149901</v>
      </c>
      <c r="F1718" s="12">
        <v>107.5339607</v>
      </c>
      <c r="G1718" s="12">
        <v>11.00079145</v>
      </c>
      <c r="H1718" s="12">
        <v>16.66622697</v>
      </c>
      <c r="I1718" s="12">
        <v>17.57932632</v>
      </c>
      <c r="J1718" s="12">
        <v>0</v>
      </c>
      <c r="K1718" s="12">
        <v>21.28023712</v>
      </c>
      <c r="L1718" s="12">
        <v>0</v>
      </c>
      <c r="M1718" s="12">
        <v>0</v>
      </c>
      <c r="N1718" s="12">
        <v>0</v>
      </c>
      <c r="O1718" s="12">
        <v>4.855783174</v>
      </c>
      <c r="P1718" s="12">
        <v>0</v>
      </c>
      <c r="Q1718" s="12">
        <v>1.348330646</v>
      </c>
      <c r="R1718" s="12">
        <v>0</v>
      </c>
      <c r="S1718" s="12">
        <v>0.572942514</v>
      </c>
      <c r="T1718" s="12">
        <v>6.302367659</v>
      </c>
      <c r="U1718" s="12">
        <v>262.7363162</v>
      </c>
    </row>
    <row r="1719" ht="20.35" customHeight="1">
      <c r="A1719" s="9"/>
      <c r="B1719" s="10">
        <f>(FLOOR(C1719,1)-6)*4+FLOOR(((C1719-FLOOR(C1719,1))/0.15),1)</f>
        <v>37</v>
      </c>
      <c r="C1719" t="s" s="11">
        <v>95</v>
      </c>
      <c r="D1719" s="12">
        <v>25.08427875</v>
      </c>
      <c r="E1719" s="12">
        <v>55.89097085</v>
      </c>
      <c r="F1719" s="12">
        <v>144.252874</v>
      </c>
      <c r="G1719" s="12">
        <v>2.200158289</v>
      </c>
      <c r="H1719" s="12">
        <v>6.862564046</v>
      </c>
      <c r="I1719" s="12">
        <v>6.476593907</v>
      </c>
      <c r="J1719" s="12">
        <v>2.775683103</v>
      </c>
      <c r="K1719" s="12">
        <v>11.10273241</v>
      </c>
      <c r="L1719" s="12">
        <v>0</v>
      </c>
      <c r="M1719" s="12">
        <v>0</v>
      </c>
      <c r="N1719" s="12">
        <v>0</v>
      </c>
      <c r="O1719" s="12">
        <v>0</v>
      </c>
      <c r="P1719" s="12">
        <v>0.260461247</v>
      </c>
      <c r="Q1719" s="12">
        <v>0</v>
      </c>
      <c r="R1719" s="12">
        <v>1.718827543</v>
      </c>
      <c r="S1719" s="12">
        <v>0.572942514</v>
      </c>
      <c r="T1719" s="12">
        <v>2.864712572</v>
      </c>
      <c r="U1719" s="12">
        <v>247.2812388</v>
      </c>
    </row>
    <row r="1720" ht="20.35" customHeight="1">
      <c r="A1720" s="9"/>
      <c r="B1720" s="10">
        <f>(FLOOR(C1720,1)-6)*4+FLOOR(((C1720-FLOOR(C1720,1))/0.15),1)</f>
        <v>37</v>
      </c>
      <c r="C1720" t="s" s="11">
        <v>95</v>
      </c>
      <c r="D1720" s="12">
        <v>15.96272284</v>
      </c>
      <c r="E1720" s="12">
        <v>0</v>
      </c>
      <c r="F1720" s="12">
        <v>0</v>
      </c>
      <c r="G1720" s="12">
        <v>8.800633158</v>
      </c>
      <c r="H1720" s="12">
        <v>4.901831461</v>
      </c>
      <c r="I1720" s="12">
        <v>4.626138505</v>
      </c>
      <c r="J1720" s="12">
        <v>0</v>
      </c>
      <c r="K1720" s="12">
        <v>12.95318781</v>
      </c>
      <c r="L1720" s="12">
        <v>0</v>
      </c>
      <c r="M1720" s="12">
        <v>0</v>
      </c>
      <c r="N1720" s="12">
        <v>0.018894442</v>
      </c>
      <c r="O1720" s="12">
        <v>0</v>
      </c>
      <c r="P1720" s="12">
        <v>0</v>
      </c>
      <c r="Q1720" s="12">
        <v>2.696661292</v>
      </c>
      <c r="R1720" s="12">
        <v>0.572942514</v>
      </c>
      <c r="S1720" s="12">
        <v>0</v>
      </c>
      <c r="T1720" s="12">
        <v>0.572942514</v>
      </c>
      <c r="U1720" s="12">
        <v>75.06751892</v>
      </c>
    </row>
    <row r="1721" ht="20.35" customHeight="1">
      <c r="A1721" s="9"/>
      <c r="B1721" s="10">
        <f>(FLOOR(C1721,1)-6)*4+FLOOR(((C1721-FLOOR(C1721,1))/0.15),1)</f>
        <v>37</v>
      </c>
      <c r="C1721" t="s" s="11">
        <v>95</v>
      </c>
      <c r="D1721" s="12">
        <v>11.40194488</v>
      </c>
      <c r="E1721" s="12">
        <v>69.30480385</v>
      </c>
      <c r="F1721" s="12">
        <v>91.79728348</v>
      </c>
      <c r="G1721" s="12">
        <v>11.00079145</v>
      </c>
      <c r="H1721" s="12">
        <v>2.941098877</v>
      </c>
      <c r="I1721" s="12">
        <v>3.700910804</v>
      </c>
      <c r="J1721" s="12">
        <v>0</v>
      </c>
      <c r="K1721" s="12">
        <v>6.476593907</v>
      </c>
      <c r="L1721" s="12">
        <v>0</v>
      </c>
      <c r="M1721" s="12">
        <v>0</v>
      </c>
      <c r="N1721" s="12">
        <v>0</v>
      </c>
      <c r="O1721" s="12">
        <v>0</v>
      </c>
      <c r="P1721" s="12">
        <v>0</v>
      </c>
      <c r="Q1721" s="12">
        <v>2.696661292</v>
      </c>
      <c r="R1721" s="12">
        <v>0</v>
      </c>
      <c r="S1721" s="12">
        <v>1.145885029</v>
      </c>
      <c r="T1721" s="12">
        <v>2.864712572</v>
      </c>
      <c r="U1721" s="12">
        <v>189.8766655</v>
      </c>
    </row>
    <row r="1722" ht="20.35" customHeight="1">
      <c r="A1722" s="9"/>
      <c r="B1722" s="10">
        <f>(FLOOR(C1722,1)-6)*4+FLOOR(((C1722-FLOOR(C1722,1))/0.15),1)</f>
        <v>37</v>
      </c>
      <c r="C1722" t="s" s="11">
        <v>95</v>
      </c>
      <c r="D1722" s="12">
        <v>6.841166931</v>
      </c>
      <c r="E1722" s="12">
        <v>49.18405435</v>
      </c>
      <c r="F1722" s="12">
        <v>41.96447245</v>
      </c>
      <c r="G1722" s="12">
        <v>0</v>
      </c>
      <c r="H1722" s="12">
        <v>2.941098877</v>
      </c>
      <c r="I1722" s="12">
        <v>0.925227701</v>
      </c>
      <c r="J1722" s="12">
        <v>0</v>
      </c>
      <c r="K1722" s="12">
        <v>11.10273241</v>
      </c>
      <c r="L1722" s="12">
        <v>0</v>
      </c>
      <c r="M1722" s="12">
        <v>0</v>
      </c>
      <c r="N1722" s="12">
        <v>0</v>
      </c>
      <c r="O1722" s="12">
        <v>0</v>
      </c>
      <c r="P1722" s="12">
        <v>0</v>
      </c>
      <c r="Q1722" s="12">
        <v>0</v>
      </c>
      <c r="R1722" s="12">
        <v>0</v>
      </c>
      <c r="S1722" s="12">
        <v>0.572942514</v>
      </c>
      <c r="T1722" s="12">
        <v>0</v>
      </c>
      <c r="U1722" s="12">
        <v>123.6406194</v>
      </c>
    </row>
    <row r="1723" ht="20.35" customHeight="1">
      <c r="A1723" s="9"/>
      <c r="B1723" s="10">
        <f>(FLOOR(C1723,1)-6)*4+FLOOR(((C1723-FLOOR(C1723,1))/0.15),1)</f>
        <v>37</v>
      </c>
      <c r="C1723" t="s" s="11">
        <v>95</v>
      </c>
      <c r="D1723" s="12">
        <v>127.7017827</v>
      </c>
      <c r="E1723" s="12">
        <v>67.06916502</v>
      </c>
      <c r="F1723" s="12">
        <v>0</v>
      </c>
      <c r="G1723" s="12">
        <v>0</v>
      </c>
      <c r="H1723" s="12">
        <v>0</v>
      </c>
      <c r="I1723" s="12">
        <v>0</v>
      </c>
      <c r="J1723" s="12">
        <v>0</v>
      </c>
      <c r="K1723" s="12">
        <v>0</v>
      </c>
      <c r="L1723" s="12">
        <v>0</v>
      </c>
      <c r="M1723" s="12">
        <v>0</v>
      </c>
      <c r="N1723" s="12">
        <v>0</v>
      </c>
      <c r="O1723" s="12">
        <v>0</v>
      </c>
      <c r="P1723" s="12">
        <v>0</v>
      </c>
      <c r="Q1723" s="12">
        <v>2.696661292</v>
      </c>
      <c r="R1723" s="12">
        <v>0</v>
      </c>
      <c r="S1723" s="12">
        <v>0</v>
      </c>
      <c r="T1723" s="12">
        <v>0</v>
      </c>
      <c r="U1723" s="12">
        <v>185.4609291</v>
      </c>
    </row>
    <row r="1724" ht="20.35" customHeight="1">
      <c r="A1724" s="9"/>
      <c r="B1724" s="10">
        <f>(FLOOR(C1724,1)-6)*4+FLOOR(((C1724-FLOOR(C1724,1))/0.15),1)</f>
        <v>37</v>
      </c>
      <c r="C1724" t="s" s="11">
        <v>95</v>
      </c>
      <c r="D1724" s="12">
        <v>141.3841166</v>
      </c>
      <c r="E1724" s="12">
        <v>100.6037475</v>
      </c>
      <c r="F1724" s="12">
        <v>81.30616537</v>
      </c>
      <c r="G1724" s="12">
        <v>6.600474868</v>
      </c>
      <c r="H1724" s="12">
        <v>3.921465169</v>
      </c>
      <c r="I1724" s="12">
        <v>0</v>
      </c>
      <c r="J1724" s="12">
        <v>0</v>
      </c>
      <c r="K1724" s="12">
        <v>9.252277011</v>
      </c>
      <c r="L1724" s="12">
        <v>0</v>
      </c>
      <c r="M1724" s="12">
        <v>0</v>
      </c>
      <c r="N1724" s="12">
        <v>0</v>
      </c>
      <c r="O1724" s="12">
        <v>0</v>
      </c>
      <c r="P1724" s="12">
        <v>0</v>
      </c>
      <c r="Q1724" s="12">
        <v>4.044991938</v>
      </c>
      <c r="R1724" s="12">
        <v>0.572942514</v>
      </c>
      <c r="S1724" s="12">
        <v>1.145885029</v>
      </c>
      <c r="T1724" s="12">
        <v>2.864712572</v>
      </c>
      <c r="U1724" s="12">
        <v>324.5566259</v>
      </c>
    </row>
    <row r="1725" ht="20.35" customHeight="1">
      <c r="A1725" s="9"/>
      <c r="B1725" s="10">
        <f>(FLOOR(C1725,1)-6)*4+FLOOR(((C1725-FLOOR(C1725,1))/0.15),1)</f>
        <v>37</v>
      </c>
      <c r="C1725" t="s" s="11">
        <v>95</v>
      </c>
      <c r="D1725" s="12">
        <v>22.80388977</v>
      </c>
      <c r="E1725" s="12">
        <v>71.54044269000001</v>
      </c>
      <c r="F1725" s="12">
        <v>65.5694882</v>
      </c>
      <c r="G1725" s="12">
        <v>2.200158289</v>
      </c>
      <c r="H1725" s="12">
        <v>9.803662922999999</v>
      </c>
      <c r="I1725" s="12">
        <v>11.10273241</v>
      </c>
      <c r="J1725" s="12">
        <v>4.626138505</v>
      </c>
      <c r="K1725" s="12">
        <v>9.252277011</v>
      </c>
      <c r="L1725" s="12">
        <v>0</v>
      </c>
      <c r="M1725" s="12">
        <v>0</v>
      </c>
      <c r="N1725" s="12">
        <v>0</v>
      </c>
      <c r="O1725" s="12">
        <v>0</v>
      </c>
      <c r="P1725" s="12">
        <v>0</v>
      </c>
      <c r="Q1725" s="12">
        <v>0</v>
      </c>
      <c r="R1725" s="12">
        <v>0.572942514</v>
      </c>
      <c r="S1725" s="12">
        <v>1.145885029</v>
      </c>
      <c r="T1725" s="12">
        <v>2.864712572</v>
      </c>
      <c r="U1725" s="12">
        <v>216.3710839</v>
      </c>
    </row>
    <row r="1726" ht="20.35" customHeight="1">
      <c r="A1726" s="9"/>
      <c r="B1726" s="10">
        <f>(FLOOR(C1726,1)-6)*4+FLOOR(((C1726-FLOOR(C1726,1))/0.15),1)</f>
        <v>37</v>
      </c>
      <c r="C1726" t="s" s="11">
        <v>96</v>
      </c>
      <c r="D1726" s="12">
        <v>20.52350079</v>
      </c>
      <c r="E1726" s="12">
        <v>33.53458251</v>
      </c>
      <c r="F1726" s="12">
        <v>76.06060632000001</v>
      </c>
      <c r="G1726" s="12">
        <v>4.400316579</v>
      </c>
      <c r="H1726" s="12">
        <v>8.82329663</v>
      </c>
      <c r="I1726" s="12">
        <v>9.252277011</v>
      </c>
      <c r="J1726" s="12">
        <v>0</v>
      </c>
      <c r="K1726" s="12">
        <v>7.401821609</v>
      </c>
      <c r="L1726" s="12">
        <v>0</v>
      </c>
      <c r="M1726" s="12">
        <v>0</v>
      </c>
      <c r="N1726" s="12">
        <v>0</v>
      </c>
      <c r="O1726" s="12">
        <v>0</v>
      </c>
      <c r="P1726" s="12">
        <v>0</v>
      </c>
      <c r="Q1726" s="12">
        <v>1.348330646</v>
      </c>
      <c r="R1726" s="12">
        <v>0.572942514</v>
      </c>
      <c r="S1726" s="12">
        <v>0</v>
      </c>
      <c r="T1726" s="12">
        <v>1.718827543</v>
      </c>
      <c r="U1726" s="12">
        <v>174.4215881</v>
      </c>
    </row>
    <row r="1727" ht="20.35" customHeight="1">
      <c r="A1727" s="9"/>
      <c r="B1727" s="10">
        <f>(FLOOR(C1727,1)-6)*4+FLOOR(((C1727-FLOOR(C1727,1))/0.15),1)</f>
        <v>37</v>
      </c>
      <c r="C1727" t="s" s="11">
        <v>96</v>
      </c>
      <c r="D1727" s="12">
        <v>22.80388977</v>
      </c>
      <c r="E1727" s="12">
        <v>42.47713785</v>
      </c>
      <c r="F1727" s="12">
        <v>99.66562207</v>
      </c>
      <c r="G1727" s="12">
        <v>6.600474868</v>
      </c>
      <c r="H1727" s="12">
        <v>2.941098877</v>
      </c>
      <c r="I1727" s="12">
        <v>0</v>
      </c>
      <c r="J1727" s="12">
        <v>0</v>
      </c>
      <c r="K1727" s="12">
        <v>0</v>
      </c>
      <c r="L1727" s="12">
        <v>0</v>
      </c>
      <c r="M1727" s="12">
        <v>0</v>
      </c>
      <c r="N1727" s="12">
        <v>0</v>
      </c>
      <c r="O1727" s="12">
        <v>0</v>
      </c>
      <c r="P1727" s="12">
        <v>0</v>
      </c>
      <c r="Q1727" s="12">
        <v>1.348330646</v>
      </c>
      <c r="R1727" s="12">
        <v>0.572942514</v>
      </c>
      <c r="S1727" s="12">
        <v>0.572942514</v>
      </c>
      <c r="T1727" s="12">
        <v>8.594137717000001</v>
      </c>
      <c r="U1727" s="12">
        <v>128.0563558</v>
      </c>
    </row>
    <row r="1728" ht="20.35" customHeight="1">
      <c r="A1728" s="9"/>
      <c r="B1728" s="10">
        <f>(FLOOR(C1728,1)-6)*4+FLOOR(((C1728-FLOOR(C1728,1))/0.15),1)</f>
        <v>37</v>
      </c>
      <c r="C1728" t="s" s="11">
        <v>96</v>
      </c>
      <c r="D1728" s="12">
        <v>34.20583465</v>
      </c>
      <c r="E1728" s="12">
        <v>460.5415998</v>
      </c>
      <c r="F1728" s="12">
        <v>157.3667717</v>
      </c>
      <c r="G1728" s="12">
        <v>2.200158289</v>
      </c>
      <c r="H1728" s="12">
        <v>4.901831461</v>
      </c>
      <c r="I1728" s="12">
        <v>0</v>
      </c>
      <c r="J1728" s="12">
        <v>0</v>
      </c>
      <c r="K1728" s="12">
        <v>0</v>
      </c>
      <c r="L1728" s="12">
        <v>0</v>
      </c>
      <c r="M1728" s="12">
        <v>0</v>
      </c>
      <c r="N1728" s="12">
        <v>0</v>
      </c>
      <c r="O1728" s="12">
        <v>0</v>
      </c>
      <c r="P1728" s="12">
        <v>0</v>
      </c>
      <c r="Q1728" s="12">
        <v>5.393322584</v>
      </c>
      <c r="R1728" s="12">
        <v>0.572942514</v>
      </c>
      <c r="S1728" s="12">
        <v>0.572942514</v>
      </c>
      <c r="T1728" s="12">
        <v>5.729425145</v>
      </c>
      <c r="U1728" s="12">
        <v>600.5401514</v>
      </c>
    </row>
    <row r="1729" ht="20.35" customHeight="1">
      <c r="A1729" s="9"/>
      <c r="B1729" s="10">
        <f>(FLOOR(C1729,1)-6)*4+FLOOR(((C1729-FLOOR(C1729,1))/0.15),1)</f>
        <v>37</v>
      </c>
      <c r="C1729" t="s" s="11">
        <v>96</v>
      </c>
      <c r="D1729" s="12">
        <v>20.52350079</v>
      </c>
      <c r="E1729" s="12">
        <v>78.24735919</v>
      </c>
      <c r="F1729" s="12">
        <v>133.7617559</v>
      </c>
      <c r="G1729" s="12">
        <v>2.200158289</v>
      </c>
      <c r="H1729" s="12">
        <v>11.76439551</v>
      </c>
      <c r="I1729" s="12">
        <v>0.925227701</v>
      </c>
      <c r="J1729" s="12">
        <v>0</v>
      </c>
      <c r="K1729" s="12">
        <v>6.476593907</v>
      </c>
      <c r="L1729" s="12">
        <v>0</v>
      </c>
      <c r="M1729" s="12">
        <v>0</v>
      </c>
      <c r="N1729" s="12">
        <v>0</v>
      </c>
      <c r="O1729" s="12">
        <v>4.855783174</v>
      </c>
      <c r="P1729" s="12">
        <v>0</v>
      </c>
      <c r="Q1729" s="12">
        <v>0</v>
      </c>
      <c r="R1729" s="12">
        <v>0</v>
      </c>
      <c r="S1729" s="12">
        <v>0.572942514</v>
      </c>
      <c r="T1729" s="12">
        <v>4.583540116</v>
      </c>
      <c r="U1729" s="12">
        <v>236.2418978</v>
      </c>
    </row>
    <row r="1730" ht="20.35" customHeight="1">
      <c r="A1730" s="9"/>
      <c r="B1730" s="10">
        <f>(FLOOR(C1730,1)-6)*4+FLOOR(((C1730-FLOOR(C1730,1))/0.15),1)</f>
        <v>37</v>
      </c>
      <c r="C1730" t="s" s="11">
        <v>96</v>
      </c>
      <c r="D1730" s="12">
        <v>29.6450567</v>
      </c>
      <c r="E1730" s="12">
        <v>129.6670524</v>
      </c>
      <c r="F1730" s="12">
        <v>233.427378</v>
      </c>
      <c r="G1730" s="12">
        <v>5.500395724</v>
      </c>
      <c r="H1730" s="12">
        <v>5.882197754</v>
      </c>
      <c r="I1730" s="12">
        <v>2.775683103</v>
      </c>
      <c r="J1730" s="12">
        <v>0</v>
      </c>
      <c r="K1730" s="12">
        <v>0</v>
      </c>
      <c r="L1730" s="12">
        <v>0</v>
      </c>
      <c r="M1730" s="12">
        <v>0</v>
      </c>
      <c r="N1730" s="12">
        <v>0</v>
      </c>
      <c r="O1730" s="12">
        <v>0</v>
      </c>
      <c r="P1730" s="12">
        <v>0.520922495</v>
      </c>
      <c r="Q1730" s="12">
        <v>2.696661292</v>
      </c>
      <c r="R1730" s="12">
        <v>1.145885029</v>
      </c>
      <c r="S1730" s="12">
        <v>2.291770058</v>
      </c>
      <c r="T1730" s="12">
        <v>2.291770058</v>
      </c>
      <c r="U1730" s="12">
        <v>353.2589126</v>
      </c>
    </row>
    <row r="1731" ht="20.35" customHeight="1">
      <c r="A1731" s="9"/>
      <c r="B1731" s="10">
        <f>(FLOOR(C1731,1)-6)*4+FLOOR(((C1731-FLOOR(C1731,1))/0.15),1)</f>
        <v>37</v>
      </c>
      <c r="C1731" t="s" s="11">
        <v>96</v>
      </c>
      <c r="D1731" s="12">
        <v>22.80388977</v>
      </c>
      <c r="E1731" s="12">
        <v>73.77608152000001</v>
      </c>
      <c r="F1731" s="12">
        <v>94.42006301000001</v>
      </c>
      <c r="G1731" s="12">
        <v>11.00079145</v>
      </c>
      <c r="H1731" s="12">
        <v>14.70549438</v>
      </c>
      <c r="I1731" s="12">
        <v>5.551366206</v>
      </c>
      <c r="J1731" s="12">
        <v>0</v>
      </c>
      <c r="K1731" s="12">
        <v>0</v>
      </c>
      <c r="L1731" s="12">
        <v>0</v>
      </c>
      <c r="M1731" s="12">
        <v>0</v>
      </c>
      <c r="N1731" s="12">
        <v>0</v>
      </c>
      <c r="O1731" s="12">
        <v>4.855783174</v>
      </c>
      <c r="P1731" s="12">
        <v>0</v>
      </c>
      <c r="Q1731" s="12">
        <v>5.393322584</v>
      </c>
      <c r="R1731" s="12">
        <v>0.572942514</v>
      </c>
      <c r="S1731" s="12">
        <v>0.572942514</v>
      </c>
      <c r="T1731" s="12">
        <v>2.864712572</v>
      </c>
      <c r="U1731" s="12">
        <v>216.3710839</v>
      </c>
    </row>
    <row r="1732" ht="20.35" customHeight="1">
      <c r="A1732" s="9"/>
      <c r="B1732" s="10">
        <f>(FLOOR(C1732,1)-6)*4+FLOOR(((C1732-FLOOR(C1732,1))/0.15),1)</f>
        <v>37</v>
      </c>
      <c r="C1732" t="s" s="11">
        <v>96</v>
      </c>
      <c r="D1732" s="12">
        <v>11.40194488</v>
      </c>
      <c r="E1732" s="12">
        <v>64.83352619</v>
      </c>
      <c r="F1732" s="12">
        <v>76.06060632000001</v>
      </c>
      <c r="G1732" s="12">
        <v>5.500395724</v>
      </c>
      <c r="H1732" s="12">
        <v>12.7447618</v>
      </c>
      <c r="I1732" s="12">
        <v>17.57932632</v>
      </c>
      <c r="J1732" s="12">
        <v>0</v>
      </c>
      <c r="K1732" s="12">
        <v>0.925227701</v>
      </c>
      <c r="L1732" s="12">
        <v>0</v>
      </c>
      <c r="M1732" s="12">
        <v>0</v>
      </c>
      <c r="N1732" s="12">
        <v>0</v>
      </c>
      <c r="O1732" s="12">
        <v>0</v>
      </c>
      <c r="P1732" s="12">
        <v>0</v>
      </c>
      <c r="Q1732" s="12">
        <v>4.044991938</v>
      </c>
      <c r="R1732" s="12">
        <v>0</v>
      </c>
      <c r="S1732" s="12">
        <v>1.145885029</v>
      </c>
      <c r="T1732" s="12">
        <v>5.15648263</v>
      </c>
      <c r="U1732" s="12">
        <v>192.0845337</v>
      </c>
    </row>
    <row r="1733" ht="20.35" customHeight="1">
      <c r="A1733" s="9"/>
      <c r="B1733" s="10">
        <f>(FLOOR(C1733,1)-6)*4+FLOOR(((C1733-FLOOR(C1733,1))/0.15),1)</f>
        <v>37</v>
      </c>
      <c r="C1733" t="s" s="11">
        <v>96</v>
      </c>
      <c r="D1733" s="12">
        <v>6.841166931</v>
      </c>
      <c r="E1733" s="12">
        <v>35.77022134</v>
      </c>
      <c r="F1733" s="12">
        <v>62.94670868</v>
      </c>
      <c r="G1733" s="12">
        <v>12.10087059</v>
      </c>
      <c r="H1733" s="12">
        <v>0.980366292</v>
      </c>
      <c r="I1733" s="12">
        <v>3.700910804</v>
      </c>
      <c r="J1733" s="12">
        <v>0</v>
      </c>
      <c r="K1733" s="12">
        <v>0.925227701</v>
      </c>
      <c r="L1733" s="12">
        <v>0</v>
      </c>
      <c r="M1733" s="12">
        <v>0</v>
      </c>
      <c r="N1733" s="12">
        <v>0</v>
      </c>
      <c r="O1733" s="12">
        <v>4.855783174</v>
      </c>
      <c r="P1733" s="12">
        <v>0</v>
      </c>
      <c r="Q1733" s="12">
        <v>2.696661292</v>
      </c>
      <c r="R1733" s="12">
        <v>0</v>
      </c>
      <c r="S1733" s="12">
        <v>0</v>
      </c>
      <c r="T1733" s="12">
        <v>0.572942514</v>
      </c>
      <c r="U1733" s="12">
        <v>123.6406194</v>
      </c>
    </row>
    <row r="1734" ht="20.35" customHeight="1">
      <c r="A1734" s="9"/>
      <c r="B1734" s="10">
        <f>(FLOOR(C1734,1)-6)*4+FLOOR(((C1734-FLOOR(C1734,1))/0.15),1)</f>
        <v>37</v>
      </c>
      <c r="C1734" t="s" s="11">
        <v>96</v>
      </c>
      <c r="D1734" s="12">
        <v>27.36466772</v>
      </c>
      <c r="E1734" s="12">
        <v>49.18405435</v>
      </c>
      <c r="F1734" s="12">
        <v>162.6123307</v>
      </c>
      <c r="G1734" s="12">
        <v>2.200158289</v>
      </c>
      <c r="H1734" s="12">
        <v>1.960732585</v>
      </c>
      <c r="I1734" s="12">
        <v>1.850455402</v>
      </c>
      <c r="J1734" s="12">
        <v>0</v>
      </c>
      <c r="K1734" s="12">
        <v>6.476593907</v>
      </c>
      <c r="L1734" s="12">
        <v>0</v>
      </c>
      <c r="M1734" s="12">
        <v>0</v>
      </c>
      <c r="N1734" s="12">
        <v>0</v>
      </c>
      <c r="O1734" s="12">
        <v>0</v>
      </c>
      <c r="P1734" s="12">
        <v>0</v>
      </c>
      <c r="Q1734" s="12">
        <v>1.348330646</v>
      </c>
      <c r="R1734" s="12">
        <v>2.291770058</v>
      </c>
      <c r="S1734" s="12">
        <v>0.572942514</v>
      </c>
      <c r="T1734" s="12">
        <v>2.291770058</v>
      </c>
      <c r="U1734" s="12">
        <v>218.5789522</v>
      </c>
    </row>
    <row r="1735" ht="20.35" customHeight="1">
      <c r="A1735" s="9"/>
      <c r="B1735" s="10">
        <f>(FLOOR(C1735,1)-6)*4+FLOOR(((C1735-FLOOR(C1735,1))/0.15),1)</f>
        <v>37</v>
      </c>
      <c r="C1735" t="s" s="11">
        <v>96</v>
      </c>
      <c r="D1735" s="12">
        <v>0</v>
      </c>
      <c r="E1735" s="12">
        <v>0</v>
      </c>
      <c r="F1735" s="12">
        <v>0</v>
      </c>
      <c r="G1735" s="12">
        <v>4.400316579</v>
      </c>
      <c r="H1735" s="12">
        <v>10.78402921</v>
      </c>
      <c r="I1735" s="12">
        <v>4.626138505</v>
      </c>
      <c r="J1735" s="12">
        <v>0.925227701</v>
      </c>
      <c r="K1735" s="12">
        <v>0.925227701</v>
      </c>
      <c r="L1735" s="12">
        <v>0</v>
      </c>
      <c r="M1735" s="12">
        <v>0</v>
      </c>
      <c r="N1735" s="12">
        <v>0</v>
      </c>
      <c r="O1735" s="12">
        <v>0</v>
      </c>
      <c r="P1735" s="12">
        <v>0</v>
      </c>
      <c r="Q1735" s="12">
        <v>1.348330646</v>
      </c>
      <c r="R1735" s="12">
        <v>0</v>
      </c>
      <c r="S1735" s="12">
        <v>0</v>
      </c>
      <c r="T1735" s="12">
        <v>2.864712572</v>
      </c>
      <c r="U1735" s="12">
        <v>35.32589126</v>
      </c>
    </row>
    <row r="1736" ht="20.35" customHeight="1">
      <c r="A1736" s="9"/>
      <c r="B1736" s="10">
        <f>(FLOOR(C1736,1)-6)*4+FLOOR(((C1736-FLOOR(C1736,1))/0.15),1)</f>
        <v>37</v>
      </c>
      <c r="C1736" t="s" s="11">
        <v>96</v>
      </c>
      <c r="D1736" s="12">
        <v>0</v>
      </c>
      <c r="E1736" s="12">
        <v>0</v>
      </c>
      <c r="F1736" s="12">
        <v>0</v>
      </c>
      <c r="G1736" s="12">
        <v>0</v>
      </c>
      <c r="H1736" s="12">
        <v>0</v>
      </c>
      <c r="I1736" s="12">
        <v>0</v>
      </c>
      <c r="J1736" s="12">
        <v>0</v>
      </c>
      <c r="K1736" s="12">
        <v>0</v>
      </c>
      <c r="L1736" s="12">
        <v>0</v>
      </c>
      <c r="M1736" s="12">
        <v>0</v>
      </c>
      <c r="N1736" s="12">
        <v>0</v>
      </c>
      <c r="O1736" s="12">
        <v>0</v>
      </c>
      <c r="P1736" s="12">
        <v>0</v>
      </c>
      <c r="Q1736" s="12">
        <v>0</v>
      </c>
      <c r="R1736" s="12">
        <v>0</v>
      </c>
      <c r="S1736" s="12">
        <v>0</v>
      </c>
      <c r="T1736" s="12">
        <v>0</v>
      </c>
      <c r="U1736" s="12">
        <v>0</v>
      </c>
    </row>
    <row r="1737" ht="20.35" customHeight="1">
      <c r="A1737" s="9"/>
      <c r="B1737" s="10">
        <f>(FLOOR(C1737,1)-6)*4+FLOOR(((C1737-FLOOR(C1737,1))/0.15),1)</f>
        <v>37</v>
      </c>
      <c r="C1737" t="s" s="11">
        <v>96</v>
      </c>
      <c r="D1737" s="12">
        <v>6.841166931</v>
      </c>
      <c r="E1737" s="12">
        <v>0</v>
      </c>
      <c r="F1737" s="12">
        <v>0</v>
      </c>
      <c r="G1737" s="12">
        <v>2.200158289</v>
      </c>
      <c r="H1737" s="12">
        <v>21.56805843</v>
      </c>
      <c r="I1737" s="12">
        <v>9.252277011</v>
      </c>
      <c r="J1737" s="12">
        <v>0</v>
      </c>
      <c r="K1737" s="12">
        <v>12.02796011</v>
      </c>
      <c r="L1737" s="12">
        <v>0</v>
      </c>
      <c r="M1737" s="12">
        <v>0</v>
      </c>
      <c r="N1737" s="12">
        <v>0</v>
      </c>
      <c r="O1737" s="12">
        <v>0</v>
      </c>
      <c r="P1737" s="12">
        <v>0</v>
      </c>
      <c r="Q1737" s="12">
        <v>0</v>
      </c>
      <c r="R1737" s="12">
        <v>0</v>
      </c>
      <c r="S1737" s="12">
        <v>0</v>
      </c>
      <c r="T1737" s="12">
        <v>1.145885029</v>
      </c>
      <c r="U1737" s="12">
        <v>105.9776738</v>
      </c>
    </row>
    <row r="1738" ht="20.35" customHeight="1">
      <c r="A1738" s="9"/>
      <c r="B1738" s="10">
        <f>(FLOOR(C1738,1)-6)*4+FLOOR(((C1738-FLOOR(C1738,1))/0.15),1)</f>
        <v>37</v>
      </c>
      <c r="C1738" t="s" s="11">
        <v>96</v>
      </c>
      <c r="D1738" s="12">
        <v>22.80388977</v>
      </c>
      <c r="E1738" s="12">
        <v>44.71277668</v>
      </c>
      <c r="F1738" s="12">
        <v>186.2173465</v>
      </c>
      <c r="G1738" s="12">
        <v>4.400316579</v>
      </c>
      <c r="H1738" s="12">
        <v>0.980366292</v>
      </c>
      <c r="I1738" s="12">
        <v>6.476593907</v>
      </c>
      <c r="J1738" s="12">
        <v>0</v>
      </c>
      <c r="K1738" s="12">
        <v>0</v>
      </c>
      <c r="L1738" s="12">
        <v>0</v>
      </c>
      <c r="M1738" s="12">
        <v>0</v>
      </c>
      <c r="N1738" s="12">
        <v>0</v>
      </c>
      <c r="O1738" s="12">
        <v>0</v>
      </c>
      <c r="P1738" s="12">
        <v>0.260461247</v>
      </c>
      <c r="Q1738" s="12">
        <v>4.044991938</v>
      </c>
      <c r="R1738" s="12">
        <v>0</v>
      </c>
      <c r="S1738" s="12">
        <v>0</v>
      </c>
      <c r="T1738" s="12">
        <v>1.718827543</v>
      </c>
      <c r="U1738" s="12">
        <v>234.0340296</v>
      </c>
    </row>
    <row r="1739" ht="20.35" customHeight="1">
      <c r="A1739" s="9"/>
      <c r="B1739" s="10">
        <f>(FLOOR(C1739,1)-6)*4+FLOOR(((C1739-FLOOR(C1739,1))/0.15),1)</f>
        <v>37</v>
      </c>
      <c r="C1739" t="s" s="11">
        <v>96</v>
      </c>
      <c r="D1739" s="12">
        <v>31.92544568</v>
      </c>
      <c r="E1739" s="12">
        <v>80.48299802</v>
      </c>
      <c r="F1739" s="12">
        <v>76.06060632000001</v>
      </c>
      <c r="G1739" s="12">
        <v>3.300237434</v>
      </c>
      <c r="H1739" s="12">
        <v>10.78402921</v>
      </c>
      <c r="I1739" s="12">
        <v>0</v>
      </c>
      <c r="J1739" s="12">
        <v>0.925227701</v>
      </c>
      <c r="K1739" s="12">
        <v>4.626138505</v>
      </c>
      <c r="L1739" s="12">
        <v>0</v>
      </c>
      <c r="M1739" s="12">
        <v>0</v>
      </c>
      <c r="N1739" s="12">
        <v>0</v>
      </c>
      <c r="O1739" s="12">
        <v>0</v>
      </c>
      <c r="P1739" s="12">
        <v>0</v>
      </c>
      <c r="Q1739" s="12">
        <v>1.348330646</v>
      </c>
      <c r="R1739" s="12">
        <v>0</v>
      </c>
      <c r="S1739" s="12">
        <v>0.572942514</v>
      </c>
      <c r="T1739" s="12">
        <v>1.718827543</v>
      </c>
      <c r="U1739" s="12">
        <v>207.5396111</v>
      </c>
    </row>
    <row r="1740" ht="20.35" customHeight="1">
      <c r="A1740" s="9"/>
      <c r="B1740" s="10">
        <f>(FLOOR(C1740,1)-6)*4+FLOOR(((C1740-FLOOR(C1740,1))/0.15),1)</f>
        <v>37</v>
      </c>
      <c r="C1740" t="s" s="11">
        <v>96</v>
      </c>
      <c r="D1740" s="12">
        <v>25.08427875</v>
      </c>
      <c r="E1740" s="12">
        <v>40.24149901</v>
      </c>
      <c r="F1740" s="12">
        <v>47.21003151</v>
      </c>
      <c r="G1740" s="12">
        <v>4.400316579</v>
      </c>
      <c r="H1740" s="12">
        <v>6.862564046</v>
      </c>
      <c r="I1740" s="12">
        <v>0.925227701</v>
      </c>
      <c r="J1740" s="12">
        <v>0</v>
      </c>
      <c r="K1740" s="12">
        <v>2.775683103</v>
      </c>
      <c r="L1740" s="12">
        <v>0</v>
      </c>
      <c r="M1740" s="12">
        <v>0</v>
      </c>
      <c r="N1740" s="12">
        <v>0</v>
      </c>
      <c r="O1740" s="12">
        <v>0</v>
      </c>
      <c r="P1740" s="12">
        <v>0</v>
      </c>
      <c r="Q1740" s="12">
        <v>1.348330646</v>
      </c>
      <c r="R1740" s="12">
        <v>0</v>
      </c>
      <c r="S1740" s="12">
        <v>0</v>
      </c>
      <c r="T1740" s="12">
        <v>2.291770058</v>
      </c>
      <c r="U1740" s="12">
        <v>125.8484876</v>
      </c>
    </row>
    <row r="1741" ht="20.35" customHeight="1">
      <c r="A1741" s="9"/>
      <c r="B1741" s="10">
        <f>(FLOOR(C1741,1)-6)*4+FLOOR(((C1741-FLOOR(C1741,1))/0.15),1)</f>
        <v>37</v>
      </c>
      <c r="C1741" t="s" s="11">
        <v>96</v>
      </c>
      <c r="D1741" s="12">
        <v>15.96272284</v>
      </c>
      <c r="E1741" s="12">
        <v>51.41969318</v>
      </c>
      <c r="F1741" s="12">
        <v>34.09613387</v>
      </c>
      <c r="G1741" s="12">
        <v>2.200158289</v>
      </c>
      <c r="H1741" s="12">
        <v>0.980366292</v>
      </c>
      <c r="I1741" s="12">
        <v>1.850455402</v>
      </c>
      <c r="J1741" s="12">
        <v>0</v>
      </c>
      <c r="K1741" s="12">
        <v>0</v>
      </c>
      <c r="L1741" s="12">
        <v>0</v>
      </c>
      <c r="M1741" s="12">
        <v>0</v>
      </c>
      <c r="N1741" s="12">
        <v>0</v>
      </c>
      <c r="O1741" s="12">
        <v>0</v>
      </c>
      <c r="P1741" s="12">
        <v>0</v>
      </c>
      <c r="Q1741" s="12">
        <v>0</v>
      </c>
      <c r="R1741" s="12">
        <v>0.572942514</v>
      </c>
      <c r="S1741" s="12">
        <v>0</v>
      </c>
      <c r="T1741" s="12">
        <v>0.572942514</v>
      </c>
      <c r="U1741" s="12">
        <v>101.5619374</v>
      </c>
    </row>
    <row r="1742" ht="20.35" customHeight="1">
      <c r="A1742" s="9"/>
      <c r="B1742" s="10">
        <f>(FLOOR(C1742,1)-6)*4+FLOOR(((C1742-FLOOR(C1742,1))/0.15),1)</f>
        <v>37</v>
      </c>
      <c r="C1742" t="s" s="11">
        <v>96</v>
      </c>
      <c r="D1742" s="12">
        <v>13.68233386</v>
      </c>
      <c r="E1742" s="12">
        <v>0</v>
      </c>
      <c r="F1742" s="12">
        <v>0</v>
      </c>
      <c r="G1742" s="12">
        <v>5.500395724</v>
      </c>
      <c r="H1742" s="12">
        <v>4.901831461</v>
      </c>
      <c r="I1742" s="12">
        <v>5.551366206</v>
      </c>
      <c r="J1742" s="12">
        <v>0</v>
      </c>
      <c r="K1742" s="12">
        <v>11.10273241</v>
      </c>
      <c r="L1742" s="12">
        <v>0</v>
      </c>
      <c r="M1742" s="12">
        <v>0</v>
      </c>
      <c r="N1742" s="12">
        <v>0</v>
      </c>
      <c r="O1742" s="12">
        <v>0</v>
      </c>
      <c r="P1742" s="12">
        <v>0</v>
      </c>
      <c r="Q1742" s="12">
        <v>0</v>
      </c>
      <c r="R1742" s="12">
        <v>0</v>
      </c>
      <c r="S1742" s="12">
        <v>0</v>
      </c>
      <c r="T1742" s="12">
        <v>2.291770058</v>
      </c>
      <c r="U1742" s="12">
        <v>66.23604611</v>
      </c>
    </row>
    <row r="1743" ht="20.35" customHeight="1">
      <c r="A1743" s="9"/>
      <c r="B1743" s="10">
        <f>(FLOOR(C1743,1)-6)*4+FLOOR(((C1743-FLOOR(C1743,1))/0.15),1)</f>
        <v>37</v>
      </c>
      <c r="C1743" t="s" s="11">
        <v>96</v>
      </c>
      <c r="D1743" s="12">
        <v>273.6466772</v>
      </c>
      <c r="E1743" s="12">
        <v>0</v>
      </c>
      <c r="F1743" s="12">
        <v>136.3845355</v>
      </c>
      <c r="G1743" s="12">
        <v>0</v>
      </c>
      <c r="H1743" s="12">
        <v>7.842930338</v>
      </c>
      <c r="I1743" s="12">
        <v>9.252277011</v>
      </c>
      <c r="J1743" s="12">
        <v>0</v>
      </c>
      <c r="K1743" s="12">
        <v>8.32704931</v>
      </c>
      <c r="L1743" s="12">
        <v>0</v>
      </c>
      <c r="M1743" s="12">
        <v>0</v>
      </c>
      <c r="N1743" s="12">
        <v>0</v>
      </c>
      <c r="O1743" s="12">
        <v>0</v>
      </c>
      <c r="P1743" s="12">
        <v>0.260461247</v>
      </c>
      <c r="Q1743" s="12">
        <v>0</v>
      </c>
      <c r="R1743" s="12">
        <v>0</v>
      </c>
      <c r="S1743" s="12">
        <v>1.145885029</v>
      </c>
      <c r="T1743" s="12">
        <v>2.864712572</v>
      </c>
      <c r="U1743" s="12">
        <v>421.7028269</v>
      </c>
    </row>
    <row r="1744" ht="20.35" customHeight="1">
      <c r="A1744" s="9"/>
      <c r="B1744" s="10">
        <f>(FLOOR(C1744,1)-6)*4+FLOOR(((C1744-FLOOR(C1744,1))/0.15),1)</f>
        <v>37</v>
      </c>
      <c r="C1744" t="s" s="11">
        <v>96</v>
      </c>
      <c r="D1744" s="12">
        <v>207.5153969</v>
      </c>
      <c r="E1744" s="12">
        <v>0</v>
      </c>
      <c r="F1744" s="12">
        <v>2.622779528</v>
      </c>
      <c r="G1744" s="12">
        <v>2.200158289</v>
      </c>
      <c r="H1744" s="12">
        <v>4.901831461</v>
      </c>
      <c r="I1744" s="12">
        <v>2.775683103</v>
      </c>
      <c r="J1744" s="12">
        <v>0.925227701</v>
      </c>
      <c r="K1744" s="12">
        <v>2.775683103</v>
      </c>
      <c r="L1744" s="12">
        <v>0</v>
      </c>
      <c r="M1744" s="12">
        <v>0</v>
      </c>
      <c r="N1744" s="12">
        <v>0.018894442</v>
      </c>
      <c r="O1744" s="12">
        <v>0</v>
      </c>
      <c r="P1744" s="12">
        <v>0</v>
      </c>
      <c r="Q1744" s="12">
        <v>1.348330646</v>
      </c>
      <c r="R1744" s="12">
        <v>1.718827543</v>
      </c>
      <c r="S1744" s="12">
        <v>0.572942514</v>
      </c>
      <c r="T1744" s="12">
        <v>2.864712572</v>
      </c>
      <c r="U1744" s="12">
        <v>209.7474793</v>
      </c>
    </row>
    <row r="1745" ht="20.35" customHeight="1">
      <c r="A1745" s="9"/>
      <c r="B1745" s="10">
        <f>(FLOOR(C1745,1)-6)*4+FLOOR(((C1745-FLOOR(C1745,1))/0.15),1)</f>
        <v>37</v>
      </c>
      <c r="C1745" t="s" s="11">
        <v>96</v>
      </c>
      <c r="D1745" s="12">
        <v>223.4781197</v>
      </c>
      <c r="E1745" s="12">
        <v>0</v>
      </c>
      <c r="F1745" s="12">
        <v>0</v>
      </c>
      <c r="G1745" s="12">
        <v>1.100079145</v>
      </c>
      <c r="H1745" s="12">
        <v>6.862564046</v>
      </c>
      <c r="I1745" s="12">
        <v>6.476593907</v>
      </c>
      <c r="J1745" s="12">
        <v>0</v>
      </c>
      <c r="K1745" s="12">
        <v>5.551366206</v>
      </c>
      <c r="L1745" s="12">
        <v>0</v>
      </c>
      <c r="M1745" s="12">
        <v>0</v>
      </c>
      <c r="N1745" s="12">
        <v>0</v>
      </c>
      <c r="O1745" s="12">
        <v>0</v>
      </c>
      <c r="P1745" s="12">
        <v>0</v>
      </c>
      <c r="Q1745" s="12">
        <v>1.348330646</v>
      </c>
      <c r="R1745" s="12">
        <v>0.572942514</v>
      </c>
      <c r="S1745" s="12">
        <v>1.145885029</v>
      </c>
      <c r="T1745" s="12">
        <v>2.864712572</v>
      </c>
      <c r="U1745" s="12">
        <v>242.8655024</v>
      </c>
    </row>
    <row r="1746" ht="20.35" customHeight="1">
      <c r="A1746" s="9"/>
      <c r="B1746" s="10">
        <f>(FLOOR(C1746,1)-6)*4+FLOOR(((C1746-FLOOR(C1746,1))/0.15),1)</f>
        <v>38</v>
      </c>
      <c r="C1746" t="s" s="11">
        <v>97</v>
      </c>
      <c r="D1746" s="12">
        <v>31.92544568</v>
      </c>
      <c r="E1746" s="12">
        <v>118.4888582</v>
      </c>
      <c r="F1746" s="12">
        <v>104.9111811</v>
      </c>
      <c r="G1746" s="12">
        <v>3.300237434</v>
      </c>
      <c r="H1746" s="12">
        <v>0.980366292</v>
      </c>
      <c r="I1746" s="12">
        <v>0.925227701</v>
      </c>
      <c r="J1746" s="12">
        <v>0</v>
      </c>
      <c r="K1746" s="12">
        <v>0.925227701</v>
      </c>
      <c r="L1746" s="12">
        <v>0</v>
      </c>
      <c r="M1746" s="12">
        <v>0</v>
      </c>
      <c r="N1746" s="12">
        <v>0</v>
      </c>
      <c r="O1746" s="12">
        <v>0</v>
      </c>
      <c r="P1746" s="12">
        <v>0.260461247</v>
      </c>
      <c r="Q1746" s="12">
        <v>0</v>
      </c>
      <c r="R1746" s="12">
        <v>0.572942514</v>
      </c>
      <c r="S1746" s="12">
        <v>1.145885029</v>
      </c>
      <c r="T1746" s="12">
        <v>4.010597601</v>
      </c>
      <c r="U1746" s="12">
        <v>225.2025568</v>
      </c>
    </row>
    <row r="1747" ht="20.35" customHeight="1">
      <c r="A1747" s="9"/>
      <c r="B1747" s="10">
        <f>(FLOOR(C1747,1)-6)*4+FLOOR(((C1747-FLOOR(C1747,1))/0.15),1)</f>
        <v>38</v>
      </c>
      <c r="C1747" t="s" s="11">
        <v>97</v>
      </c>
      <c r="D1747" s="12">
        <v>0</v>
      </c>
      <c r="E1747" s="12">
        <v>0</v>
      </c>
      <c r="F1747" s="12">
        <v>0</v>
      </c>
      <c r="G1747" s="12">
        <v>3.300237434</v>
      </c>
      <c r="H1747" s="12">
        <v>1.960732585</v>
      </c>
      <c r="I1747" s="12">
        <v>1.850455402</v>
      </c>
      <c r="J1747" s="12">
        <v>0</v>
      </c>
      <c r="K1747" s="12">
        <v>9.252277011</v>
      </c>
      <c r="L1747" s="12">
        <v>0</v>
      </c>
      <c r="M1747" s="12">
        <v>0</v>
      </c>
      <c r="N1747" s="12">
        <v>0</v>
      </c>
      <c r="O1747" s="12">
        <v>0</v>
      </c>
      <c r="P1747" s="12">
        <v>0</v>
      </c>
      <c r="Q1747" s="12">
        <v>0</v>
      </c>
      <c r="R1747" s="12">
        <v>0</v>
      </c>
      <c r="S1747" s="12">
        <v>0</v>
      </c>
      <c r="T1747" s="12">
        <v>0.572942514</v>
      </c>
      <c r="U1747" s="12">
        <v>35.32589126</v>
      </c>
    </row>
    <row r="1748" ht="20.35" customHeight="1">
      <c r="A1748" s="9"/>
      <c r="B1748" s="10">
        <f>(FLOOR(C1748,1)-6)*4+FLOOR(((C1748-FLOOR(C1748,1))/0.15),1)</f>
        <v>38</v>
      </c>
      <c r="C1748" t="s" s="11">
        <v>97</v>
      </c>
      <c r="D1748" s="12">
        <v>0</v>
      </c>
      <c r="E1748" s="12">
        <v>0</v>
      </c>
      <c r="F1748" s="12">
        <v>0</v>
      </c>
      <c r="G1748" s="12">
        <v>0</v>
      </c>
      <c r="H1748" s="12">
        <v>8.82329663</v>
      </c>
      <c r="I1748" s="12">
        <v>0</v>
      </c>
      <c r="J1748" s="12">
        <v>0</v>
      </c>
      <c r="K1748" s="12">
        <v>0</v>
      </c>
      <c r="L1748" s="12">
        <v>0</v>
      </c>
      <c r="M1748" s="12">
        <v>0</v>
      </c>
      <c r="N1748" s="12">
        <v>0</v>
      </c>
      <c r="O1748" s="12">
        <v>0</v>
      </c>
      <c r="P1748" s="12">
        <v>0</v>
      </c>
      <c r="Q1748" s="12">
        <v>0</v>
      </c>
      <c r="R1748" s="12">
        <v>0</v>
      </c>
      <c r="S1748" s="12">
        <v>0</v>
      </c>
      <c r="T1748" s="12">
        <v>0.572942514</v>
      </c>
      <c r="U1748" s="12">
        <v>17.66294563</v>
      </c>
    </row>
    <row r="1749" ht="20.35" customHeight="1">
      <c r="A1749" s="9"/>
      <c r="B1749" s="10">
        <f>(FLOOR(C1749,1)-6)*4+FLOOR(((C1749-FLOOR(C1749,1))/0.15),1)</f>
        <v>38</v>
      </c>
      <c r="C1749" t="s" s="11">
        <v>97</v>
      </c>
      <c r="D1749" s="12">
        <v>13.68233386</v>
      </c>
      <c r="E1749" s="12">
        <v>69.30480385</v>
      </c>
      <c r="F1749" s="12">
        <v>128.5161969</v>
      </c>
      <c r="G1749" s="12">
        <v>1.100079145</v>
      </c>
      <c r="H1749" s="12">
        <v>5.882197754</v>
      </c>
      <c r="I1749" s="12">
        <v>3.700910804</v>
      </c>
      <c r="J1749" s="12">
        <v>0</v>
      </c>
      <c r="K1749" s="12">
        <v>0</v>
      </c>
      <c r="L1749" s="12">
        <v>0</v>
      </c>
      <c r="M1749" s="12">
        <v>0</v>
      </c>
      <c r="N1749" s="12">
        <v>0.018894442</v>
      </c>
      <c r="O1749" s="12">
        <v>0</v>
      </c>
      <c r="P1749" s="12">
        <v>0</v>
      </c>
      <c r="Q1749" s="12">
        <v>1.348330646</v>
      </c>
      <c r="R1749" s="12">
        <v>3.437655087</v>
      </c>
      <c r="S1749" s="12">
        <v>0</v>
      </c>
      <c r="T1749" s="12">
        <v>4.010597601</v>
      </c>
      <c r="U1749" s="12">
        <v>181.0451927</v>
      </c>
    </row>
    <row r="1750" ht="20.35" customHeight="1">
      <c r="A1750" s="9"/>
      <c r="B1750" s="10">
        <f>(FLOOR(C1750,1)-6)*4+FLOOR(((C1750-FLOOR(C1750,1))/0.15),1)</f>
        <v>38</v>
      </c>
      <c r="C1750" t="s" s="11">
        <v>97</v>
      </c>
      <c r="D1750" s="12">
        <v>11.40194488</v>
      </c>
      <c r="E1750" s="12">
        <v>53.65533202</v>
      </c>
      <c r="F1750" s="12">
        <v>70.81504726</v>
      </c>
      <c r="G1750" s="12">
        <v>0</v>
      </c>
      <c r="H1750" s="12">
        <v>3.921465169</v>
      </c>
      <c r="I1750" s="12">
        <v>19.42978172</v>
      </c>
      <c r="J1750" s="12">
        <v>0</v>
      </c>
      <c r="K1750" s="12">
        <v>27.75683103</v>
      </c>
      <c r="L1750" s="12">
        <v>0</v>
      </c>
      <c r="M1750" s="12">
        <v>0</v>
      </c>
      <c r="N1750" s="12">
        <v>0</v>
      </c>
      <c r="O1750" s="12">
        <v>0</v>
      </c>
      <c r="P1750" s="12">
        <v>0</v>
      </c>
      <c r="Q1750" s="12">
        <v>0</v>
      </c>
      <c r="R1750" s="12">
        <v>1.145885029</v>
      </c>
      <c r="S1750" s="12">
        <v>1.718827543</v>
      </c>
      <c r="T1750" s="12">
        <v>2.864712572</v>
      </c>
      <c r="U1750" s="12">
        <v>222.9946886</v>
      </c>
    </row>
    <row r="1751" ht="20.35" customHeight="1">
      <c r="A1751" s="9"/>
      <c r="B1751" s="10">
        <f>(FLOOR(C1751,1)-6)*4+FLOOR(((C1751-FLOOR(C1751,1))/0.15),1)</f>
        <v>38</v>
      </c>
      <c r="C1751" t="s" s="11">
        <v>97</v>
      </c>
      <c r="D1751" s="12">
        <v>77.53322522000001</v>
      </c>
      <c r="E1751" s="12">
        <v>0</v>
      </c>
      <c r="F1751" s="12">
        <v>0</v>
      </c>
      <c r="G1751" s="12">
        <v>0</v>
      </c>
      <c r="H1751" s="12">
        <v>1.960732585</v>
      </c>
      <c r="I1751" s="12">
        <v>0.925227701</v>
      </c>
      <c r="J1751" s="12">
        <v>0</v>
      </c>
      <c r="K1751" s="12">
        <v>26.83160333</v>
      </c>
      <c r="L1751" s="12">
        <v>0</v>
      </c>
      <c r="M1751" s="12">
        <v>0</v>
      </c>
      <c r="N1751" s="12">
        <v>0</v>
      </c>
      <c r="O1751" s="12">
        <v>0</v>
      </c>
      <c r="P1751" s="12">
        <v>0</v>
      </c>
      <c r="Q1751" s="12">
        <v>0</v>
      </c>
      <c r="R1751" s="12">
        <v>0.572942514</v>
      </c>
      <c r="S1751" s="12">
        <v>0</v>
      </c>
      <c r="T1751" s="12">
        <v>0.572942514</v>
      </c>
      <c r="U1751" s="12">
        <v>141.303565</v>
      </c>
    </row>
    <row r="1752" ht="20.35" customHeight="1">
      <c r="A1752" s="9"/>
      <c r="B1752" s="10">
        <f>(FLOOR(C1752,1)-6)*4+FLOOR(((C1752-FLOOR(C1752,1))/0.15),1)</f>
        <v>38</v>
      </c>
      <c r="C1752" t="s" s="11">
        <v>97</v>
      </c>
      <c r="D1752" s="12">
        <v>13.68233386</v>
      </c>
      <c r="E1752" s="12">
        <v>78.24735919</v>
      </c>
      <c r="F1752" s="12">
        <v>228.1818189</v>
      </c>
      <c r="G1752" s="12">
        <v>4.400316579</v>
      </c>
      <c r="H1752" s="12">
        <v>0.980366292</v>
      </c>
      <c r="I1752" s="12">
        <v>0</v>
      </c>
      <c r="J1752" s="12">
        <v>0</v>
      </c>
      <c r="K1752" s="12">
        <v>2.775683103</v>
      </c>
      <c r="L1752" s="12">
        <v>0</v>
      </c>
      <c r="M1752" s="12">
        <v>0</v>
      </c>
      <c r="N1752" s="12">
        <v>0</v>
      </c>
      <c r="O1752" s="12">
        <v>0</v>
      </c>
      <c r="P1752" s="12">
        <v>0.260461247</v>
      </c>
      <c r="Q1752" s="12">
        <v>4.044991938</v>
      </c>
      <c r="R1752" s="12">
        <v>0</v>
      </c>
      <c r="S1752" s="12">
        <v>0</v>
      </c>
      <c r="T1752" s="12">
        <v>2.291770058</v>
      </c>
      <c r="U1752" s="12">
        <v>282.6071301</v>
      </c>
    </row>
    <row r="1753" ht="20.35" customHeight="1">
      <c r="A1753" s="9"/>
      <c r="B1753" s="10">
        <f>(FLOOR(C1753,1)-6)*4+FLOOR(((C1753-FLOOR(C1753,1))/0.15),1)</f>
        <v>38</v>
      </c>
      <c r="C1753" t="s" s="11">
        <v>97</v>
      </c>
      <c r="D1753" s="12">
        <v>6.841166931</v>
      </c>
      <c r="E1753" s="12">
        <v>20.12074951</v>
      </c>
      <c r="F1753" s="12">
        <v>39.34169292</v>
      </c>
      <c r="G1753" s="12">
        <v>3.300237434</v>
      </c>
      <c r="H1753" s="12">
        <v>4.901831461</v>
      </c>
      <c r="I1753" s="12">
        <v>7.401821609</v>
      </c>
      <c r="J1753" s="12">
        <v>0.925227701</v>
      </c>
      <c r="K1753" s="12">
        <v>23.13069253</v>
      </c>
      <c r="L1753" s="12">
        <v>0</v>
      </c>
      <c r="M1753" s="12">
        <v>0</v>
      </c>
      <c r="N1753" s="12">
        <v>0</v>
      </c>
      <c r="O1753" s="12">
        <v>0</v>
      </c>
      <c r="P1753" s="12">
        <v>0</v>
      </c>
      <c r="Q1753" s="12">
        <v>0</v>
      </c>
      <c r="R1753" s="12">
        <v>1.145885029</v>
      </c>
      <c r="S1753" s="12">
        <v>0</v>
      </c>
      <c r="T1753" s="12">
        <v>0.572942514</v>
      </c>
      <c r="U1753" s="12">
        <v>145.7193014</v>
      </c>
    </row>
    <row r="1754" ht="20.35" customHeight="1">
      <c r="A1754" s="9"/>
      <c r="B1754" s="10">
        <f>(FLOOR(C1754,1)-6)*4+FLOOR(((C1754-FLOOR(C1754,1))/0.15),1)</f>
        <v>38</v>
      </c>
      <c r="C1754" t="s" s="11">
        <v>97</v>
      </c>
      <c r="D1754" s="12">
        <v>2.280388977</v>
      </c>
      <c r="E1754" s="12">
        <v>2.235638834</v>
      </c>
      <c r="F1754" s="12">
        <v>99.66562207</v>
      </c>
      <c r="G1754" s="12">
        <v>6.600474868</v>
      </c>
      <c r="H1754" s="12">
        <v>3.921465169</v>
      </c>
      <c r="I1754" s="12">
        <v>0</v>
      </c>
      <c r="J1754" s="12">
        <v>0</v>
      </c>
      <c r="K1754" s="12">
        <v>8.32704931</v>
      </c>
      <c r="L1754" s="12">
        <v>0</v>
      </c>
      <c r="M1754" s="12">
        <v>0</v>
      </c>
      <c r="N1754" s="12">
        <v>0</v>
      </c>
      <c r="O1754" s="12">
        <v>0</v>
      </c>
      <c r="P1754" s="12">
        <v>0</v>
      </c>
      <c r="Q1754" s="12">
        <v>0</v>
      </c>
      <c r="R1754" s="12">
        <v>0</v>
      </c>
      <c r="S1754" s="12">
        <v>0.572942514</v>
      </c>
      <c r="T1754" s="12">
        <v>1.718827543</v>
      </c>
      <c r="U1754" s="12">
        <v>121.4327512</v>
      </c>
    </row>
    <row r="1755" ht="20.35" customHeight="1">
      <c r="A1755" s="9"/>
      <c r="B1755" s="10">
        <f>(FLOOR(C1755,1)-6)*4+FLOOR(((C1755-FLOOR(C1755,1))/0.15),1)</f>
        <v>38</v>
      </c>
      <c r="C1755" t="s" s="11">
        <v>97</v>
      </c>
      <c r="D1755" s="12">
        <v>0</v>
      </c>
      <c r="E1755" s="12">
        <v>64.83352619</v>
      </c>
      <c r="F1755" s="12">
        <v>128.5161969</v>
      </c>
      <c r="G1755" s="12">
        <v>5.500395724</v>
      </c>
      <c r="H1755" s="12">
        <v>4.901831461</v>
      </c>
      <c r="I1755" s="12">
        <v>2.775683103</v>
      </c>
      <c r="J1755" s="12">
        <v>0</v>
      </c>
      <c r="K1755" s="12">
        <v>6.476593907</v>
      </c>
      <c r="L1755" s="12">
        <v>0</v>
      </c>
      <c r="M1755" s="12">
        <v>0</v>
      </c>
      <c r="N1755" s="12">
        <v>0</v>
      </c>
      <c r="O1755" s="12">
        <v>4.855783174</v>
      </c>
      <c r="P1755" s="12">
        <v>0</v>
      </c>
      <c r="Q1755" s="12">
        <v>1.348330646</v>
      </c>
      <c r="R1755" s="12">
        <v>3.437655087</v>
      </c>
      <c r="S1755" s="12">
        <v>2.864712572</v>
      </c>
      <c r="T1755" s="12">
        <v>5.729425145</v>
      </c>
      <c r="U1755" s="12">
        <v>165.5901153</v>
      </c>
    </row>
    <row r="1756" ht="20.35" customHeight="1">
      <c r="A1756" s="9"/>
      <c r="B1756" s="10">
        <f>(FLOOR(C1756,1)-6)*4+FLOOR(((C1756-FLOOR(C1756,1))/0.15),1)</f>
        <v>38</v>
      </c>
      <c r="C1756" t="s" s="11">
        <v>97</v>
      </c>
      <c r="D1756" s="12">
        <v>2.280388977</v>
      </c>
      <c r="E1756" s="12">
        <v>71.54044269000001</v>
      </c>
      <c r="F1756" s="12">
        <v>70.81504726</v>
      </c>
      <c r="G1756" s="12">
        <v>1.100079145</v>
      </c>
      <c r="H1756" s="12">
        <v>0</v>
      </c>
      <c r="I1756" s="12">
        <v>0</v>
      </c>
      <c r="J1756" s="12">
        <v>0</v>
      </c>
      <c r="K1756" s="12">
        <v>0</v>
      </c>
      <c r="L1756" s="12">
        <v>0</v>
      </c>
      <c r="M1756" s="12">
        <v>0</v>
      </c>
      <c r="N1756" s="12">
        <v>0</v>
      </c>
      <c r="O1756" s="12">
        <v>4.855783174</v>
      </c>
      <c r="P1756" s="12">
        <v>0</v>
      </c>
      <c r="Q1756" s="12">
        <v>0</v>
      </c>
      <c r="R1756" s="12">
        <v>0</v>
      </c>
      <c r="S1756" s="12">
        <v>0</v>
      </c>
      <c r="T1756" s="12">
        <v>0</v>
      </c>
      <c r="U1756" s="12">
        <v>132.4720922</v>
      </c>
    </row>
    <row r="1757" ht="20.35" customHeight="1">
      <c r="A1757" s="9"/>
      <c r="B1757" s="10">
        <f>(FLOOR(C1757,1)-6)*4+FLOOR(((C1757-FLOOR(C1757,1))/0.15),1)</f>
        <v>38</v>
      </c>
      <c r="C1757" t="s" s="11">
        <v>97</v>
      </c>
      <c r="D1757" s="12">
        <v>20.52350079</v>
      </c>
      <c r="E1757" s="12">
        <v>105.0750252</v>
      </c>
      <c r="F1757" s="12">
        <v>91.79728348</v>
      </c>
      <c r="G1757" s="12">
        <v>3.300237434</v>
      </c>
      <c r="H1757" s="12">
        <v>3.921465169</v>
      </c>
      <c r="I1757" s="12">
        <v>5.551366206</v>
      </c>
      <c r="J1757" s="12">
        <v>0</v>
      </c>
      <c r="K1757" s="12">
        <v>3.700910804</v>
      </c>
      <c r="L1757" s="12">
        <v>0</v>
      </c>
      <c r="M1757" s="12">
        <v>0</v>
      </c>
      <c r="N1757" s="12">
        <v>0</v>
      </c>
      <c r="O1757" s="12">
        <v>0</v>
      </c>
      <c r="P1757" s="12">
        <v>0</v>
      </c>
      <c r="Q1757" s="12">
        <v>4.044991938</v>
      </c>
      <c r="R1757" s="12">
        <v>0.572942514</v>
      </c>
      <c r="S1757" s="12">
        <v>0.572942514</v>
      </c>
      <c r="T1757" s="12">
        <v>1.145885029</v>
      </c>
      <c r="U1757" s="12">
        <v>222.9946886</v>
      </c>
    </row>
    <row r="1758" ht="20.35" customHeight="1">
      <c r="A1758" s="9"/>
      <c r="B1758" s="10">
        <f>(FLOOR(C1758,1)-6)*4+FLOOR(((C1758-FLOOR(C1758,1))/0.15),1)</f>
        <v>38</v>
      </c>
      <c r="C1758" t="s" s="11">
        <v>97</v>
      </c>
      <c r="D1758" s="12">
        <v>4.560777954</v>
      </c>
      <c r="E1758" s="12">
        <v>38.00586018</v>
      </c>
      <c r="F1758" s="12">
        <v>81.30616537</v>
      </c>
      <c r="G1758" s="12">
        <v>2.200158289</v>
      </c>
      <c r="H1758" s="12">
        <v>4.901831461</v>
      </c>
      <c r="I1758" s="12">
        <v>1.850455402</v>
      </c>
      <c r="J1758" s="12">
        <v>0</v>
      </c>
      <c r="K1758" s="12">
        <v>6.476593907</v>
      </c>
      <c r="L1758" s="12">
        <v>0</v>
      </c>
      <c r="M1758" s="12">
        <v>0</v>
      </c>
      <c r="N1758" s="12">
        <v>0</v>
      </c>
      <c r="O1758" s="12">
        <v>0</v>
      </c>
      <c r="P1758" s="12">
        <v>0</v>
      </c>
      <c r="Q1758" s="12">
        <v>0</v>
      </c>
      <c r="R1758" s="12">
        <v>0</v>
      </c>
      <c r="S1758" s="12">
        <v>0.572942514</v>
      </c>
      <c r="T1758" s="12">
        <v>1.718827543</v>
      </c>
      <c r="U1758" s="12">
        <v>136.8878286</v>
      </c>
    </row>
    <row r="1759" ht="20.35" customHeight="1">
      <c r="A1759" s="9"/>
      <c r="B1759" s="10">
        <f>(FLOOR(C1759,1)-6)*4+FLOOR(((C1759-FLOOR(C1759,1))/0.15),1)</f>
        <v>38</v>
      </c>
      <c r="C1759" t="s" s="11">
        <v>97</v>
      </c>
      <c r="D1759" s="12">
        <v>11.40194488</v>
      </c>
      <c r="E1759" s="12">
        <v>80.48299802</v>
      </c>
      <c r="F1759" s="12">
        <v>0</v>
      </c>
      <c r="G1759" s="12">
        <v>16.50118717</v>
      </c>
      <c r="H1759" s="12">
        <v>14.70549438</v>
      </c>
      <c r="I1759" s="12">
        <v>7.401821609</v>
      </c>
      <c r="J1759" s="12">
        <v>0</v>
      </c>
      <c r="K1759" s="12">
        <v>13.87841552</v>
      </c>
      <c r="L1759" s="12">
        <v>0</v>
      </c>
      <c r="M1759" s="12">
        <v>0</v>
      </c>
      <c r="N1759" s="12">
        <v>0</v>
      </c>
      <c r="O1759" s="12">
        <v>0</v>
      </c>
      <c r="P1759" s="12">
        <v>0.260461247</v>
      </c>
      <c r="Q1759" s="12">
        <v>0</v>
      </c>
      <c r="R1759" s="12">
        <v>0.572942514</v>
      </c>
      <c r="S1759" s="12">
        <v>0.572942514</v>
      </c>
      <c r="T1759" s="12">
        <v>6.875310174</v>
      </c>
      <c r="U1759" s="12">
        <v>174.4215881</v>
      </c>
    </row>
    <row r="1760" ht="20.35" customHeight="1">
      <c r="A1760" s="9"/>
      <c r="B1760" s="10">
        <f>(FLOOR(C1760,1)-6)*4+FLOOR(((C1760-FLOOR(C1760,1))/0.15),1)</f>
        <v>38</v>
      </c>
      <c r="C1760" t="s" s="11">
        <v>97</v>
      </c>
      <c r="D1760" s="12">
        <v>0</v>
      </c>
      <c r="E1760" s="12">
        <v>91.66119218999999</v>
      </c>
      <c r="F1760" s="12">
        <v>99.66562207</v>
      </c>
      <c r="G1760" s="12">
        <v>6.600474868</v>
      </c>
      <c r="H1760" s="12">
        <v>8.82329663</v>
      </c>
      <c r="I1760" s="12">
        <v>9.252277011</v>
      </c>
      <c r="J1760" s="12">
        <v>0.925227701</v>
      </c>
      <c r="K1760" s="12">
        <v>11.10273241</v>
      </c>
      <c r="L1760" s="12">
        <v>0</v>
      </c>
      <c r="M1760" s="12">
        <v>0</v>
      </c>
      <c r="N1760" s="12">
        <v>0</v>
      </c>
      <c r="O1760" s="12">
        <v>0</v>
      </c>
      <c r="P1760" s="12">
        <v>0</v>
      </c>
      <c r="Q1760" s="12">
        <v>2.696661292</v>
      </c>
      <c r="R1760" s="12">
        <v>0.572942514</v>
      </c>
      <c r="S1760" s="12">
        <v>1.718827543</v>
      </c>
      <c r="T1760" s="12">
        <v>2.864712572</v>
      </c>
      <c r="U1760" s="12">
        <v>234.0340296</v>
      </c>
    </row>
    <row r="1761" ht="20.35" customHeight="1">
      <c r="A1761" s="9"/>
      <c r="B1761" s="10">
        <f>(FLOOR(C1761,1)-6)*4+FLOOR(((C1761-FLOOR(C1761,1))/0.15),1)</f>
        <v>38</v>
      </c>
      <c r="C1761" t="s" s="11">
        <v>97</v>
      </c>
      <c r="D1761" s="12">
        <v>2.280388977</v>
      </c>
      <c r="E1761" s="12">
        <v>0</v>
      </c>
      <c r="F1761" s="12">
        <v>0</v>
      </c>
      <c r="G1761" s="12">
        <v>0</v>
      </c>
      <c r="H1761" s="12">
        <v>0</v>
      </c>
      <c r="I1761" s="12">
        <v>0.925227701</v>
      </c>
      <c r="J1761" s="12">
        <v>0</v>
      </c>
      <c r="K1761" s="12">
        <v>5.551366206</v>
      </c>
      <c r="L1761" s="12">
        <v>0</v>
      </c>
      <c r="M1761" s="12">
        <v>0</v>
      </c>
      <c r="N1761" s="12">
        <v>0</v>
      </c>
      <c r="O1761" s="12">
        <v>0</v>
      </c>
      <c r="P1761" s="12">
        <v>0</v>
      </c>
      <c r="Q1761" s="12">
        <v>0</v>
      </c>
      <c r="R1761" s="12">
        <v>0</v>
      </c>
      <c r="S1761" s="12">
        <v>0</v>
      </c>
      <c r="T1761" s="12">
        <v>1.145885029</v>
      </c>
      <c r="U1761" s="12">
        <v>13.24720922</v>
      </c>
    </row>
    <row r="1762" ht="20.35" customHeight="1">
      <c r="A1762" s="9"/>
      <c r="B1762" s="10">
        <f>(FLOOR(C1762,1)-6)*4+FLOOR(((C1762-FLOOR(C1762,1))/0.15),1)</f>
        <v>38</v>
      </c>
      <c r="C1762" t="s" s="11">
        <v>97</v>
      </c>
      <c r="D1762" s="12">
        <v>2.280388977</v>
      </c>
      <c r="E1762" s="12">
        <v>22.35638834</v>
      </c>
      <c r="F1762" s="12">
        <v>23.60501575</v>
      </c>
      <c r="G1762" s="12">
        <v>0</v>
      </c>
      <c r="H1762" s="12">
        <v>0</v>
      </c>
      <c r="I1762" s="12">
        <v>0</v>
      </c>
      <c r="J1762" s="12">
        <v>0</v>
      </c>
      <c r="K1762" s="12">
        <v>0</v>
      </c>
      <c r="L1762" s="12">
        <v>0</v>
      </c>
      <c r="M1762" s="12">
        <v>0</v>
      </c>
      <c r="N1762" s="12">
        <v>0</v>
      </c>
      <c r="O1762" s="12">
        <v>0</v>
      </c>
      <c r="P1762" s="12">
        <v>0</v>
      </c>
      <c r="Q1762" s="12">
        <v>1.348330646</v>
      </c>
      <c r="R1762" s="12">
        <v>0.572942514</v>
      </c>
      <c r="S1762" s="12">
        <v>0</v>
      </c>
      <c r="T1762" s="12">
        <v>0</v>
      </c>
      <c r="U1762" s="12">
        <v>39.74162766</v>
      </c>
    </row>
    <row r="1763" ht="20.35" customHeight="1">
      <c r="A1763" s="9"/>
      <c r="B1763" s="10">
        <f>(FLOOR(C1763,1)-6)*4+FLOOR(((C1763-FLOOR(C1763,1))/0.15),1)</f>
        <v>38</v>
      </c>
      <c r="C1763" t="s" s="11">
        <v>97</v>
      </c>
      <c r="D1763" s="12">
        <v>45.60777954</v>
      </c>
      <c r="E1763" s="12">
        <v>35.77022134</v>
      </c>
      <c r="F1763" s="12">
        <v>41.96447245</v>
      </c>
      <c r="G1763" s="12">
        <v>2.200158289</v>
      </c>
      <c r="H1763" s="12">
        <v>3.921465169</v>
      </c>
      <c r="I1763" s="12">
        <v>3.700910804</v>
      </c>
      <c r="J1763" s="12">
        <v>0</v>
      </c>
      <c r="K1763" s="12">
        <v>12.95318781</v>
      </c>
      <c r="L1763" s="12">
        <v>0</v>
      </c>
      <c r="M1763" s="12">
        <v>0</v>
      </c>
      <c r="N1763" s="12">
        <v>0</v>
      </c>
      <c r="O1763" s="12">
        <v>0</v>
      </c>
      <c r="P1763" s="12">
        <v>0</v>
      </c>
      <c r="Q1763" s="12">
        <v>1.348330646</v>
      </c>
      <c r="R1763" s="12">
        <v>1.145885029</v>
      </c>
      <c r="S1763" s="12">
        <v>0</v>
      </c>
      <c r="T1763" s="12">
        <v>1.718827543</v>
      </c>
      <c r="U1763" s="12">
        <v>154.5507742</v>
      </c>
    </row>
    <row r="1764" ht="20.35" customHeight="1">
      <c r="A1764" s="9"/>
      <c r="B1764" s="10">
        <f>(FLOOR(C1764,1)-6)*4+FLOOR(((C1764-FLOOR(C1764,1))/0.15),1)</f>
        <v>38</v>
      </c>
      <c r="C1764" t="s" s="11">
        <v>97</v>
      </c>
      <c r="D1764" s="12">
        <v>38.76661261</v>
      </c>
      <c r="E1764" s="12">
        <v>118.4888582</v>
      </c>
      <c r="F1764" s="12">
        <v>99.66562207</v>
      </c>
      <c r="G1764" s="12">
        <v>4.400316579</v>
      </c>
      <c r="H1764" s="12">
        <v>8.82329663</v>
      </c>
      <c r="I1764" s="12">
        <v>2.775683103</v>
      </c>
      <c r="J1764" s="12">
        <v>0</v>
      </c>
      <c r="K1764" s="12">
        <v>9.252277011</v>
      </c>
      <c r="L1764" s="12">
        <v>0</v>
      </c>
      <c r="M1764" s="12">
        <v>0</v>
      </c>
      <c r="N1764" s="12">
        <v>0</v>
      </c>
      <c r="O1764" s="12">
        <v>0</v>
      </c>
      <c r="P1764" s="12">
        <v>0</v>
      </c>
      <c r="Q1764" s="12">
        <v>0</v>
      </c>
      <c r="R1764" s="12">
        <v>1.718827543</v>
      </c>
      <c r="S1764" s="12">
        <v>0</v>
      </c>
      <c r="T1764" s="12">
        <v>0.572942514</v>
      </c>
      <c r="U1764" s="12">
        <v>287.0228665</v>
      </c>
    </row>
    <row r="1765" ht="20.35" customHeight="1">
      <c r="A1765" s="9"/>
      <c r="B1765" s="10">
        <f>(FLOOR(C1765,1)-6)*4+FLOOR(((C1765-FLOOR(C1765,1))/0.15),1)</f>
        <v>38</v>
      </c>
      <c r="C1765" t="s" s="11">
        <v>97</v>
      </c>
      <c r="D1765" s="12">
        <v>129.9821717</v>
      </c>
      <c r="E1765" s="12">
        <v>154.2590795</v>
      </c>
      <c r="F1765" s="12">
        <v>233.427378</v>
      </c>
      <c r="G1765" s="12">
        <v>4.400316579</v>
      </c>
      <c r="H1765" s="12">
        <v>12.7447618</v>
      </c>
      <c r="I1765" s="12">
        <v>3.700910804</v>
      </c>
      <c r="J1765" s="12">
        <v>0</v>
      </c>
      <c r="K1765" s="12">
        <v>5.551366206</v>
      </c>
      <c r="L1765" s="12">
        <v>0</v>
      </c>
      <c r="M1765" s="12">
        <v>0</v>
      </c>
      <c r="N1765" s="12">
        <v>0.018894442</v>
      </c>
      <c r="O1765" s="12">
        <v>0</v>
      </c>
      <c r="P1765" s="12">
        <v>0</v>
      </c>
      <c r="Q1765" s="12">
        <v>0</v>
      </c>
      <c r="R1765" s="12">
        <v>0.572942514</v>
      </c>
      <c r="S1765" s="12">
        <v>1.145885029</v>
      </c>
      <c r="T1765" s="12">
        <v>1.145885029</v>
      </c>
      <c r="U1765" s="12">
        <v>521.0568960000001</v>
      </c>
    </row>
    <row r="1766" ht="20.35" customHeight="1">
      <c r="A1766" s="9"/>
      <c r="B1766" s="10">
        <f>(FLOOR(C1766,1)-6)*4+FLOOR(((C1766-FLOOR(C1766,1))/0.15),1)</f>
        <v>38</v>
      </c>
      <c r="C1766" t="s" s="11">
        <v>98</v>
      </c>
      <c r="D1766" s="12">
        <v>9.121555907999999</v>
      </c>
      <c r="E1766" s="12">
        <v>38.00586018</v>
      </c>
      <c r="F1766" s="12">
        <v>70.81504726</v>
      </c>
      <c r="G1766" s="12">
        <v>0</v>
      </c>
      <c r="H1766" s="12">
        <v>0</v>
      </c>
      <c r="I1766" s="12">
        <v>0</v>
      </c>
      <c r="J1766" s="12">
        <v>0</v>
      </c>
      <c r="K1766" s="12">
        <v>0</v>
      </c>
      <c r="L1766" s="12">
        <v>0</v>
      </c>
      <c r="M1766" s="12">
        <v>0</v>
      </c>
      <c r="N1766" s="12">
        <v>0</v>
      </c>
      <c r="O1766" s="12">
        <v>0</v>
      </c>
      <c r="P1766" s="12">
        <v>0</v>
      </c>
      <c r="Q1766" s="12">
        <v>1.348330646</v>
      </c>
      <c r="R1766" s="12">
        <v>0.572942514</v>
      </c>
      <c r="S1766" s="12">
        <v>0</v>
      </c>
      <c r="T1766" s="12">
        <v>1.145885029</v>
      </c>
      <c r="U1766" s="12">
        <v>97.14620096</v>
      </c>
    </row>
    <row r="1767" ht="20.35" customHeight="1">
      <c r="A1767" s="9"/>
      <c r="B1767" s="10">
        <f>(FLOOR(C1767,1)-6)*4+FLOOR(((C1767-FLOOR(C1767,1))/0.15),1)</f>
        <v>38</v>
      </c>
      <c r="C1767" t="s" s="11">
        <v>98</v>
      </c>
      <c r="D1767" s="12">
        <v>43.32739056</v>
      </c>
      <c r="E1767" s="12">
        <v>444.892128</v>
      </c>
      <c r="F1767" s="12">
        <v>112.7795197</v>
      </c>
      <c r="G1767" s="12">
        <v>1.100079145</v>
      </c>
      <c r="H1767" s="12">
        <v>0</v>
      </c>
      <c r="I1767" s="12">
        <v>3.700910804</v>
      </c>
      <c r="J1767" s="12">
        <v>0</v>
      </c>
      <c r="K1767" s="12">
        <v>0</v>
      </c>
      <c r="L1767" s="12">
        <v>0</v>
      </c>
      <c r="M1767" s="12">
        <v>0</v>
      </c>
      <c r="N1767" s="12">
        <v>0</v>
      </c>
      <c r="O1767" s="12">
        <v>0</v>
      </c>
      <c r="P1767" s="12">
        <v>0.260461247</v>
      </c>
      <c r="Q1767" s="12">
        <v>6.74165323</v>
      </c>
      <c r="R1767" s="12">
        <v>2.864712572</v>
      </c>
      <c r="S1767" s="12">
        <v>1.718827543</v>
      </c>
      <c r="T1767" s="12">
        <v>5.729425145</v>
      </c>
      <c r="U1767" s="12">
        <v>534.3041052999999</v>
      </c>
    </row>
    <row r="1768" ht="20.35" customHeight="1">
      <c r="A1768" s="9"/>
      <c r="B1768" s="10">
        <f>(FLOOR(C1768,1)-6)*4+FLOOR(((C1768-FLOOR(C1768,1))/0.15),1)</f>
        <v>38</v>
      </c>
      <c r="C1768" t="s" s="11">
        <v>98</v>
      </c>
      <c r="D1768" s="12">
        <v>0</v>
      </c>
      <c r="E1768" s="12">
        <v>33.53458251</v>
      </c>
      <c r="F1768" s="12">
        <v>2.622779528</v>
      </c>
      <c r="G1768" s="12">
        <v>5.500395724</v>
      </c>
      <c r="H1768" s="12">
        <v>1.960732585</v>
      </c>
      <c r="I1768" s="12">
        <v>2.775683103</v>
      </c>
      <c r="J1768" s="12">
        <v>0</v>
      </c>
      <c r="K1768" s="12">
        <v>0</v>
      </c>
      <c r="L1768" s="12">
        <v>0</v>
      </c>
      <c r="M1768" s="12">
        <v>0</v>
      </c>
      <c r="N1768" s="12">
        <v>0</v>
      </c>
      <c r="O1768" s="12">
        <v>0</v>
      </c>
      <c r="P1768" s="12">
        <v>0</v>
      </c>
      <c r="Q1768" s="12">
        <v>0</v>
      </c>
      <c r="R1768" s="12">
        <v>0</v>
      </c>
      <c r="S1768" s="12">
        <v>0</v>
      </c>
      <c r="T1768" s="12">
        <v>0</v>
      </c>
      <c r="U1768" s="12">
        <v>57.40457329</v>
      </c>
    </row>
    <row r="1769" ht="20.35" customHeight="1">
      <c r="A1769" s="9"/>
      <c r="B1769" s="10">
        <f>(FLOOR(C1769,1)-6)*4+FLOOR(((C1769-FLOOR(C1769,1))/0.15),1)</f>
        <v>38</v>
      </c>
      <c r="C1769" t="s" s="11">
        <v>98</v>
      </c>
      <c r="D1769" s="12">
        <v>29.6450567</v>
      </c>
      <c r="E1769" s="12">
        <v>33.53458251</v>
      </c>
      <c r="F1769" s="12">
        <v>76.06060632000001</v>
      </c>
      <c r="G1769" s="12">
        <v>4.400316579</v>
      </c>
      <c r="H1769" s="12">
        <v>10.78402921</v>
      </c>
      <c r="I1769" s="12">
        <v>2.775683103</v>
      </c>
      <c r="J1769" s="12">
        <v>0</v>
      </c>
      <c r="K1769" s="12">
        <v>24.05592023</v>
      </c>
      <c r="L1769" s="12">
        <v>0</v>
      </c>
      <c r="M1769" s="12">
        <v>0</v>
      </c>
      <c r="N1769" s="12">
        <v>0</v>
      </c>
      <c r="O1769" s="12">
        <v>0</v>
      </c>
      <c r="P1769" s="12">
        <v>0</v>
      </c>
      <c r="Q1769" s="12">
        <v>1.348330646</v>
      </c>
      <c r="R1769" s="12">
        <v>1.145885029</v>
      </c>
      <c r="S1769" s="12">
        <v>0</v>
      </c>
      <c r="T1769" s="12">
        <v>1.145885029</v>
      </c>
      <c r="U1769" s="12">
        <v>211.9553475</v>
      </c>
    </row>
    <row r="1770" ht="20.35" customHeight="1">
      <c r="A1770" s="9"/>
      <c r="B1770" s="10">
        <f>(FLOOR(C1770,1)-6)*4+FLOOR(((C1770-FLOOR(C1770,1))/0.15),1)</f>
        <v>38</v>
      </c>
      <c r="C1770" t="s" s="11">
        <v>98</v>
      </c>
      <c r="D1770" s="12">
        <v>0</v>
      </c>
      <c r="E1770" s="12">
        <v>82.71863686</v>
      </c>
      <c r="F1770" s="12">
        <v>78.68338584</v>
      </c>
      <c r="G1770" s="12">
        <v>9.900712302000001</v>
      </c>
      <c r="H1770" s="12">
        <v>6.862564046</v>
      </c>
      <c r="I1770" s="12">
        <v>12.02796011</v>
      </c>
      <c r="J1770" s="12">
        <v>0</v>
      </c>
      <c r="K1770" s="12">
        <v>15.72887092</v>
      </c>
      <c r="L1770" s="12">
        <v>0</v>
      </c>
      <c r="M1770" s="12">
        <v>0</v>
      </c>
      <c r="N1770" s="12">
        <v>0</v>
      </c>
      <c r="O1770" s="12">
        <v>0</v>
      </c>
      <c r="P1770" s="12">
        <v>0</v>
      </c>
      <c r="Q1770" s="12">
        <v>0</v>
      </c>
      <c r="R1770" s="12">
        <v>0.572942514</v>
      </c>
      <c r="S1770" s="12">
        <v>0.572942514</v>
      </c>
      <c r="T1770" s="12">
        <v>1.145885029</v>
      </c>
      <c r="U1770" s="12">
        <v>240.6576342</v>
      </c>
    </row>
    <row r="1771" ht="20.35" customHeight="1">
      <c r="A1771" s="9"/>
      <c r="B1771" s="10">
        <f>(FLOOR(C1771,1)-6)*4+FLOOR(((C1771-FLOOR(C1771,1))/0.15),1)</f>
        <v>38</v>
      </c>
      <c r="C1771" t="s" s="11">
        <v>98</v>
      </c>
      <c r="D1771" s="12">
        <v>45.60777954</v>
      </c>
      <c r="E1771" s="12">
        <v>147.552163</v>
      </c>
      <c r="F1771" s="12">
        <v>131.1389764</v>
      </c>
      <c r="G1771" s="12">
        <v>6.600474868</v>
      </c>
      <c r="H1771" s="12">
        <v>5.882197754</v>
      </c>
      <c r="I1771" s="12">
        <v>11.10273241</v>
      </c>
      <c r="J1771" s="12">
        <v>0</v>
      </c>
      <c r="K1771" s="12">
        <v>0</v>
      </c>
      <c r="L1771" s="12">
        <v>0</v>
      </c>
      <c r="M1771" s="12">
        <v>0</v>
      </c>
      <c r="N1771" s="12">
        <v>0</v>
      </c>
      <c r="O1771" s="12">
        <v>0</v>
      </c>
      <c r="P1771" s="12">
        <v>0.781383742</v>
      </c>
      <c r="Q1771" s="12">
        <v>0</v>
      </c>
      <c r="R1771" s="12">
        <v>1.718827543</v>
      </c>
      <c r="S1771" s="12">
        <v>0</v>
      </c>
      <c r="T1771" s="12">
        <v>0.572942514</v>
      </c>
      <c r="U1771" s="12">
        <v>337.8038351</v>
      </c>
    </row>
    <row r="1772" ht="20.35" customHeight="1">
      <c r="A1772" s="9"/>
      <c r="B1772" s="10">
        <f>(FLOOR(C1772,1)-6)*4+FLOOR(((C1772-FLOOR(C1772,1))/0.15),1)</f>
        <v>38</v>
      </c>
      <c r="C1772" t="s" s="11">
        <v>98</v>
      </c>
      <c r="D1772" s="12">
        <v>9.121555907999999</v>
      </c>
      <c r="E1772" s="12">
        <v>55.89097085</v>
      </c>
      <c r="F1772" s="12">
        <v>0</v>
      </c>
      <c r="G1772" s="12">
        <v>2.200158289</v>
      </c>
      <c r="H1772" s="12">
        <v>1.960732585</v>
      </c>
      <c r="I1772" s="12">
        <v>10.17750471</v>
      </c>
      <c r="J1772" s="12">
        <v>0</v>
      </c>
      <c r="K1772" s="12">
        <v>2.775683103</v>
      </c>
      <c r="L1772" s="12">
        <v>0</v>
      </c>
      <c r="M1772" s="12">
        <v>0</v>
      </c>
      <c r="N1772" s="12">
        <v>0</v>
      </c>
      <c r="O1772" s="12">
        <v>0</v>
      </c>
      <c r="P1772" s="12">
        <v>0</v>
      </c>
      <c r="Q1772" s="12">
        <v>0</v>
      </c>
      <c r="R1772" s="12">
        <v>0</v>
      </c>
      <c r="S1772" s="12">
        <v>0</v>
      </c>
      <c r="T1772" s="12">
        <v>2.291770058</v>
      </c>
      <c r="U1772" s="12">
        <v>94.93833275</v>
      </c>
    </row>
    <row r="1773" ht="20.35" customHeight="1">
      <c r="A1773" s="9"/>
      <c r="B1773" s="10">
        <f>(FLOOR(C1773,1)-6)*4+FLOOR(((C1773-FLOOR(C1773,1))/0.15),1)</f>
        <v>38</v>
      </c>
      <c r="C1773" t="s" s="11">
        <v>98</v>
      </c>
      <c r="D1773" s="12">
        <v>27.36466772</v>
      </c>
      <c r="E1773" s="12">
        <v>69.30480385</v>
      </c>
      <c r="F1773" s="12">
        <v>31.47335434</v>
      </c>
      <c r="G1773" s="12">
        <v>3.300237434</v>
      </c>
      <c r="H1773" s="12">
        <v>4.901831461</v>
      </c>
      <c r="I1773" s="12">
        <v>18.50455402</v>
      </c>
      <c r="J1773" s="12">
        <v>0</v>
      </c>
      <c r="K1773" s="12">
        <v>8.32704931</v>
      </c>
      <c r="L1773" s="12">
        <v>0</v>
      </c>
      <c r="M1773" s="12">
        <v>0</v>
      </c>
      <c r="N1773" s="12">
        <v>0</v>
      </c>
      <c r="O1773" s="12">
        <v>0</v>
      </c>
      <c r="P1773" s="12">
        <v>0.260461247</v>
      </c>
      <c r="Q1773" s="12">
        <v>0</v>
      </c>
      <c r="R1773" s="12">
        <v>0</v>
      </c>
      <c r="S1773" s="12">
        <v>1.718827543</v>
      </c>
      <c r="T1773" s="12">
        <v>0.572942514</v>
      </c>
      <c r="U1773" s="12">
        <v>192.0845337</v>
      </c>
    </row>
    <row r="1774" ht="20.35" customHeight="1">
      <c r="A1774" s="9"/>
      <c r="B1774" s="10">
        <f>(FLOOR(C1774,1)-6)*4+FLOOR(((C1774-FLOOR(C1774,1))/0.15),1)</f>
        <v>38</v>
      </c>
      <c r="C1774" t="s" s="11">
        <v>98</v>
      </c>
      <c r="D1774" s="12">
        <v>11.40194488</v>
      </c>
      <c r="E1774" s="12">
        <v>107.310664</v>
      </c>
      <c r="F1774" s="12">
        <v>167.8578898</v>
      </c>
      <c r="G1774" s="12">
        <v>4.400316579</v>
      </c>
      <c r="H1774" s="12">
        <v>4.901831461</v>
      </c>
      <c r="I1774" s="12">
        <v>3.700910804</v>
      </c>
      <c r="J1774" s="12">
        <v>0.925227701</v>
      </c>
      <c r="K1774" s="12">
        <v>0</v>
      </c>
      <c r="L1774" s="12">
        <v>0</v>
      </c>
      <c r="M1774" s="12">
        <v>0</v>
      </c>
      <c r="N1774" s="12">
        <v>0.018894442</v>
      </c>
      <c r="O1774" s="12">
        <v>0</v>
      </c>
      <c r="P1774" s="12">
        <v>0.260461247</v>
      </c>
      <c r="Q1774" s="12">
        <v>1.348330646</v>
      </c>
      <c r="R1774" s="12">
        <v>1.718827543</v>
      </c>
      <c r="S1774" s="12">
        <v>2.291770058</v>
      </c>
      <c r="T1774" s="12">
        <v>12.0317928</v>
      </c>
      <c r="U1774" s="12">
        <v>220.7868204</v>
      </c>
    </row>
    <row r="1775" ht="20.35" customHeight="1">
      <c r="A1775" s="9"/>
      <c r="B1775" s="10">
        <f>(FLOOR(C1775,1)-6)*4+FLOOR(((C1775-FLOOR(C1775,1))/0.15),1)</f>
        <v>38</v>
      </c>
      <c r="C1775" t="s" s="11">
        <v>98</v>
      </c>
      <c r="D1775" s="12">
        <v>36.48622363</v>
      </c>
      <c r="E1775" s="12">
        <v>114.0175805</v>
      </c>
      <c r="F1775" s="12">
        <v>141.6300945</v>
      </c>
      <c r="G1775" s="12">
        <v>0</v>
      </c>
      <c r="H1775" s="12">
        <v>8.82329663</v>
      </c>
      <c r="I1775" s="12">
        <v>7.401821609</v>
      </c>
      <c r="J1775" s="12">
        <v>0</v>
      </c>
      <c r="K1775" s="12">
        <v>1.850455402</v>
      </c>
      <c r="L1775" s="12">
        <v>0</v>
      </c>
      <c r="M1775" s="12">
        <v>0</v>
      </c>
      <c r="N1775" s="12">
        <v>0</v>
      </c>
      <c r="O1775" s="12">
        <v>0</v>
      </c>
      <c r="P1775" s="12">
        <v>0</v>
      </c>
      <c r="Q1775" s="12">
        <v>4.044991938</v>
      </c>
      <c r="R1775" s="12">
        <v>2.291770058</v>
      </c>
      <c r="S1775" s="12">
        <v>1.145885029</v>
      </c>
      <c r="T1775" s="12">
        <v>4.010597601</v>
      </c>
      <c r="U1775" s="12">
        <v>273.7756572</v>
      </c>
    </row>
    <row r="1776" ht="20.35" customHeight="1">
      <c r="A1776" s="9"/>
      <c r="B1776" s="10">
        <f>(FLOOR(C1776,1)-6)*4+FLOOR(((C1776-FLOOR(C1776,1))/0.15),1)</f>
        <v>38</v>
      </c>
      <c r="C1776" t="s" s="11">
        <v>98</v>
      </c>
      <c r="D1776" s="12">
        <v>27.36466772</v>
      </c>
      <c r="E1776" s="12">
        <v>111.7819417</v>
      </c>
      <c r="F1776" s="12">
        <v>89.17450396</v>
      </c>
      <c r="G1776" s="12">
        <v>0</v>
      </c>
      <c r="H1776" s="12">
        <v>0</v>
      </c>
      <c r="I1776" s="12">
        <v>12.95318781</v>
      </c>
      <c r="J1776" s="12">
        <v>0</v>
      </c>
      <c r="K1776" s="12">
        <v>15.72887092</v>
      </c>
      <c r="L1776" s="12">
        <v>0</v>
      </c>
      <c r="M1776" s="12">
        <v>0</v>
      </c>
      <c r="N1776" s="12">
        <v>0</v>
      </c>
      <c r="O1776" s="12">
        <v>0</v>
      </c>
      <c r="P1776" s="12">
        <v>0</v>
      </c>
      <c r="Q1776" s="12">
        <v>4.044991938</v>
      </c>
      <c r="R1776" s="12">
        <v>1.145885029</v>
      </c>
      <c r="S1776" s="12">
        <v>0.572942514</v>
      </c>
      <c r="T1776" s="12">
        <v>0.572942514</v>
      </c>
      <c r="U1776" s="12">
        <v>264.9441844</v>
      </c>
    </row>
    <row r="1777" ht="20.35" customHeight="1">
      <c r="A1777" s="9"/>
      <c r="B1777" s="10">
        <f>(FLOOR(C1777,1)-6)*4+FLOOR(((C1777-FLOOR(C1777,1))/0.15),1)</f>
        <v>38</v>
      </c>
      <c r="C1777" t="s" s="11">
        <v>98</v>
      </c>
      <c r="D1777" s="12">
        <v>79.81361419</v>
      </c>
      <c r="E1777" s="12">
        <v>17.88511067</v>
      </c>
      <c r="F1777" s="12">
        <v>196.7084646</v>
      </c>
      <c r="G1777" s="12">
        <v>0</v>
      </c>
      <c r="H1777" s="12">
        <v>0.980366292</v>
      </c>
      <c r="I1777" s="12">
        <v>5.551366206</v>
      </c>
      <c r="J1777" s="12">
        <v>0.925227701</v>
      </c>
      <c r="K1777" s="12">
        <v>0</v>
      </c>
      <c r="L1777" s="12">
        <v>0</v>
      </c>
      <c r="M1777" s="12">
        <v>0</v>
      </c>
      <c r="N1777" s="12">
        <v>0.018894442</v>
      </c>
      <c r="O1777" s="12">
        <v>0</v>
      </c>
      <c r="P1777" s="12">
        <v>0</v>
      </c>
      <c r="Q1777" s="12">
        <v>1.348330646</v>
      </c>
      <c r="R1777" s="12">
        <v>2.291770058</v>
      </c>
      <c r="S1777" s="12">
        <v>1.718827543</v>
      </c>
      <c r="T1777" s="12">
        <v>5.729425145</v>
      </c>
      <c r="U1777" s="12">
        <v>236.2418978</v>
      </c>
    </row>
    <row r="1778" ht="20.35" customHeight="1">
      <c r="A1778" s="9"/>
      <c r="B1778" s="10">
        <f>(FLOOR(C1778,1)-6)*4+FLOOR(((C1778-FLOOR(C1778,1))/0.15),1)</f>
        <v>38</v>
      </c>
      <c r="C1778" t="s" s="11">
        <v>98</v>
      </c>
      <c r="D1778" s="12">
        <v>6.841166931</v>
      </c>
      <c r="E1778" s="12">
        <v>84.95427569</v>
      </c>
      <c r="F1778" s="12">
        <v>52.45559056</v>
      </c>
      <c r="G1778" s="12">
        <v>1.100079145</v>
      </c>
      <c r="H1778" s="12">
        <v>4.901831461</v>
      </c>
      <c r="I1778" s="12">
        <v>8.32704931</v>
      </c>
      <c r="J1778" s="12">
        <v>0.925227701</v>
      </c>
      <c r="K1778" s="12">
        <v>12.95318781</v>
      </c>
      <c r="L1778" s="12">
        <v>0</v>
      </c>
      <c r="M1778" s="12">
        <v>0</v>
      </c>
      <c r="N1778" s="12">
        <v>0.018894442</v>
      </c>
      <c r="O1778" s="12">
        <v>0</v>
      </c>
      <c r="P1778" s="12">
        <v>0</v>
      </c>
      <c r="Q1778" s="12">
        <v>1.348330646</v>
      </c>
      <c r="R1778" s="12">
        <v>0</v>
      </c>
      <c r="S1778" s="12">
        <v>0</v>
      </c>
      <c r="T1778" s="12">
        <v>2.864712572</v>
      </c>
      <c r="U1778" s="12">
        <v>185.4609291</v>
      </c>
    </row>
    <row r="1779" ht="20.35" customHeight="1">
      <c r="A1779" s="9"/>
      <c r="B1779" s="10">
        <f>(FLOOR(C1779,1)-6)*4+FLOOR(((C1779-FLOOR(C1779,1))/0.15),1)</f>
        <v>38</v>
      </c>
      <c r="C1779" t="s" s="11">
        <v>98</v>
      </c>
      <c r="D1779" s="12">
        <v>13.68233386</v>
      </c>
      <c r="E1779" s="12">
        <v>33.53458251</v>
      </c>
      <c r="F1779" s="12">
        <v>94.42006301000001</v>
      </c>
      <c r="G1779" s="12">
        <v>3.300237434</v>
      </c>
      <c r="H1779" s="12">
        <v>9.803662922999999</v>
      </c>
      <c r="I1779" s="12">
        <v>4.626138505</v>
      </c>
      <c r="J1779" s="12">
        <v>0.925227701</v>
      </c>
      <c r="K1779" s="12">
        <v>9.252277011</v>
      </c>
      <c r="L1779" s="12">
        <v>0</v>
      </c>
      <c r="M1779" s="12">
        <v>0</v>
      </c>
      <c r="N1779" s="12">
        <v>0</v>
      </c>
      <c r="O1779" s="12">
        <v>0</v>
      </c>
      <c r="P1779" s="12">
        <v>0</v>
      </c>
      <c r="Q1779" s="12">
        <v>2.696661292</v>
      </c>
      <c r="R1779" s="12">
        <v>0.572942514</v>
      </c>
      <c r="S1779" s="12">
        <v>0</v>
      </c>
      <c r="T1779" s="12">
        <v>1.145885029</v>
      </c>
      <c r="U1779" s="12">
        <v>178.8373245</v>
      </c>
    </row>
    <row r="1780" ht="20.35" customHeight="1">
      <c r="A1780" s="9"/>
      <c r="B1780" s="10">
        <f>(FLOOR(C1780,1)-6)*4+FLOOR(((C1780-FLOOR(C1780,1))/0.15),1)</f>
        <v>38</v>
      </c>
      <c r="C1780" t="s" s="11">
        <v>98</v>
      </c>
      <c r="D1780" s="12">
        <v>123.1410048</v>
      </c>
      <c r="E1780" s="12">
        <v>0</v>
      </c>
      <c r="F1780" s="12">
        <v>52.45559056</v>
      </c>
      <c r="G1780" s="12">
        <v>4.400316579</v>
      </c>
      <c r="H1780" s="12">
        <v>13.72512809</v>
      </c>
      <c r="I1780" s="12">
        <v>0.925227701</v>
      </c>
      <c r="J1780" s="12">
        <v>0</v>
      </c>
      <c r="K1780" s="12">
        <v>6.476593907</v>
      </c>
      <c r="L1780" s="12">
        <v>0</v>
      </c>
      <c r="M1780" s="12">
        <v>0</v>
      </c>
      <c r="N1780" s="12">
        <v>0</v>
      </c>
      <c r="O1780" s="12">
        <v>0</v>
      </c>
      <c r="P1780" s="12">
        <v>0.781383742</v>
      </c>
      <c r="Q1780" s="12">
        <v>2.696661292</v>
      </c>
      <c r="R1780" s="12">
        <v>0.572942514</v>
      </c>
      <c r="S1780" s="12">
        <v>1.145885029</v>
      </c>
      <c r="T1780" s="12">
        <v>3.437655087</v>
      </c>
      <c r="U1780" s="12">
        <v>189.8766655</v>
      </c>
    </row>
    <row r="1781" ht="20.35" customHeight="1">
      <c r="A1781" s="9"/>
      <c r="B1781" s="10">
        <f>(FLOOR(C1781,1)-6)*4+FLOOR(((C1781-FLOOR(C1781,1))/0.15),1)</f>
        <v>38</v>
      </c>
      <c r="C1781" t="s" s="11">
        <v>98</v>
      </c>
      <c r="D1781" s="12">
        <v>4.560777954</v>
      </c>
      <c r="E1781" s="12">
        <v>46.94841551</v>
      </c>
      <c r="F1781" s="12">
        <v>94.42006301000001</v>
      </c>
      <c r="G1781" s="12">
        <v>2.200158289</v>
      </c>
      <c r="H1781" s="12">
        <v>9.803662922999999</v>
      </c>
      <c r="I1781" s="12">
        <v>12.02796011</v>
      </c>
      <c r="J1781" s="12">
        <v>0</v>
      </c>
      <c r="K1781" s="12">
        <v>0</v>
      </c>
      <c r="L1781" s="12">
        <v>0</v>
      </c>
      <c r="M1781" s="12">
        <v>0</v>
      </c>
      <c r="N1781" s="12">
        <v>0</v>
      </c>
      <c r="O1781" s="12">
        <v>0</v>
      </c>
      <c r="P1781" s="12">
        <v>0</v>
      </c>
      <c r="Q1781" s="12">
        <v>1.348330646</v>
      </c>
      <c r="R1781" s="12">
        <v>1.145885029</v>
      </c>
      <c r="S1781" s="12">
        <v>1.718827543</v>
      </c>
      <c r="T1781" s="12">
        <v>1.145885029</v>
      </c>
      <c r="U1781" s="12">
        <v>167.7979835</v>
      </c>
    </row>
    <row r="1782" ht="20.35" customHeight="1">
      <c r="A1782" s="9"/>
      <c r="B1782" s="10">
        <f>(FLOOR(C1782,1)-6)*4+FLOOR(((C1782-FLOOR(C1782,1))/0.15),1)</f>
        <v>38</v>
      </c>
      <c r="C1782" t="s" s="11">
        <v>98</v>
      </c>
      <c r="D1782" s="12">
        <v>11.40194488</v>
      </c>
      <c r="E1782" s="12">
        <v>24.59202717</v>
      </c>
      <c r="F1782" s="12">
        <v>47.21003151</v>
      </c>
      <c r="G1782" s="12">
        <v>2.200158289</v>
      </c>
      <c r="H1782" s="12">
        <v>5.882197754</v>
      </c>
      <c r="I1782" s="12">
        <v>0</v>
      </c>
      <c r="J1782" s="12">
        <v>0</v>
      </c>
      <c r="K1782" s="12">
        <v>6.476593907</v>
      </c>
      <c r="L1782" s="12">
        <v>0</v>
      </c>
      <c r="M1782" s="12">
        <v>0</v>
      </c>
      <c r="N1782" s="12">
        <v>0</v>
      </c>
      <c r="O1782" s="12">
        <v>0</v>
      </c>
      <c r="P1782" s="12">
        <v>0</v>
      </c>
      <c r="Q1782" s="12">
        <v>1.348330646</v>
      </c>
      <c r="R1782" s="12">
        <v>1.145885029</v>
      </c>
      <c r="S1782" s="12">
        <v>1.145885029</v>
      </c>
      <c r="T1782" s="12">
        <v>1.145885029</v>
      </c>
      <c r="U1782" s="12">
        <v>92.73046454999999</v>
      </c>
    </row>
    <row r="1783" ht="20.35" customHeight="1">
      <c r="A1783" s="9"/>
      <c r="B1783" s="10">
        <f>(FLOOR(C1783,1)-6)*4+FLOOR(((C1783-FLOOR(C1783,1))/0.15),1)</f>
        <v>38</v>
      </c>
      <c r="C1783" t="s" s="11">
        <v>98</v>
      </c>
      <c r="D1783" s="12">
        <v>11.40194488</v>
      </c>
      <c r="E1783" s="12">
        <v>105.0750252</v>
      </c>
      <c r="F1783" s="12">
        <v>73.43782679</v>
      </c>
      <c r="G1783" s="12">
        <v>0</v>
      </c>
      <c r="H1783" s="12">
        <v>1.960732585</v>
      </c>
      <c r="I1783" s="12">
        <v>6.476593907</v>
      </c>
      <c r="J1783" s="12">
        <v>0.925227701</v>
      </c>
      <c r="K1783" s="12">
        <v>0</v>
      </c>
      <c r="L1783" s="12">
        <v>0</v>
      </c>
      <c r="M1783" s="12">
        <v>0</v>
      </c>
      <c r="N1783" s="12">
        <v>0</v>
      </c>
      <c r="O1783" s="12">
        <v>0</v>
      </c>
      <c r="P1783" s="12">
        <v>0</v>
      </c>
      <c r="Q1783" s="12">
        <v>1.348330646</v>
      </c>
      <c r="R1783" s="12">
        <v>1.145885029</v>
      </c>
      <c r="S1783" s="12">
        <v>1.145885029</v>
      </c>
      <c r="T1783" s="12">
        <v>1.718827543</v>
      </c>
      <c r="U1783" s="12">
        <v>181.0451927</v>
      </c>
    </row>
    <row r="1784" ht="20.35" customHeight="1">
      <c r="A1784" s="9"/>
      <c r="B1784" s="10">
        <f>(FLOOR(C1784,1)-6)*4+FLOOR(((C1784-FLOOR(C1784,1))/0.15),1)</f>
        <v>38</v>
      </c>
      <c r="C1784" t="s" s="11">
        <v>98</v>
      </c>
      <c r="D1784" s="12">
        <v>25.08427875</v>
      </c>
      <c r="E1784" s="12">
        <v>49.18405435</v>
      </c>
      <c r="F1784" s="12">
        <v>60.32392915</v>
      </c>
      <c r="G1784" s="12">
        <v>5.500395724</v>
      </c>
      <c r="H1784" s="12">
        <v>10.78402921</v>
      </c>
      <c r="I1784" s="12">
        <v>6.476593907</v>
      </c>
      <c r="J1784" s="12">
        <v>0</v>
      </c>
      <c r="K1784" s="12">
        <v>10.17750471</v>
      </c>
      <c r="L1784" s="12">
        <v>0</v>
      </c>
      <c r="M1784" s="12">
        <v>0</v>
      </c>
      <c r="N1784" s="12">
        <v>0</v>
      </c>
      <c r="O1784" s="12">
        <v>0</v>
      </c>
      <c r="P1784" s="12">
        <v>0</v>
      </c>
      <c r="Q1784" s="12">
        <v>4.044991938</v>
      </c>
      <c r="R1784" s="12">
        <v>0</v>
      </c>
      <c r="S1784" s="12">
        <v>0</v>
      </c>
      <c r="T1784" s="12">
        <v>3.437655087</v>
      </c>
      <c r="U1784" s="12">
        <v>178.8373245</v>
      </c>
    </row>
    <row r="1785" ht="20.35" customHeight="1">
      <c r="A1785" s="9"/>
      <c r="B1785" s="10">
        <f>(FLOOR(C1785,1)-6)*4+FLOOR(((C1785-FLOOR(C1785,1))/0.15),1)</f>
        <v>38</v>
      </c>
      <c r="C1785" t="s" s="11">
        <v>98</v>
      </c>
      <c r="D1785" s="12">
        <v>145.9448945</v>
      </c>
      <c r="E1785" s="12">
        <v>116.2532194</v>
      </c>
      <c r="F1785" s="12">
        <v>118.0250788</v>
      </c>
      <c r="G1785" s="12">
        <v>3.300237434</v>
      </c>
      <c r="H1785" s="12">
        <v>25.4895236</v>
      </c>
      <c r="I1785" s="12">
        <v>8.32704931</v>
      </c>
      <c r="J1785" s="12">
        <v>0.925227701</v>
      </c>
      <c r="K1785" s="12">
        <v>11.10273241</v>
      </c>
      <c r="L1785" s="12">
        <v>0</v>
      </c>
      <c r="M1785" s="12">
        <v>0</v>
      </c>
      <c r="N1785" s="12">
        <v>0</v>
      </c>
      <c r="O1785" s="12">
        <v>0</v>
      </c>
      <c r="P1785" s="12">
        <v>0.260461247</v>
      </c>
      <c r="Q1785" s="12">
        <v>4.044991938</v>
      </c>
      <c r="R1785" s="12">
        <v>0.572942514</v>
      </c>
      <c r="S1785" s="12">
        <v>1.145885029</v>
      </c>
      <c r="T1785" s="12">
        <v>9.167080232</v>
      </c>
      <c r="U1785" s="12">
        <v>417.2870905</v>
      </c>
    </row>
    <row r="1786" ht="20.35" customHeight="1">
      <c r="A1786" s="9"/>
      <c r="B1786" s="10">
        <f>(FLOOR(C1786,1)-6)*4+FLOOR(((C1786-FLOOR(C1786,1))/0.15),1)</f>
        <v>38</v>
      </c>
      <c r="C1786" t="s" s="11">
        <v>98</v>
      </c>
      <c r="D1786" s="12">
        <v>15.96272284</v>
      </c>
      <c r="E1786" s="12">
        <v>67.06916502</v>
      </c>
      <c r="F1786" s="12">
        <v>102.2884016</v>
      </c>
      <c r="G1786" s="12">
        <v>3.300237434</v>
      </c>
      <c r="H1786" s="12">
        <v>6.862564046</v>
      </c>
      <c r="I1786" s="12">
        <v>2.775683103</v>
      </c>
      <c r="J1786" s="12">
        <v>0</v>
      </c>
      <c r="K1786" s="12">
        <v>20.35500942</v>
      </c>
      <c r="L1786" s="12">
        <v>0</v>
      </c>
      <c r="M1786" s="12">
        <v>0</v>
      </c>
      <c r="N1786" s="12">
        <v>0</v>
      </c>
      <c r="O1786" s="12">
        <v>0</v>
      </c>
      <c r="P1786" s="12">
        <v>0</v>
      </c>
      <c r="Q1786" s="12">
        <v>1.348330646</v>
      </c>
      <c r="R1786" s="12">
        <v>1.145885029</v>
      </c>
      <c r="S1786" s="12">
        <v>0.572942514</v>
      </c>
      <c r="T1786" s="12">
        <v>2.291770058</v>
      </c>
      <c r="U1786" s="12">
        <v>227.410425</v>
      </c>
    </row>
    <row r="1787" ht="20.35" customHeight="1">
      <c r="A1787" s="9"/>
      <c r="B1787" s="10">
        <f>(FLOOR(C1787,1)-6)*4+FLOOR(((C1787-FLOOR(C1787,1))/0.15),1)</f>
        <v>38</v>
      </c>
      <c r="C1787" t="s" s="11">
        <v>99</v>
      </c>
      <c r="D1787" s="12">
        <v>25.08427875</v>
      </c>
      <c r="E1787" s="12">
        <v>76.01172036</v>
      </c>
      <c r="F1787" s="12">
        <v>2.622779528</v>
      </c>
      <c r="G1787" s="12">
        <v>5.500395724</v>
      </c>
      <c r="H1787" s="12">
        <v>8.82329663</v>
      </c>
      <c r="I1787" s="12">
        <v>12.02796011</v>
      </c>
      <c r="J1787" s="12">
        <v>0</v>
      </c>
      <c r="K1787" s="12">
        <v>9.252277011</v>
      </c>
      <c r="L1787" s="12">
        <v>0</v>
      </c>
      <c r="M1787" s="12">
        <v>0</v>
      </c>
      <c r="N1787" s="12">
        <v>0</v>
      </c>
      <c r="O1787" s="12">
        <v>0</v>
      </c>
      <c r="P1787" s="12">
        <v>0</v>
      </c>
      <c r="Q1787" s="12">
        <v>1.348330646</v>
      </c>
      <c r="R1787" s="12">
        <v>1.145885029</v>
      </c>
      <c r="S1787" s="12">
        <v>0.572942514</v>
      </c>
      <c r="T1787" s="12">
        <v>0.572942514</v>
      </c>
      <c r="U1787" s="12">
        <v>172.2137199</v>
      </c>
    </row>
    <row r="1788" ht="20.35" customHeight="1">
      <c r="A1788" s="9"/>
      <c r="B1788" s="10">
        <f>(FLOOR(C1788,1)-6)*4+FLOOR(((C1788-FLOOR(C1788,1))/0.15),1)</f>
        <v>38</v>
      </c>
      <c r="C1788" t="s" s="11">
        <v>99</v>
      </c>
      <c r="D1788" s="12">
        <v>36.48622363</v>
      </c>
      <c r="E1788" s="12">
        <v>100.6037475</v>
      </c>
      <c r="F1788" s="12">
        <v>91.79728348</v>
      </c>
      <c r="G1788" s="12">
        <v>2.200158289</v>
      </c>
      <c r="H1788" s="12">
        <v>5.882197754</v>
      </c>
      <c r="I1788" s="12">
        <v>1.850455402</v>
      </c>
      <c r="J1788" s="12">
        <v>0</v>
      </c>
      <c r="K1788" s="12">
        <v>1.850455402</v>
      </c>
      <c r="L1788" s="12">
        <v>0</v>
      </c>
      <c r="M1788" s="12">
        <v>0</v>
      </c>
      <c r="N1788" s="12">
        <v>0</v>
      </c>
      <c r="O1788" s="12">
        <v>0</v>
      </c>
      <c r="P1788" s="12">
        <v>0.260461247</v>
      </c>
      <c r="Q1788" s="12">
        <v>2.696661292</v>
      </c>
      <c r="R1788" s="12">
        <v>1.145885029</v>
      </c>
      <c r="S1788" s="12">
        <v>0</v>
      </c>
      <c r="T1788" s="12">
        <v>1.718827543</v>
      </c>
      <c r="U1788" s="12">
        <v>220.7868204</v>
      </c>
    </row>
    <row r="1789" ht="20.35" customHeight="1">
      <c r="A1789" s="9"/>
      <c r="B1789" s="10">
        <f>(FLOOR(C1789,1)-6)*4+FLOOR(((C1789-FLOOR(C1789,1))/0.15),1)</f>
        <v>38</v>
      </c>
      <c r="C1789" t="s" s="11">
        <v>99</v>
      </c>
      <c r="D1789" s="12">
        <v>9.121555907999999</v>
      </c>
      <c r="E1789" s="12">
        <v>67.06916502</v>
      </c>
      <c r="F1789" s="12">
        <v>20.98223623</v>
      </c>
      <c r="G1789" s="12">
        <v>5.500395724</v>
      </c>
      <c r="H1789" s="12">
        <v>16.66622697</v>
      </c>
      <c r="I1789" s="12">
        <v>3.700910804</v>
      </c>
      <c r="J1789" s="12">
        <v>0</v>
      </c>
      <c r="K1789" s="12">
        <v>22.20546483</v>
      </c>
      <c r="L1789" s="12">
        <v>0</v>
      </c>
      <c r="M1789" s="12">
        <v>0</v>
      </c>
      <c r="N1789" s="12">
        <v>0</v>
      </c>
      <c r="O1789" s="12">
        <v>0</v>
      </c>
      <c r="P1789" s="12">
        <v>0</v>
      </c>
      <c r="Q1789" s="12">
        <v>1.348330646</v>
      </c>
      <c r="R1789" s="12">
        <v>1.145885029</v>
      </c>
      <c r="S1789" s="12">
        <v>0.572942514</v>
      </c>
      <c r="T1789" s="12">
        <v>0</v>
      </c>
      <c r="U1789" s="12">
        <v>194.2924019</v>
      </c>
    </row>
    <row r="1790" ht="20.35" customHeight="1">
      <c r="A1790" s="9"/>
      <c r="B1790" s="10">
        <f>(FLOOR(C1790,1)-6)*4+FLOOR(((C1790-FLOOR(C1790,1))/0.15),1)</f>
        <v>38</v>
      </c>
      <c r="C1790" t="s" s="11">
        <v>99</v>
      </c>
      <c r="D1790" s="12">
        <v>0</v>
      </c>
      <c r="E1790" s="12">
        <v>0</v>
      </c>
      <c r="F1790" s="12">
        <v>0</v>
      </c>
      <c r="G1790" s="12">
        <v>0</v>
      </c>
      <c r="H1790" s="12">
        <v>9.803662922999999</v>
      </c>
      <c r="I1790" s="12">
        <v>0.925227701</v>
      </c>
      <c r="J1790" s="12">
        <v>0</v>
      </c>
      <c r="K1790" s="12">
        <v>30.53251414</v>
      </c>
      <c r="L1790" s="12">
        <v>0</v>
      </c>
      <c r="M1790" s="12">
        <v>0</v>
      </c>
      <c r="N1790" s="12">
        <v>0</v>
      </c>
      <c r="O1790" s="12">
        <v>0</v>
      </c>
      <c r="P1790" s="12">
        <v>0</v>
      </c>
      <c r="Q1790" s="12">
        <v>0</v>
      </c>
      <c r="R1790" s="12">
        <v>0</v>
      </c>
      <c r="S1790" s="12">
        <v>0</v>
      </c>
      <c r="T1790" s="12">
        <v>0.572942514</v>
      </c>
      <c r="U1790" s="12">
        <v>94.93833275</v>
      </c>
    </row>
    <row r="1791" ht="20.35" customHeight="1">
      <c r="A1791" s="9"/>
      <c r="B1791" s="10">
        <f>(FLOOR(C1791,1)-6)*4+FLOOR(((C1791-FLOOR(C1791,1))/0.15),1)</f>
        <v>38</v>
      </c>
      <c r="C1791" t="s" s="11">
        <v>99</v>
      </c>
      <c r="D1791" s="12">
        <v>0</v>
      </c>
      <c r="E1791" s="12">
        <v>0</v>
      </c>
      <c r="F1791" s="12">
        <v>251.7868347</v>
      </c>
      <c r="G1791" s="12">
        <v>1.100079145</v>
      </c>
      <c r="H1791" s="12">
        <v>2.941098877</v>
      </c>
      <c r="I1791" s="12">
        <v>1.850455402</v>
      </c>
      <c r="J1791" s="12">
        <v>0</v>
      </c>
      <c r="K1791" s="12">
        <v>3.700910804</v>
      </c>
      <c r="L1791" s="12">
        <v>0</v>
      </c>
      <c r="M1791" s="12">
        <v>0</v>
      </c>
      <c r="N1791" s="12">
        <v>0</v>
      </c>
      <c r="O1791" s="12">
        <v>0</v>
      </c>
      <c r="P1791" s="12">
        <v>0.260461247</v>
      </c>
      <c r="Q1791" s="12">
        <v>5.393322584</v>
      </c>
      <c r="R1791" s="12">
        <v>0.572942514</v>
      </c>
      <c r="S1791" s="12">
        <v>0</v>
      </c>
      <c r="T1791" s="12">
        <v>1.718827543</v>
      </c>
      <c r="U1791" s="12">
        <v>214.1632157</v>
      </c>
    </row>
    <row r="1792" ht="20.35" customHeight="1">
      <c r="A1792" s="9"/>
      <c r="B1792" s="10">
        <f>(FLOOR(C1792,1)-6)*4+FLOOR(((C1792-FLOOR(C1792,1))/0.15),1)</f>
        <v>38</v>
      </c>
      <c r="C1792" t="s" s="11">
        <v>99</v>
      </c>
      <c r="D1792" s="12">
        <v>36.48622363</v>
      </c>
      <c r="E1792" s="12">
        <v>183.3223844</v>
      </c>
      <c r="F1792" s="12">
        <v>149.4984331</v>
      </c>
      <c r="G1792" s="12">
        <v>5.500395724</v>
      </c>
      <c r="H1792" s="12">
        <v>4.901831461</v>
      </c>
      <c r="I1792" s="12">
        <v>2.775683103</v>
      </c>
      <c r="J1792" s="12">
        <v>0</v>
      </c>
      <c r="K1792" s="12">
        <v>11.10273241</v>
      </c>
      <c r="L1792" s="12">
        <v>0</v>
      </c>
      <c r="M1792" s="12">
        <v>0</v>
      </c>
      <c r="N1792" s="12">
        <v>0</v>
      </c>
      <c r="O1792" s="12">
        <v>0</v>
      </c>
      <c r="P1792" s="12">
        <v>0.260461247</v>
      </c>
      <c r="Q1792" s="12">
        <v>2.696661292</v>
      </c>
      <c r="R1792" s="12">
        <v>0.572942514</v>
      </c>
      <c r="S1792" s="12">
        <v>1.145885029</v>
      </c>
      <c r="T1792" s="12">
        <v>9.740022745999999</v>
      </c>
      <c r="U1792" s="12">
        <v>346.635308</v>
      </c>
    </row>
    <row r="1793" ht="20.35" customHeight="1">
      <c r="A1793" s="9"/>
      <c r="B1793" s="10">
        <f>(FLOOR(C1793,1)-6)*4+FLOOR(((C1793-FLOOR(C1793,1))/0.15),1)</f>
        <v>38</v>
      </c>
      <c r="C1793" t="s" s="11">
        <v>99</v>
      </c>
      <c r="D1793" s="12">
        <v>34.20583465</v>
      </c>
      <c r="E1793" s="12">
        <v>116.2532194</v>
      </c>
      <c r="F1793" s="12">
        <v>89.17450396</v>
      </c>
      <c r="G1793" s="12">
        <v>9.900712302000001</v>
      </c>
      <c r="H1793" s="12">
        <v>6.862564046</v>
      </c>
      <c r="I1793" s="12">
        <v>0</v>
      </c>
      <c r="J1793" s="12">
        <v>0</v>
      </c>
      <c r="K1793" s="12">
        <v>4.626138505</v>
      </c>
      <c r="L1793" s="12">
        <v>0</v>
      </c>
      <c r="M1793" s="12">
        <v>0</v>
      </c>
      <c r="N1793" s="12">
        <v>0</v>
      </c>
      <c r="O1793" s="12">
        <v>4.855783174</v>
      </c>
      <c r="P1793" s="12">
        <v>0.520922495</v>
      </c>
      <c r="Q1793" s="12">
        <v>2.696661292</v>
      </c>
      <c r="R1793" s="12">
        <v>0.572942514</v>
      </c>
      <c r="S1793" s="12">
        <v>1.145885029</v>
      </c>
      <c r="T1793" s="12">
        <v>5.729425145</v>
      </c>
      <c r="U1793" s="12">
        <v>229.6182932</v>
      </c>
    </row>
    <row r="1794" ht="20.35" customHeight="1">
      <c r="A1794" s="9"/>
      <c r="B1794" s="10">
        <f>(FLOOR(C1794,1)-6)*4+FLOOR(((C1794-FLOOR(C1794,1))/0.15),1)</f>
        <v>38</v>
      </c>
      <c r="C1794" t="s" s="11">
        <v>99</v>
      </c>
      <c r="D1794" s="12">
        <v>125.4213937</v>
      </c>
      <c r="E1794" s="12">
        <v>0</v>
      </c>
      <c r="F1794" s="12">
        <v>0</v>
      </c>
      <c r="G1794" s="12">
        <v>0</v>
      </c>
      <c r="H1794" s="12">
        <v>8.82329663</v>
      </c>
      <c r="I1794" s="12">
        <v>1.850455402</v>
      </c>
      <c r="J1794" s="12">
        <v>0</v>
      </c>
      <c r="K1794" s="12">
        <v>5.551366206</v>
      </c>
      <c r="L1794" s="12">
        <v>0</v>
      </c>
      <c r="M1794" s="12">
        <v>0</v>
      </c>
      <c r="N1794" s="12">
        <v>0</v>
      </c>
      <c r="O1794" s="12">
        <v>0</v>
      </c>
      <c r="P1794" s="12">
        <v>0</v>
      </c>
      <c r="Q1794" s="12">
        <v>0</v>
      </c>
      <c r="R1794" s="12">
        <v>0.572942514</v>
      </c>
      <c r="S1794" s="12">
        <v>1.145885029</v>
      </c>
      <c r="T1794" s="12">
        <v>1.718827543</v>
      </c>
      <c r="U1794" s="12">
        <v>145.7193014</v>
      </c>
    </row>
    <row r="1795" ht="20.35" customHeight="1">
      <c r="A1795" s="9"/>
      <c r="B1795" s="10">
        <f>(FLOOR(C1795,1)-6)*4+FLOOR(((C1795-FLOOR(C1795,1))/0.15),1)</f>
        <v>38</v>
      </c>
      <c r="C1795" t="s" s="11">
        <v>99</v>
      </c>
      <c r="D1795" s="12">
        <v>15.96272284</v>
      </c>
      <c r="E1795" s="12">
        <v>40.24149901</v>
      </c>
      <c r="F1795" s="12">
        <v>60.32392915</v>
      </c>
      <c r="G1795" s="12">
        <v>4.400316579</v>
      </c>
      <c r="H1795" s="12">
        <v>4.901831461</v>
      </c>
      <c r="I1795" s="12">
        <v>0.925227701</v>
      </c>
      <c r="J1795" s="12">
        <v>1.850455402</v>
      </c>
      <c r="K1795" s="12">
        <v>20.35500942</v>
      </c>
      <c r="L1795" s="12">
        <v>0</v>
      </c>
      <c r="M1795" s="12">
        <v>0</v>
      </c>
      <c r="N1795" s="12">
        <v>0</v>
      </c>
      <c r="O1795" s="12">
        <v>0</v>
      </c>
      <c r="P1795" s="12">
        <v>0</v>
      </c>
      <c r="Q1795" s="12">
        <v>0</v>
      </c>
      <c r="R1795" s="12">
        <v>0</v>
      </c>
      <c r="S1795" s="12">
        <v>0</v>
      </c>
      <c r="T1795" s="12">
        <v>1.718827543</v>
      </c>
      <c r="U1795" s="12">
        <v>174.4215881</v>
      </c>
    </row>
    <row r="1796" ht="20.35" customHeight="1">
      <c r="A1796" s="9"/>
      <c r="B1796" s="10">
        <f>(FLOOR(C1796,1)-6)*4+FLOOR(((C1796-FLOOR(C1796,1))/0.15),1)</f>
        <v>38</v>
      </c>
      <c r="C1796" t="s" s="11">
        <v>99</v>
      </c>
      <c r="D1796" s="12">
        <v>0</v>
      </c>
      <c r="E1796" s="12">
        <v>6.706916502</v>
      </c>
      <c r="F1796" s="12">
        <v>102.2884016</v>
      </c>
      <c r="G1796" s="12">
        <v>2.200158289</v>
      </c>
      <c r="H1796" s="12">
        <v>6.862564046</v>
      </c>
      <c r="I1796" s="12">
        <v>0</v>
      </c>
      <c r="J1796" s="12">
        <v>0</v>
      </c>
      <c r="K1796" s="12">
        <v>0</v>
      </c>
      <c r="L1796" s="12">
        <v>0</v>
      </c>
      <c r="M1796" s="12">
        <v>0</v>
      </c>
      <c r="N1796" s="12">
        <v>0</v>
      </c>
      <c r="O1796" s="12">
        <v>0</v>
      </c>
      <c r="P1796" s="12">
        <v>0</v>
      </c>
      <c r="Q1796" s="12">
        <v>1.348330646</v>
      </c>
      <c r="R1796" s="12">
        <v>0.572942514</v>
      </c>
      <c r="S1796" s="12">
        <v>0</v>
      </c>
      <c r="T1796" s="12">
        <v>0.572942514</v>
      </c>
      <c r="U1796" s="12">
        <v>105.9776738</v>
      </c>
    </row>
    <row r="1797" ht="20.35" customHeight="1">
      <c r="A1797" s="9"/>
      <c r="B1797" s="10">
        <f>(FLOOR(C1797,1)-6)*4+FLOOR(((C1797-FLOOR(C1797,1))/0.15),1)</f>
        <v>38</v>
      </c>
      <c r="C1797" t="s" s="11">
        <v>99</v>
      </c>
      <c r="D1797" s="12">
        <v>11.40194488</v>
      </c>
      <c r="E1797" s="12">
        <v>31.29894368</v>
      </c>
      <c r="F1797" s="12">
        <v>7.868338584</v>
      </c>
      <c r="G1797" s="12">
        <v>3.300237434</v>
      </c>
      <c r="H1797" s="12">
        <v>0.980366292</v>
      </c>
      <c r="I1797" s="12">
        <v>7.401821609</v>
      </c>
      <c r="J1797" s="12">
        <v>0</v>
      </c>
      <c r="K1797" s="12">
        <v>1.850455402</v>
      </c>
      <c r="L1797" s="12">
        <v>0</v>
      </c>
      <c r="M1797" s="12">
        <v>0</v>
      </c>
      <c r="N1797" s="12">
        <v>0</v>
      </c>
      <c r="O1797" s="12">
        <v>0</v>
      </c>
      <c r="P1797" s="12">
        <v>0</v>
      </c>
      <c r="Q1797" s="12">
        <v>0</v>
      </c>
      <c r="R1797" s="12">
        <v>0</v>
      </c>
      <c r="S1797" s="12">
        <v>0</v>
      </c>
      <c r="T1797" s="12">
        <v>1.145885029</v>
      </c>
      <c r="U1797" s="12">
        <v>75.06751892</v>
      </c>
    </row>
    <row r="1798" ht="20.35" customHeight="1">
      <c r="A1798" s="9"/>
      <c r="B1798" s="10">
        <f>(FLOOR(C1798,1)-6)*4+FLOOR(((C1798-FLOOR(C1798,1))/0.15),1)</f>
        <v>38</v>
      </c>
      <c r="C1798" t="s" s="11">
        <v>99</v>
      </c>
      <c r="D1798" s="12">
        <v>18.24311182</v>
      </c>
      <c r="E1798" s="12">
        <v>51.41969318</v>
      </c>
      <c r="F1798" s="12">
        <v>68.19226773</v>
      </c>
      <c r="G1798" s="12">
        <v>3.300237434</v>
      </c>
      <c r="H1798" s="12">
        <v>7.842930338</v>
      </c>
      <c r="I1798" s="12">
        <v>0.925227701</v>
      </c>
      <c r="J1798" s="12">
        <v>0</v>
      </c>
      <c r="K1798" s="12">
        <v>2.775683103</v>
      </c>
      <c r="L1798" s="12">
        <v>0</v>
      </c>
      <c r="M1798" s="12">
        <v>0</v>
      </c>
      <c r="N1798" s="12">
        <v>0</v>
      </c>
      <c r="O1798" s="12">
        <v>0</v>
      </c>
      <c r="P1798" s="12">
        <v>0</v>
      </c>
      <c r="Q1798" s="12">
        <v>0</v>
      </c>
      <c r="R1798" s="12">
        <v>0.572942514</v>
      </c>
      <c r="S1798" s="12">
        <v>0</v>
      </c>
      <c r="T1798" s="12">
        <v>3.437655087</v>
      </c>
      <c r="U1798" s="12">
        <v>143.5114332</v>
      </c>
    </row>
    <row r="1799" ht="20.35" customHeight="1">
      <c r="A1799" s="9"/>
      <c r="B1799" s="10">
        <f>(FLOOR(C1799,1)-6)*4+FLOOR(((C1799-FLOOR(C1799,1))/0.15),1)</f>
        <v>38</v>
      </c>
      <c r="C1799" t="s" s="11">
        <v>99</v>
      </c>
      <c r="D1799" s="12">
        <v>4.560777954</v>
      </c>
      <c r="E1799" s="12">
        <v>55.89097085</v>
      </c>
      <c r="F1799" s="12">
        <v>49.83281103</v>
      </c>
      <c r="G1799" s="12">
        <v>1.100079145</v>
      </c>
      <c r="H1799" s="12">
        <v>0</v>
      </c>
      <c r="I1799" s="12">
        <v>0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  <c r="O1799" s="12">
        <v>0</v>
      </c>
      <c r="P1799" s="12">
        <v>0</v>
      </c>
      <c r="Q1799" s="12">
        <v>1.348330646</v>
      </c>
      <c r="R1799" s="12">
        <v>1.145885029</v>
      </c>
      <c r="S1799" s="12">
        <v>1.145885029</v>
      </c>
      <c r="T1799" s="12">
        <v>2.291770058</v>
      </c>
      <c r="U1799" s="12">
        <v>83.89899173000001</v>
      </c>
    </row>
    <row r="1800" ht="20.35" customHeight="1">
      <c r="A1800" s="9"/>
      <c r="B1800" s="10">
        <f>(FLOOR(C1800,1)-6)*4+FLOOR(((C1800-FLOOR(C1800,1))/0.15),1)</f>
        <v>38</v>
      </c>
      <c r="C1800" t="s" s="11">
        <v>99</v>
      </c>
      <c r="D1800" s="12">
        <v>47.88816852</v>
      </c>
      <c r="E1800" s="12">
        <v>228.0351611</v>
      </c>
      <c r="F1800" s="12">
        <v>94.42006301000001</v>
      </c>
      <c r="G1800" s="12">
        <v>5.500395724</v>
      </c>
      <c r="H1800" s="12">
        <v>1.960732585</v>
      </c>
      <c r="I1800" s="12">
        <v>3.700910804</v>
      </c>
      <c r="J1800" s="12">
        <v>0</v>
      </c>
      <c r="K1800" s="12">
        <v>0</v>
      </c>
      <c r="L1800" s="12">
        <v>0</v>
      </c>
      <c r="M1800" s="12">
        <v>0</v>
      </c>
      <c r="N1800" s="12">
        <v>0</v>
      </c>
      <c r="O1800" s="12">
        <v>0</v>
      </c>
      <c r="P1800" s="12">
        <v>0.260461247</v>
      </c>
      <c r="Q1800" s="12">
        <v>5.393322584</v>
      </c>
      <c r="R1800" s="12">
        <v>1.718827543</v>
      </c>
      <c r="S1800" s="12">
        <v>2.291770058</v>
      </c>
      <c r="T1800" s="12">
        <v>1.718827543</v>
      </c>
      <c r="U1800" s="12">
        <v>342.2195715</v>
      </c>
    </row>
    <row r="1801" ht="20.35" customHeight="1">
      <c r="A1801" s="9"/>
      <c r="B1801" s="10">
        <f>(FLOOR(C1801,1)-6)*4+FLOOR(((C1801-FLOOR(C1801,1))/0.15),1)</f>
        <v>38</v>
      </c>
      <c r="C1801" t="s" s="11">
        <v>99</v>
      </c>
      <c r="D1801" s="12">
        <v>25.08427875</v>
      </c>
      <c r="E1801" s="12">
        <v>87.18991453</v>
      </c>
      <c r="F1801" s="12">
        <v>57.70114962</v>
      </c>
      <c r="G1801" s="12">
        <v>4.400316579</v>
      </c>
      <c r="H1801" s="12">
        <v>4.901831461</v>
      </c>
      <c r="I1801" s="12">
        <v>1.850455402</v>
      </c>
      <c r="J1801" s="12">
        <v>0</v>
      </c>
      <c r="K1801" s="12">
        <v>0</v>
      </c>
      <c r="L1801" s="12">
        <v>0</v>
      </c>
      <c r="M1801" s="12">
        <v>0</v>
      </c>
      <c r="N1801" s="12">
        <v>0</v>
      </c>
      <c r="O1801" s="12">
        <v>0</v>
      </c>
      <c r="P1801" s="12">
        <v>0.520922495</v>
      </c>
      <c r="Q1801" s="12">
        <v>0</v>
      </c>
      <c r="R1801" s="12">
        <v>2.291770058</v>
      </c>
      <c r="S1801" s="12">
        <v>0</v>
      </c>
      <c r="T1801" s="12">
        <v>2.291770058</v>
      </c>
      <c r="U1801" s="12">
        <v>161.1743789</v>
      </c>
    </row>
    <row r="1802" ht="20.35" customHeight="1">
      <c r="A1802" s="9"/>
      <c r="B1802" s="10">
        <f>(FLOOR(C1802,1)-6)*4+FLOOR(((C1802-FLOOR(C1802,1))/0.15),1)</f>
        <v>38</v>
      </c>
      <c r="C1802" t="s" s="11">
        <v>99</v>
      </c>
      <c r="D1802" s="12">
        <v>13.68233386</v>
      </c>
      <c r="E1802" s="12">
        <v>71.54044269000001</v>
      </c>
      <c r="F1802" s="12">
        <v>28.85057481</v>
      </c>
      <c r="G1802" s="12">
        <v>5.500395724</v>
      </c>
      <c r="H1802" s="12">
        <v>1.960732585</v>
      </c>
      <c r="I1802" s="12">
        <v>9.252277011</v>
      </c>
      <c r="J1802" s="12">
        <v>0.925227701</v>
      </c>
      <c r="K1802" s="12">
        <v>15.72887092</v>
      </c>
      <c r="L1802" s="12">
        <v>0</v>
      </c>
      <c r="M1802" s="12">
        <v>0</v>
      </c>
      <c r="N1802" s="12">
        <v>0</v>
      </c>
      <c r="O1802" s="12">
        <v>0</v>
      </c>
      <c r="P1802" s="12">
        <v>0</v>
      </c>
      <c r="Q1802" s="12">
        <v>1.348330646</v>
      </c>
      <c r="R1802" s="12">
        <v>0</v>
      </c>
      <c r="S1802" s="12">
        <v>0.572942514</v>
      </c>
      <c r="T1802" s="12">
        <v>1.145885029</v>
      </c>
      <c r="U1802" s="12">
        <v>176.6294563</v>
      </c>
    </row>
    <row r="1803" ht="20.35" customHeight="1">
      <c r="A1803" s="9"/>
      <c r="B1803" s="10">
        <f>(FLOOR(C1803,1)-6)*4+FLOOR(((C1803-FLOOR(C1803,1))/0.15),1)</f>
        <v>38</v>
      </c>
      <c r="C1803" t="s" s="11">
        <v>99</v>
      </c>
      <c r="D1803" s="12">
        <v>269.0858993</v>
      </c>
      <c r="E1803" s="12">
        <v>0</v>
      </c>
      <c r="F1803" s="12">
        <v>0</v>
      </c>
      <c r="G1803" s="12">
        <v>0</v>
      </c>
      <c r="H1803" s="12">
        <v>0.980366292</v>
      </c>
      <c r="I1803" s="12">
        <v>0</v>
      </c>
      <c r="J1803" s="12">
        <v>0</v>
      </c>
      <c r="K1803" s="12">
        <v>0</v>
      </c>
      <c r="L1803" s="12">
        <v>0</v>
      </c>
      <c r="M1803" s="12">
        <v>0</v>
      </c>
      <c r="N1803" s="12">
        <v>0</v>
      </c>
      <c r="O1803" s="12">
        <v>0</v>
      </c>
      <c r="P1803" s="12">
        <v>0</v>
      </c>
      <c r="Q1803" s="12">
        <v>0</v>
      </c>
      <c r="R1803" s="12">
        <v>0</v>
      </c>
      <c r="S1803" s="12">
        <v>0</v>
      </c>
      <c r="T1803" s="12">
        <v>0</v>
      </c>
      <c r="U1803" s="12">
        <v>262.7363162</v>
      </c>
    </row>
    <row r="1804" ht="20.35" customHeight="1">
      <c r="A1804" s="9"/>
      <c r="B1804" s="10">
        <f>(FLOOR(C1804,1)-6)*4+FLOOR(((C1804-FLOOR(C1804,1))/0.15),1)</f>
        <v>38</v>
      </c>
      <c r="C1804" t="s" s="11">
        <v>99</v>
      </c>
      <c r="D1804" s="12">
        <v>152.7860615</v>
      </c>
      <c r="E1804" s="12">
        <v>64.83352619</v>
      </c>
      <c r="F1804" s="12">
        <v>41.96447245</v>
      </c>
      <c r="G1804" s="12">
        <v>0</v>
      </c>
      <c r="H1804" s="12">
        <v>5.882197754</v>
      </c>
      <c r="I1804" s="12">
        <v>0.925227701</v>
      </c>
      <c r="J1804" s="12">
        <v>0</v>
      </c>
      <c r="K1804" s="12">
        <v>0</v>
      </c>
      <c r="L1804" s="12">
        <v>0</v>
      </c>
      <c r="M1804" s="12">
        <v>0</v>
      </c>
      <c r="N1804" s="12">
        <v>0</v>
      </c>
      <c r="O1804" s="12">
        <v>0</v>
      </c>
      <c r="P1804" s="12">
        <v>0</v>
      </c>
      <c r="Q1804" s="12">
        <v>0</v>
      </c>
      <c r="R1804" s="12">
        <v>0</v>
      </c>
      <c r="S1804" s="12">
        <v>0</v>
      </c>
      <c r="T1804" s="12">
        <v>0.572942514</v>
      </c>
      <c r="U1804" s="12">
        <v>260.528448</v>
      </c>
    </row>
    <row r="1805" ht="20.35" customHeight="1">
      <c r="A1805" s="9"/>
      <c r="B1805" s="10">
        <f>(FLOOR(C1805,1)-6)*4+FLOOR(((C1805-FLOOR(C1805,1))/0.15),1)</f>
        <v>38</v>
      </c>
      <c r="C1805" t="s" s="11">
        <v>99</v>
      </c>
      <c r="D1805" s="12">
        <v>116.2998378</v>
      </c>
      <c r="E1805" s="12">
        <v>62.59788735</v>
      </c>
      <c r="F1805" s="12">
        <v>0</v>
      </c>
      <c r="G1805" s="12">
        <v>3.300237434</v>
      </c>
      <c r="H1805" s="12">
        <v>11.76439551</v>
      </c>
      <c r="I1805" s="12">
        <v>0.925227701</v>
      </c>
      <c r="J1805" s="12">
        <v>0</v>
      </c>
      <c r="K1805" s="12">
        <v>1.850455402</v>
      </c>
      <c r="L1805" s="12">
        <v>0</v>
      </c>
      <c r="M1805" s="12">
        <v>0</v>
      </c>
      <c r="N1805" s="12">
        <v>0</v>
      </c>
      <c r="O1805" s="12">
        <v>0</v>
      </c>
      <c r="P1805" s="12">
        <v>0.520922495</v>
      </c>
      <c r="Q1805" s="12">
        <v>2.696661292</v>
      </c>
      <c r="R1805" s="12">
        <v>0.572942514</v>
      </c>
      <c r="S1805" s="12">
        <v>0.572942514</v>
      </c>
      <c r="T1805" s="12">
        <v>2.864712572</v>
      </c>
      <c r="U1805" s="12">
        <v>189.8766655</v>
      </c>
    </row>
    <row r="1806" ht="20.35" customHeight="1">
      <c r="A1806" s="9"/>
      <c r="B1806" s="10">
        <f>(FLOOR(C1806,1)-6)*4+FLOOR(((C1806-FLOOR(C1806,1))/0.15),1)</f>
        <v>38</v>
      </c>
      <c r="C1806" t="s" s="11">
        <v>100</v>
      </c>
      <c r="D1806" s="12">
        <v>0</v>
      </c>
      <c r="E1806" s="12">
        <v>71.54044269000001</v>
      </c>
      <c r="F1806" s="12">
        <v>131.1389764</v>
      </c>
      <c r="G1806" s="12">
        <v>0</v>
      </c>
      <c r="H1806" s="12">
        <v>1.960732585</v>
      </c>
      <c r="I1806" s="12">
        <v>0.925227701</v>
      </c>
      <c r="J1806" s="12">
        <v>0</v>
      </c>
      <c r="K1806" s="12">
        <v>0</v>
      </c>
      <c r="L1806" s="12">
        <v>0</v>
      </c>
      <c r="M1806" s="12">
        <v>0</v>
      </c>
      <c r="N1806" s="12">
        <v>0</v>
      </c>
      <c r="O1806" s="12">
        <v>0</v>
      </c>
      <c r="P1806" s="12">
        <v>0</v>
      </c>
      <c r="Q1806" s="12">
        <v>4.044991938</v>
      </c>
      <c r="R1806" s="12">
        <v>2.291770058</v>
      </c>
      <c r="S1806" s="12">
        <v>1.718827543</v>
      </c>
      <c r="T1806" s="12">
        <v>2.291770058</v>
      </c>
      <c r="U1806" s="12">
        <v>156.7586425</v>
      </c>
    </row>
    <row r="1807" ht="20.35" customHeight="1">
      <c r="A1807" s="9"/>
      <c r="B1807" s="10">
        <f>(FLOOR(C1807,1)-6)*4+FLOOR(((C1807-FLOOR(C1807,1))/0.15),1)</f>
        <v>38</v>
      </c>
      <c r="C1807" t="s" s="11">
        <v>100</v>
      </c>
      <c r="D1807" s="12">
        <v>0</v>
      </c>
      <c r="E1807" s="12">
        <v>149.7878019</v>
      </c>
      <c r="F1807" s="12">
        <v>112.7795197</v>
      </c>
      <c r="G1807" s="12">
        <v>12.10087059</v>
      </c>
      <c r="H1807" s="12">
        <v>13.72512809</v>
      </c>
      <c r="I1807" s="12">
        <v>5.551366206</v>
      </c>
      <c r="J1807" s="12">
        <v>0</v>
      </c>
      <c r="K1807" s="12">
        <v>0</v>
      </c>
      <c r="L1807" s="12">
        <v>0</v>
      </c>
      <c r="M1807" s="12">
        <v>0</v>
      </c>
      <c r="N1807" s="12">
        <v>0</v>
      </c>
      <c r="O1807" s="12">
        <v>0</v>
      </c>
      <c r="P1807" s="12">
        <v>0</v>
      </c>
      <c r="Q1807" s="12">
        <v>5.393322584</v>
      </c>
      <c r="R1807" s="12">
        <v>0.572942514</v>
      </c>
      <c r="S1807" s="12">
        <v>0.572942514</v>
      </c>
      <c r="T1807" s="12">
        <v>8.594137717000001</v>
      </c>
      <c r="U1807" s="12">
        <v>264.9441844</v>
      </c>
    </row>
    <row r="1808" ht="20.35" customHeight="1">
      <c r="A1808" s="9"/>
      <c r="B1808" s="10">
        <f>(FLOOR(C1808,1)-6)*4+FLOOR(((C1808-FLOOR(C1808,1))/0.15),1)</f>
        <v>38</v>
      </c>
      <c r="C1808" t="s" s="11">
        <v>100</v>
      </c>
      <c r="D1808" s="12">
        <v>166.4683953</v>
      </c>
      <c r="E1808" s="12">
        <v>22.35638834</v>
      </c>
      <c r="F1808" s="12">
        <v>97.04284254</v>
      </c>
      <c r="G1808" s="12">
        <v>0</v>
      </c>
      <c r="H1808" s="12">
        <v>1.960732585</v>
      </c>
      <c r="I1808" s="12">
        <v>6.476593907</v>
      </c>
      <c r="J1808" s="12">
        <v>0</v>
      </c>
      <c r="K1808" s="12">
        <v>26.83160333</v>
      </c>
      <c r="L1808" s="12">
        <v>0</v>
      </c>
      <c r="M1808" s="12">
        <v>0</v>
      </c>
      <c r="N1808" s="12">
        <v>0</v>
      </c>
      <c r="O1808" s="12">
        <v>0</v>
      </c>
      <c r="P1808" s="12">
        <v>0</v>
      </c>
      <c r="Q1808" s="12">
        <v>0</v>
      </c>
      <c r="R1808" s="12">
        <v>0</v>
      </c>
      <c r="S1808" s="12">
        <v>0</v>
      </c>
      <c r="T1808" s="12">
        <v>2.291770058</v>
      </c>
      <c r="U1808" s="12">
        <v>340.0117033</v>
      </c>
    </row>
    <row r="1809" ht="20.35" customHeight="1">
      <c r="A1809" s="9"/>
      <c r="B1809" s="10">
        <f>(FLOOR(C1809,1)-6)*4+FLOOR(((C1809-FLOOR(C1809,1))/0.15),1)</f>
        <v>38</v>
      </c>
      <c r="C1809" t="s" s="11">
        <v>100</v>
      </c>
      <c r="D1809" s="12">
        <v>43.32739056</v>
      </c>
      <c r="E1809" s="12">
        <v>0</v>
      </c>
      <c r="F1809" s="12">
        <v>0</v>
      </c>
      <c r="G1809" s="12">
        <v>0</v>
      </c>
      <c r="H1809" s="12">
        <v>0</v>
      </c>
      <c r="I1809" s="12">
        <v>0</v>
      </c>
      <c r="J1809" s="12">
        <v>0</v>
      </c>
      <c r="K1809" s="12">
        <v>0</v>
      </c>
      <c r="L1809" s="12">
        <v>0</v>
      </c>
      <c r="M1809" s="12">
        <v>0</v>
      </c>
      <c r="N1809" s="12">
        <v>0</v>
      </c>
      <c r="O1809" s="12">
        <v>0</v>
      </c>
      <c r="P1809" s="12">
        <v>0</v>
      </c>
      <c r="Q1809" s="12">
        <v>0</v>
      </c>
      <c r="R1809" s="12">
        <v>0</v>
      </c>
      <c r="S1809" s="12">
        <v>0</v>
      </c>
      <c r="T1809" s="12">
        <v>0</v>
      </c>
      <c r="U1809" s="12">
        <v>41.94949587</v>
      </c>
    </row>
    <row r="1810" ht="20.35" customHeight="1">
      <c r="A1810" s="9"/>
      <c r="B1810" s="10">
        <f>(FLOOR(C1810,1)-6)*4+FLOOR(((C1810-FLOOR(C1810,1))/0.15),1)</f>
        <v>38</v>
      </c>
      <c r="C1810" t="s" s="11">
        <v>100</v>
      </c>
      <c r="D1810" s="12">
        <v>34.20583465</v>
      </c>
      <c r="E1810" s="12">
        <v>178.8511067</v>
      </c>
      <c r="F1810" s="12">
        <v>125.8934174</v>
      </c>
      <c r="G1810" s="12">
        <v>2.200158289</v>
      </c>
      <c r="H1810" s="12">
        <v>8.82329663</v>
      </c>
      <c r="I1810" s="12">
        <v>4.626138505</v>
      </c>
      <c r="J1810" s="12">
        <v>0.925227701</v>
      </c>
      <c r="K1810" s="12">
        <v>5.551366206</v>
      </c>
      <c r="L1810" s="12">
        <v>0</v>
      </c>
      <c r="M1810" s="12">
        <v>0</v>
      </c>
      <c r="N1810" s="12">
        <v>0</v>
      </c>
      <c r="O1810" s="12">
        <v>4.855783174</v>
      </c>
      <c r="P1810" s="12">
        <v>0</v>
      </c>
      <c r="Q1810" s="12">
        <v>4.044991938</v>
      </c>
      <c r="R1810" s="12">
        <v>1.718827543</v>
      </c>
      <c r="S1810" s="12">
        <v>0.572942514</v>
      </c>
      <c r="T1810" s="12">
        <v>3.437655087</v>
      </c>
      <c r="U1810" s="12">
        <v>335.5959669</v>
      </c>
    </row>
    <row r="1811" ht="20.35" customHeight="1">
      <c r="A1811" s="9"/>
      <c r="B1811" s="10">
        <f>(FLOOR(C1811,1)-6)*4+FLOOR(((C1811-FLOOR(C1811,1))/0.15),1)</f>
        <v>38</v>
      </c>
      <c r="C1811" t="s" s="11">
        <v>100</v>
      </c>
      <c r="D1811" s="12">
        <v>29.6450567</v>
      </c>
      <c r="E1811" s="12">
        <v>114.0175805</v>
      </c>
      <c r="F1811" s="12">
        <v>97.04284254</v>
      </c>
      <c r="G1811" s="12">
        <v>2.200158289</v>
      </c>
      <c r="H1811" s="12">
        <v>11.76439551</v>
      </c>
      <c r="I1811" s="12">
        <v>6.476593907</v>
      </c>
      <c r="J1811" s="12">
        <v>0</v>
      </c>
      <c r="K1811" s="12">
        <v>0</v>
      </c>
      <c r="L1811" s="12">
        <v>0</v>
      </c>
      <c r="M1811" s="12">
        <v>0</v>
      </c>
      <c r="N1811" s="12">
        <v>0</v>
      </c>
      <c r="O1811" s="12">
        <v>0</v>
      </c>
      <c r="P1811" s="12">
        <v>0.260461247</v>
      </c>
      <c r="Q1811" s="12">
        <v>1.348330646</v>
      </c>
      <c r="R1811" s="12">
        <v>1.718827543</v>
      </c>
      <c r="S1811" s="12">
        <v>0.572942514</v>
      </c>
      <c r="T1811" s="12">
        <v>2.864712572</v>
      </c>
      <c r="U1811" s="12">
        <v>245.0733706</v>
      </c>
    </row>
    <row r="1812" ht="20.35" customHeight="1">
      <c r="A1812" s="9"/>
      <c r="B1812" s="10">
        <f>(FLOOR(C1812,1)-6)*4+FLOOR(((C1812-FLOOR(C1812,1))/0.15),1)</f>
        <v>38</v>
      </c>
      <c r="C1812" t="s" s="11">
        <v>100</v>
      </c>
      <c r="D1812" s="12">
        <v>0</v>
      </c>
      <c r="E1812" s="12">
        <v>0</v>
      </c>
      <c r="F1812" s="12">
        <v>0</v>
      </c>
      <c r="G1812" s="12">
        <v>0</v>
      </c>
      <c r="H1812" s="12">
        <v>0</v>
      </c>
      <c r="I1812" s="12">
        <v>0</v>
      </c>
      <c r="J1812" s="12">
        <v>0</v>
      </c>
      <c r="K1812" s="12">
        <v>0</v>
      </c>
      <c r="L1812" s="12">
        <v>0</v>
      </c>
      <c r="M1812" s="12">
        <v>0</v>
      </c>
      <c r="N1812" s="12">
        <v>0</v>
      </c>
      <c r="O1812" s="12">
        <v>0</v>
      </c>
      <c r="P1812" s="12">
        <v>0</v>
      </c>
      <c r="Q1812" s="12">
        <v>0</v>
      </c>
      <c r="R1812" s="12">
        <v>0</v>
      </c>
      <c r="S1812" s="12">
        <v>0</v>
      </c>
      <c r="T1812" s="12">
        <v>0</v>
      </c>
      <c r="U1812" s="12">
        <v>0</v>
      </c>
    </row>
    <row r="1813" ht="20.35" customHeight="1">
      <c r="A1813" s="9"/>
      <c r="B1813" s="10">
        <f>(FLOOR(C1813,1)-6)*4+FLOOR(((C1813-FLOOR(C1813,1))/0.15),1)</f>
        <v>38</v>
      </c>
      <c r="C1813" t="s" s="11">
        <v>100</v>
      </c>
      <c r="D1813" s="12">
        <v>50.16855749</v>
      </c>
      <c r="E1813" s="12">
        <v>0</v>
      </c>
      <c r="F1813" s="12">
        <v>0</v>
      </c>
      <c r="G1813" s="12">
        <v>7.700554013</v>
      </c>
      <c r="H1813" s="12">
        <v>3.921465169</v>
      </c>
      <c r="I1813" s="12">
        <v>14.80364322</v>
      </c>
      <c r="J1813" s="12">
        <v>0</v>
      </c>
      <c r="K1813" s="12">
        <v>0</v>
      </c>
      <c r="L1813" s="12">
        <v>0</v>
      </c>
      <c r="M1813" s="12">
        <v>0</v>
      </c>
      <c r="N1813" s="12">
        <v>0</v>
      </c>
      <c r="O1813" s="12">
        <v>0</v>
      </c>
      <c r="P1813" s="12">
        <v>0</v>
      </c>
      <c r="Q1813" s="12">
        <v>0</v>
      </c>
      <c r="R1813" s="12">
        <v>0</v>
      </c>
      <c r="S1813" s="12">
        <v>0</v>
      </c>
      <c r="T1813" s="12">
        <v>0</v>
      </c>
      <c r="U1813" s="12">
        <v>108.185542</v>
      </c>
    </row>
    <row r="1814" ht="20.35" customHeight="1">
      <c r="A1814" s="9"/>
      <c r="B1814" s="10">
        <f>(FLOOR(C1814,1)-6)*4+FLOOR(((C1814-FLOOR(C1814,1))/0.15),1)</f>
        <v>38</v>
      </c>
      <c r="C1814" t="s" s="11">
        <v>100</v>
      </c>
      <c r="D1814" s="12">
        <v>13.68233386</v>
      </c>
      <c r="E1814" s="12">
        <v>24.59202717</v>
      </c>
      <c r="F1814" s="12">
        <v>39.34169292</v>
      </c>
      <c r="G1814" s="12">
        <v>3.300237434</v>
      </c>
      <c r="H1814" s="12">
        <v>12.7447618</v>
      </c>
      <c r="I1814" s="12">
        <v>3.700910804</v>
      </c>
      <c r="J1814" s="12">
        <v>0</v>
      </c>
      <c r="K1814" s="12">
        <v>0</v>
      </c>
      <c r="L1814" s="12">
        <v>0</v>
      </c>
      <c r="M1814" s="12">
        <v>0</v>
      </c>
      <c r="N1814" s="12">
        <v>0</v>
      </c>
      <c r="O1814" s="12">
        <v>0</v>
      </c>
      <c r="P1814" s="12">
        <v>0</v>
      </c>
      <c r="Q1814" s="12">
        <v>0</v>
      </c>
      <c r="R1814" s="12">
        <v>0</v>
      </c>
      <c r="S1814" s="12">
        <v>0</v>
      </c>
      <c r="T1814" s="12">
        <v>0.572942514</v>
      </c>
      <c r="U1814" s="12">
        <v>112.6012784</v>
      </c>
    </row>
    <row r="1815" ht="20.35" customHeight="1">
      <c r="A1815" s="9"/>
      <c r="B1815" s="10">
        <f>(FLOOR(C1815,1)-6)*4+FLOOR(((C1815-FLOOR(C1815,1))/0.15),1)</f>
        <v>38</v>
      </c>
      <c r="C1815" t="s" s="11">
        <v>100</v>
      </c>
      <c r="D1815" s="12">
        <v>15.96272284</v>
      </c>
      <c r="E1815" s="12">
        <v>145.3165242</v>
      </c>
      <c r="F1815" s="12">
        <v>57.70114962</v>
      </c>
      <c r="G1815" s="12">
        <v>0</v>
      </c>
      <c r="H1815" s="12">
        <v>0</v>
      </c>
      <c r="I1815" s="12">
        <v>0</v>
      </c>
      <c r="J1815" s="12">
        <v>0</v>
      </c>
      <c r="K1815" s="12">
        <v>0</v>
      </c>
      <c r="L1815" s="12">
        <v>0</v>
      </c>
      <c r="M1815" s="12">
        <v>0</v>
      </c>
      <c r="N1815" s="12">
        <v>0</v>
      </c>
      <c r="O1815" s="12">
        <v>0</v>
      </c>
      <c r="P1815" s="12">
        <v>0.520922495</v>
      </c>
      <c r="Q1815" s="12">
        <v>4.044991938</v>
      </c>
      <c r="R1815" s="12">
        <v>0</v>
      </c>
      <c r="S1815" s="12">
        <v>0.572942514</v>
      </c>
      <c r="T1815" s="12">
        <v>0.572942514</v>
      </c>
      <c r="U1815" s="12">
        <v>192.0845337</v>
      </c>
    </row>
    <row r="1816" ht="20.35" customHeight="1">
      <c r="A1816" s="9"/>
      <c r="B1816" s="10">
        <f>(FLOOR(C1816,1)-6)*4+FLOOR(((C1816-FLOOR(C1816,1))/0.15),1)</f>
        <v>38</v>
      </c>
      <c r="C1816" t="s" s="11">
        <v>100</v>
      </c>
      <c r="D1816" s="12">
        <v>18.24311182</v>
      </c>
      <c r="E1816" s="12">
        <v>84.95427569</v>
      </c>
      <c r="F1816" s="12">
        <v>36.71891339</v>
      </c>
      <c r="G1816" s="12">
        <v>1.100079145</v>
      </c>
      <c r="H1816" s="12">
        <v>7.842930338</v>
      </c>
      <c r="I1816" s="12">
        <v>7.401821609</v>
      </c>
      <c r="J1816" s="12">
        <v>1.850455402</v>
      </c>
      <c r="K1816" s="12">
        <v>16.65409862</v>
      </c>
      <c r="L1816" s="12">
        <v>0</v>
      </c>
      <c r="M1816" s="12">
        <v>0</v>
      </c>
      <c r="N1816" s="12">
        <v>0</v>
      </c>
      <c r="O1816" s="12">
        <v>0</v>
      </c>
      <c r="P1816" s="12">
        <v>0</v>
      </c>
      <c r="Q1816" s="12">
        <v>2.696661292</v>
      </c>
      <c r="R1816" s="12">
        <v>0</v>
      </c>
      <c r="S1816" s="12">
        <v>0.572942514</v>
      </c>
      <c r="T1816" s="12">
        <v>2.291770058</v>
      </c>
      <c r="U1816" s="12">
        <v>198.7081383</v>
      </c>
    </row>
    <row r="1817" ht="20.35" customHeight="1">
      <c r="A1817" s="9"/>
      <c r="B1817" s="10">
        <f>(FLOOR(C1817,1)-6)*4+FLOOR(((C1817-FLOOR(C1817,1))/0.15),1)</f>
        <v>38</v>
      </c>
      <c r="C1817" t="s" s="11">
        <v>100</v>
      </c>
      <c r="D1817" s="12">
        <v>6.841166931</v>
      </c>
      <c r="E1817" s="12">
        <v>0</v>
      </c>
      <c r="F1817" s="12">
        <v>0</v>
      </c>
      <c r="G1817" s="12">
        <v>0</v>
      </c>
      <c r="H1817" s="12">
        <v>2.941098877</v>
      </c>
      <c r="I1817" s="12">
        <v>11.10273241</v>
      </c>
      <c r="J1817" s="12">
        <v>0.925227701</v>
      </c>
      <c r="K1817" s="12">
        <v>0</v>
      </c>
      <c r="L1817" s="12">
        <v>0</v>
      </c>
      <c r="M1817" s="12">
        <v>0</v>
      </c>
      <c r="N1817" s="12">
        <v>0</v>
      </c>
      <c r="O1817" s="12">
        <v>0</v>
      </c>
      <c r="P1817" s="12">
        <v>0</v>
      </c>
      <c r="Q1817" s="12">
        <v>0</v>
      </c>
      <c r="R1817" s="12">
        <v>0</v>
      </c>
      <c r="S1817" s="12">
        <v>0</v>
      </c>
      <c r="T1817" s="12">
        <v>0.572942514</v>
      </c>
      <c r="U1817" s="12">
        <v>39.74162766</v>
      </c>
    </row>
    <row r="1818" ht="20.35" customHeight="1">
      <c r="A1818" s="9"/>
      <c r="B1818" s="10">
        <f>(FLOOR(C1818,1)-6)*4+FLOOR(((C1818-FLOOR(C1818,1))/0.15),1)</f>
        <v>38</v>
      </c>
      <c r="C1818" t="s" s="11">
        <v>100</v>
      </c>
      <c r="D1818" s="12">
        <v>0</v>
      </c>
      <c r="E1818" s="12">
        <v>0</v>
      </c>
      <c r="F1818" s="12">
        <v>0</v>
      </c>
      <c r="G1818" s="12">
        <v>0</v>
      </c>
      <c r="H1818" s="12">
        <v>0</v>
      </c>
      <c r="I1818" s="12">
        <v>0</v>
      </c>
      <c r="J1818" s="12">
        <v>0</v>
      </c>
      <c r="K1818" s="12">
        <v>0</v>
      </c>
      <c r="L1818" s="12">
        <v>0</v>
      </c>
      <c r="M1818" s="12">
        <v>0</v>
      </c>
      <c r="N1818" s="12">
        <v>0</v>
      </c>
      <c r="O1818" s="12">
        <v>0</v>
      </c>
      <c r="P1818" s="12">
        <v>0</v>
      </c>
      <c r="Q1818" s="12">
        <v>0</v>
      </c>
      <c r="R1818" s="12">
        <v>0</v>
      </c>
      <c r="S1818" s="12">
        <v>0</v>
      </c>
      <c r="T1818" s="12">
        <v>0</v>
      </c>
      <c r="U1818" s="12">
        <v>0</v>
      </c>
    </row>
    <row r="1819" ht="20.35" customHeight="1">
      <c r="A1819" s="9"/>
      <c r="B1819" s="10">
        <f>(FLOOR(C1819,1)-6)*4+FLOOR(((C1819-FLOOR(C1819,1))/0.15),1)</f>
        <v>38</v>
      </c>
      <c r="C1819" t="s" s="11">
        <v>100</v>
      </c>
      <c r="D1819" s="12">
        <v>15.96272284</v>
      </c>
      <c r="E1819" s="12">
        <v>40.24149901</v>
      </c>
      <c r="F1819" s="12">
        <v>28.85057481</v>
      </c>
      <c r="G1819" s="12">
        <v>3.300237434</v>
      </c>
      <c r="H1819" s="12">
        <v>9.803662922999999</v>
      </c>
      <c r="I1819" s="12">
        <v>6.476593907</v>
      </c>
      <c r="J1819" s="12">
        <v>0</v>
      </c>
      <c r="K1819" s="12">
        <v>1.850455402</v>
      </c>
      <c r="L1819" s="12">
        <v>0</v>
      </c>
      <c r="M1819" s="12">
        <v>0</v>
      </c>
      <c r="N1819" s="12">
        <v>0</v>
      </c>
      <c r="O1819" s="12">
        <v>0</v>
      </c>
      <c r="P1819" s="12">
        <v>0</v>
      </c>
      <c r="Q1819" s="12">
        <v>5.393322584</v>
      </c>
      <c r="R1819" s="12">
        <v>1.145885029</v>
      </c>
      <c r="S1819" s="12">
        <v>0</v>
      </c>
      <c r="T1819" s="12">
        <v>0</v>
      </c>
      <c r="U1819" s="12">
        <v>114.8091466</v>
      </c>
    </row>
    <row r="1820" ht="20.35" customHeight="1">
      <c r="A1820" s="9"/>
      <c r="B1820" s="10">
        <f>(FLOOR(C1820,1)-6)*4+FLOOR(((C1820-FLOOR(C1820,1))/0.15),1)</f>
        <v>38</v>
      </c>
      <c r="C1820" t="s" s="11">
        <v>100</v>
      </c>
      <c r="D1820" s="12">
        <v>11.40194488</v>
      </c>
      <c r="E1820" s="12">
        <v>53.65533202</v>
      </c>
      <c r="F1820" s="12">
        <v>81.30616537</v>
      </c>
      <c r="G1820" s="12">
        <v>2.200158289</v>
      </c>
      <c r="H1820" s="12">
        <v>11.76439551</v>
      </c>
      <c r="I1820" s="12">
        <v>38.85956344</v>
      </c>
      <c r="J1820" s="12">
        <v>3.700910804</v>
      </c>
      <c r="K1820" s="12">
        <v>2.775683103</v>
      </c>
      <c r="L1820" s="12">
        <v>0</v>
      </c>
      <c r="M1820" s="12">
        <v>0</v>
      </c>
      <c r="N1820" s="12">
        <v>0</v>
      </c>
      <c r="O1820" s="12">
        <v>0</v>
      </c>
      <c r="P1820" s="12">
        <v>0</v>
      </c>
      <c r="Q1820" s="12">
        <v>4.044991938</v>
      </c>
      <c r="R1820" s="12">
        <v>0.572942514</v>
      </c>
      <c r="S1820" s="12">
        <v>0.572942514</v>
      </c>
      <c r="T1820" s="12">
        <v>1.145885029</v>
      </c>
      <c r="U1820" s="12">
        <v>256.1127116</v>
      </c>
    </row>
    <row r="1821" ht="20.35" customHeight="1">
      <c r="A1821" s="9"/>
      <c r="B1821" s="10">
        <f>(FLOOR(C1821,1)-6)*4+FLOOR(((C1821-FLOOR(C1821,1))/0.15),1)</f>
        <v>38</v>
      </c>
      <c r="C1821" t="s" s="11">
        <v>100</v>
      </c>
      <c r="D1821" s="12">
        <v>9.121555907999999</v>
      </c>
      <c r="E1821" s="12">
        <v>53.65533202</v>
      </c>
      <c r="F1821" s="12">
        <v>41.96447245</v>
      </c>
      <c r="G1821" s="12">
        <v>0</v>
      </c>
      <c r="H1821" s="12">
        <v>10.78402921</v>
      </c>
      <c r="I1821" s="12">
        <v>17.57932632</v>
      </c>
      <c r="J1821" s="12">
        <v>2.775683103</v>
      </c>
      <c r="K1821" s="12">
        <v>2.775683103</v>
      </c>
      <c r="L1821" s="12">
        <v>0</v>
      </c>
      <c r="M1821" s="12">
        <v>0</v>
      </c>
      <c r="N1821" s="12">
        <v>0.018894442</v>
      </c>
      <c r="O1821" s="12">
        <v>0</v>
      </c>
      <c r="P1821" s="12">
        <v>0.520922495</v>
      </c>
      <c r="Q1821" s="12">
        <v>1.348330646</v>
      </c>
      <c r="R1821" s="12">
        <v>0</v>
      </c>
      <c r="S1821" s="12">
        <v>0</v>
      </c>
      <c r="T1821" s="12">
        <v>2.291770058</v>
      </c>
      <c r="U1821" s="12">
        <v>158.9665107</v>
      </c>
    </row>
    <row r="1822" ht="20.35" customHeight="1">
      <c r="A1822" s="9"/>
      <c r="B1822" s="10">
        <f>(FLOOR(C1822,1)-6)*4+FLOOR(((C1822-FLOOR(C1822,1))/0.15),1)</f>
        <v>38</v>
      </c>
      <c r="C1822" t="s" s="11">
        <v>100</v>
      </c>
      <c r="D1822" s="12">
        <v>36.48622363</v>
      </c>
      <c r="E1822" s="12">
        <v>111.7819417</v>
      </c>
      <c r="F1822" s="12">
        <v>70.81504726</v>
      </c>
      <c r="G1822" s="12">
        <v>2.200158289</v>
      </c>
      <c r="H1822" s="12">
        <v>24.50915731</v>
      </c>
      <c r="I1822" s="12">
        <v>0</v>
      </c>
      <c r="J1822" s="12">
        <v>0</v>
      </c>
      <c r="K1822" s="12">
        <v>5.551366206</v>
      </c>
      <c r="L1822" s="12">
        <v>0</v>
      </c>
      <c r="M1822" s="12">
        <v>0</v>
      </c>
      <c r="N1822" s="12">
        <v>0</v>
      </c>
      <c r="O1822" s="12">
        <v>4.855783174</v>
      </c>
      <c r="P1822" s="12">
        <v>0</v>
      </c>
      <c r="Q1822" s="12">
        <v>1.348330646</v>
      </c>
      <c r="R1822" s="12">
        <v>0</v>
      </c>
      <c r="S1822" s="12">
        <v>0.572942514</v>
      </c>
      <c r="T1822" s="12">
        <v>2.291770058</v>
      </c>
      <c r="U1822" s="12">
        <v>262.7363162</v>
      </c>
    </row>
    <row r="1823" ht="20.35" customHeight="1">
      <c r="A1823" s="9"/>
      <c r="B1823" s="10">
        <f>(FLOOR(C1823,1)-6)*4+FLOOR(((C1823-FLOOR(C1823,1))/0.15),1)</f>
        <v>38</v>
      </c>
      <c r="C1823" t="s" s="11">
        <v>100</v>
      </c>
      <c r="D1823" s="12">
        <v>22.80388977</v>
      </c>
      <c r="E1823" s="12">
        <v>100.6037475</v>
      </c>
      <c r="F1823" s="12">
        <v>49.83281103</v>
      </c>
      <c r="G1823" s="12">
        <v>2.200158289</v>
      </c>
      <c r="H1823" s="12">
        <v>2.941098877</v>
      </c>
      <c r="I1823" s="12">
        <v>7.401821609</v>
      </c>
      <c r="J1823" s="12">
        <v>4.626138505</v>
      </c>
      <c r="K1823" s="12">
        <v>19.42978172</v>
      </c>
      <c r="L1823" s="12">
        <v>0</v>
      </c>
      <c r="M1823" s="12">
        <v>0</v>
      </c>
      <c r="N1823" s="12">
        <v>0</v>
      </c>
      <c r="O1823" s="12">
        <v>0</v>
      </c>
      <c r="P1823" s="12">
        <v>0.520922495</v>
      </c>
      <c r="Q1823" s="12">
        <v>0</v>
      </c>
      <c r="R1823" s="12">
        <v>0.572942514</v>
      </c>
      <c r="S1823" s="12">
        <v>1.145885029</v>
      </c>
      <c r="T1823" s="12">
        <v>0.572942514</v>
      </c>
      <c r="U1823" s="12">
        <v>236.2418978</v>
      </c>
    </row>
    <row r="1824" ht="20.35" customHeight="1">
      <c r="A1824" s="9"/>
      <c r="B1824" s="10">
        <f>(FLOOR(C1824,1)-6)*4+FLOOR(((C1824-FLOOR(C1824,1))/0.15),1)</f>
        <v>38</v>
      </c>
      <c r="C1824" t="s" s="11">
        <v>100</v>
      </c>
      <c r="D1824" s="12">
        <v>77.53322522000001</v>
      </c>
      <c r="E1824" s="12">
        <v>156.4947184</v>
      </c>
      <c r="F1824" s="12">
        <v>149.4984331</v>
      </c>
      <c r="G1824" s="12">
        <v>4.400316579</v>
      </c>
      <c r="H1824" s="12">
        <v>22.54842472</v>
      </c>
      <c r="I1824" s="12">
        <v>1.850455402</v>
      </c>
      <c r="J1824" s="12">
        <v>0</v>
      </c>
      <c r="K1824" s="12">
        <v>4.626138505</v>
      </c>
      <c r="L1824" s="12">
        <v>0</v>
      </c>
      <c r="M1824" s="12">
        <v>0</v>
      </c>
      <c r="N1824" s="12">
        <v>0.018894442</v>
      </c>
      <c r="O1824" s="12">
        <v>0</v>
      </c>
      <c r="P1824" s="12">
        <v>0</v>
      </c>
      <c r="Q1824" s="12">
        <v>2.696661292</v>
      </c>
      <c r="R1824" s="12">
        <v>2.864712572</v>
      </c>
      <c r="S1824" s="12">
        <v>0.572942514</v>
      </c>
      <c r="T1824" s="12">
        <v>5.15648263</v>
      </c>
      <c r="U1824" s="12">
        <v>390.792672</v>
      </c>
    </row>
    <row r="1825" ht="20.35" customHeight="1">
      <c r="A1825" s="9"/>
      <c r="B1825" s="10">
        <f>(FLOOR(C1825,1)-6)*4+FLOOR(((C1825-FLOOR(C1825,1))/0.15),1)</f>
        <v>38</v>
      </c>
      <c r="C1825" t="s" s="11">
        <v>100</v>
      </c>
      <c r="D1825" s="12">
        <v>25.08427875</v>
      </c>
      <c r="E1825" s="12">
        <v>84.95427569</v>
      </c>
      <c r="F1825" s="12">
        <v>36.71891339</v>
      </c>
      <c r="G1825" s="12">
        <v>0</v>
      </c>
      <c r="H1825" s="12">
        <v>8.82329663</v>
      </c>
      <c r="I1825" s="12">
        <v>2.775683103</v>
      </c>
      <c r="J1825" s="12">
        <v>0</v>
      </c>
      <c r="K1825" s="12">
        <v>0.925227701</v>
      </c>
      <c r="L1825" s="12">
        <v>0</v>
      </c>
      <c r="M1825" s="12">
        <v>0</v>
      </c>
      <c r="N1825" s="12">
        <v>0</v>
      </c>
      <c r="O1825" s="12">
        <v>0</v>
      </c>
      <c r="P1825" s="12">
        <v>0</v>
      </c>
      <c r="Q1825" s="12">
        <v>0</v>
      </c>
      <c r="R1825" s="12">
        <v>0.572942514</v>
      </c>
      <c r="S1825" s="12">
        <v>0</v>
      </c>
      <c r="T1825" s="12">
        <v>1.145885029</v>
      </c>
      <c r="U1825" s="12">
        <v>161.1743789</v>
      </c>
    </row>
    <row r="1826" ht="20.35" customHeight="1">
      <c r="A1826" s="9"/>
      <c r="B1826" s="10">
        <f>(FLOOR(C1826,1)-6)*4+FLOOR(((C1826-FLOOR(C1826,1))/0.15),1)</f>
        <v>38</v>
      </c>
      <c r="C1826" t="s" s="11">
        <v>100</v>
      </c>
      <c r="D1826" s="12">
        <v>11.40194488</v>
      </c>
      <c r="E1826" s="12">
        <v>22.35638834</v>
      </c>
      <c r="F1826" s="12">
        <v>81.30616537</v>
      </c>
      <c r="G1826" s="12">
        <v>0</v>
      </c>
      <c r="H1826" s="12">
        <v>0</v>
      </c>
      <c r="I1826" s="12">
        <v>0</v>
      </c>
      <c r="J1826" s="12">
        <v>0</v>
      </c>
      <c r="K1826" s="12">
        <v>0</v>
      </c>
      <c r="L1826" s="12">
        <v>0</v>
      </c>
      <c r="M1826" s="12">
        <v>0</v>
      </c>
      <c r="N1826" s="12">
        <v>0</v>
      </c>
      <c r="O1826" s="12">
        <v>4.855783174</v>
      </c>
      <c r="P1826" s="12">
        <v>0</v>
      </c>
      <c r="Q1826" s="12">
        <v>0</v>
      </c>
      <c r="R1826" s="12">
        <v>0</v>
      </c>
      <c r="S1826" s="12">
        <v>0</v>
      </c>
      <c r="T1826" s="12">
        <v>0.572942514</v>
      </c>
      <c r="U1826" s="12">
        <v>97.14620096</v>
      </c>
    </row>
    <row r="1827" ht="20.35" customHeight="1">
      <c r="A1827" s="9"/>
      <c r="B1827" s="10">
        <f>(FLOOR(C1827,1)-6)*4+FLOOR(((C1827-FLOOR(C1827,1))/0.15),1)</f>
        <v>39</v>
      </c>
      <c r="C1827" t="s" s="11">
        <v>101</v>
      </c>
      <c r="D1827" s="12">
        <v>11.40194488</v>
      </c>
      <c r="E1827" s="12">
        <v>96.13246986</v>
      </c>
      <c r="F1827" s="12">
        <v>76.06060632000001</v>
      </c>
      <c r="G1827" s="12">
        <v>2.200158289</v>
      </c>
      <c r="H1827" s="12">
        <v>4.901831461</v>
      </c>
      <c r="I1827" s="12">
        <v>0</v>
      </c>
      <c r="J1827" s="12">
        <v>0</v>
      </c>
      <c r="K1827" s="12">
        <v>5.551366206</v>
      </c>
      <c r="L1827" s="12">
        <v>0</v>
      </c>
      <c r="M1827" s="12">
        <v>0</v>
      </c>
      <c r="N1827" s="12">
        <v>0</v>
      </c>
      <c r="O1827" s="12">
        <v>0</v>
      </c>
      <c r="P1827" s="12">
        <v>0</v>
      </c>
      <c r="Q1827" s="12">
        <v>1.348330646</v>
      </c>
      <c r="R1827" s="12">
        <v>0</v>
      </c>
      <c r="S1827" s="12">
        <v>0</v>
      </c>
      <c r="T1827" s="12">
        <v>4.010597601</v>
      </c>
      <c r="U1827" s="12">
        <v>181.0451927</v>
      </c>
    </row>
    <row r="1828" ht="20.35" customHeight="1">
      <c r="A1828" s="9"/>
      <c r="B1828" s="10">
        <f>(FLOOR(C1828,1)-6)*4+FLOOR(((C1828-FLOOR(C1828,1))/0.15),1)</f>
        <v>39</v>
      </c>
      <c r="C1828" t="s" s="11">
        <v>101</v>
      </c>
      <c r="D1828" s="12">
        <v>15.96272284</v>
      </c>
      <c r="E1828" s="12">
        <v>0</v>
      </c>
      <c r="F1828" s="12">
        <v>0</v>
      </c>
      <c r="G1828" s="12">
        <v>6.600474868</v>
      </c>
      <c r="H1828" s="12">
        <v>2.941098877</v>
      </c>
      <c r="I1828" s="12">
        <v>0</v>
      </c>
      <c r="J1828" s="12">
        <v>0</v>
      </c>
      <c r="K1828" s="12">
        <v>0</v>
      </c>
      <c r="L1828" s="12">
        <v>0</v>
      </c>
      <c r="M1828" s="12">
        <v>0</v>
      </c>
      <c r="N1828" s="12">
        <v>0</v>
      </c>
      <c r="O1828" s="12">
        <v>0</v>
      </c>
      <c r="P1828" s="12">
        <v>0</v>
      </c>
      <c r="Q1828" s="12">
        <v>0</v>
      </c>
      <c r="R1828" s="12">
        <v>0</v>
      </c>
      <c r="S1828" s="12">
        <v>0.572942514</v>
      </c>
      <c r="T1828" s="12">
        <v>0</v>
      </c>
      <c r="U1828" s="12">
        <v>33.11802305</v>
      </c>
    </row>
    <row r="1829" ht="20.35" customHeight="1">
      <c r="A1829" s="9"/>
      <c r="B1829" s="10">
        <f>(FLOOR(C1829,1)-6)*4+FLOOR(((C1829-FLOOR(C1829,1))/0.15),1)</f>
        <v>39</v>
      </c>
      <c r="C1829" t="s" s="11">
        <v>101</v>
      </c>
      <c r="D1829" s="12">
        <v>29.6450567</v>
      </c>
      <c r="E1829" s="12">
        <v>116.2532194</v>
      </c>
      <c r="F1829" s="12">
        <v>97.04284254</v>
      </c>
      <c r="G1829" s="12">
        <v>9.900712302000001</v>
      </c>
      <c r="H1829" s="12">
        <v>6.862564046</v>
      </c>
      <c r="I1829" s="12">
        <v>0</v>
      </c>
      <c r="J1829" s="12">
        <v>0</v>
      </c>
      <c r="K1829" s="12">
        <v>0</v>
      </c>
      <c r="L1829" s="12">
        <v>0</v>
      </c>
      <c r="M1829" s="12">
        <v>0</v>
      </c>
      <c r="N1829" s="12">
        <v>0</v>
      </c>
      <c r="O1829" s="12">
        <v>9.711566348</v>
      </c>
      <c r="P1829" s="12">
        <v>0</v>
      </c>
      <c r="Q1829" s="12">
        <v>2.696661292</v>
      </c>
      <c r="R1829" s="12">
        <v>2.291770058</v>
      </c>
      <c r="S1829" s="12">
        <v>1.718827543</v>
      </c>
      <c r="T1829" s="12">
        <v>2.291770058</v>
      </c>
      <c r="U1829" s="12">
        <v>227.410425</v>
      </c>
    </row>
    <row r="1830" ht="20.35" customHeight="1">
      <c r="A1830" s="9"/>
      <c r="B1830" s="10">
        <f>(FLOOR(C1830,1)-6)*4+FLOOR(((C1830-FLOOR(C1830,1))/0.15),1)</f>
        <v>39</v>
      </c>
      <c r="C1830" t="s" s="11">
        <v>101</v>
      </c>
      <c r="D1830" s="12">
        <v>6.841166931</v>
      </c>
      <c r="E1830" s="12">
        <v>67.06916502</v>
      </c>
      <c r="F1830" s="12">
        <v>34.09613387</v>
      </c>
      <c r="G1830" s="12">
        <v>2.200158289</v>
      </c>
      <c r="H1830" s="12">
        <v>8.82329663</v>
      </c>
      <c r="I1830" s="12">
        <v>4.626138505</v>
      </c>
      <c r="J1830" s="12">
        <v>0</v>
      </c>
      <c r="K1830" s="12">
        <v>6.476593907</v>
      </c>
      <c r="L1830" s="12">
        <v>0</v>
      </c>
      <c r="M1830" s="12">
        <v>0</v>
      </c>
      <c r="N1830" s="12">
        <v>0</v>
      </c>
      <c r="O1830" s="12">
        <v>0</v>
      </c>
      <c r="P1830" s="12">
        <v>0</v>
      </c>
      <c r="Q1830" s="12">
        <v>1.348330646</v>
      </c>
      <c r="R1830" s="12">
        <v>0.572942514</v>
      </c>
      <c r="S1830" s="12">
        <v>0</v>
      </c>
      <c r="T1830" s="12">
        <v>0</v>
      </c>
      <c r="U1830" s="12">
        <v>147.9271696</v>
      </c>
    </row>
    <row r="1831" ht="20.35" customHeight="1">
      <c r="A1831" s="9"/>
      <c r="B1831" s="10">
        <f>(FLOOR(C1831,1)-6)*4+FLOOR(((C1831-FLOOR(C1831,1))/0.15),1)</f>
        <v>39</v>
      </c>
      <c r="C1831" t="s" s="11">
        <v>101</v>
      </c>
      <c r="D1831" s="12">
        <v>0</v>
      </c>
      <c r="E1831" s="12">
        <v>0</v>
      </c>
      <c r="F1831" s="12">
        <v>0</v>
      </c>
      <c r="G1831" s="12">
        <v>4.400316579</v>
      </c>
      <c r="H1831" s="12">
        <v>4.901831461</v>
      </c>
      <c r="I1831" s="12">
        <v>5.551366206</v>
      </c>
      <c r="J1831" s="12">
        <v>0</v>
      </c>
      <c r="K1831" s="12">
        <v>0</v>
      </c>
      <c r="L1831" s="12">
        <v>0</v>
      </c>
      <c r="M1831" s="12">
        <v>0</v>
      </c>
      <c r="N1831" s="12">
        <v>0</v>
      </c>
      <c r="O1831" s="12">
        <v>0</v>
      </c>
      <c r="P1831" s="12">
        <v>0</v>
      </c>
      <c r="Q1831" s="12">
        <v>0</v>
      </c>
      <c r="R1831" s="12">
        <v>0</v>
      </c>
      <c r="S1831" s="12">
        <v>0</v>
      </c>
      <c r="T1831" s="12">
        <v>1.145885029</v>
      </c>
      <c r="U1831" s="12">
        <v>28.70228665</v>
      </c>
    </row>
    <row r="1832" ht="20.35" customHeight="1">
      <c r="A1832" s="9"/>
      <c r="B1832" s="10">
        <f>(FLOOR(C1832,1)-6)*4+FLOOR(((C1832-FLOOR(C1832,1))/0.15),1)</f>
        <v>39</v>
      </c>
      <c r="C1832" t="s" s="11">
        <v>101</v>
      </c>
      <c r="D1832" s="12">
        <v>2.280388977</v>
      </c>
      <c r="E1832" s="12">
        <v>82.71863686</v>
      </c>
      <c r="F1832" s="12">
        <v>94.42006301000001</v>
      </c>
      <c r="G1832" s="12">
        <v>0</v>
      </c>
      <c r="H1832" s="12">
        <v>0</v>
      </c>
      <c r="I1832" s="12">
        <v>0</v>
      </c>
      <c r="J1832" s="12">
        <v>0</v>
      </c>
      <c r="K1832" s="12">
        <v>8.32704931</v>
      </c>
      <c r="L1832" s="12">
        <v>0</v>
      </c>
      <c r="M1832" s="12">
        <v>0</v>
      </c>
      <c r="N1832" s="12">
        <v>0</v>
      </c>
      <c r="O1832" s="12">
        <v>4.855783174</v>
      </c>
      <c r="P1832" s="12">
        <v>0</v>
      </c>
      <c r="Q1832" s="12">
        <v>6.74165323</v>
      </c>
      <c r="R1832" s="12">
        <v>0.572942514</v>
      </c>
      <c r="S1832" s="12">
        <v>0.572942514</v>
      </c>
      <c r="T1832" s="12">
        <v>2.291770058</v>
      </c>
      <c r="U1832" s="12">
        <v>156.7586425</v>
      </c>
    </row>
    <row r="1833" ht="20.35" customHeight="1">
      <c r="A1833" s="9"/>
      <c r="B1833" s="10">
        <f>(FLOOR(C1833,1)-6)*4+FLOOR(((C1833-FLOOR(C1833,1))/0.15),1)</f>
        <v>39</v>
      </c>
      <c r="C1833" t="s" s="11">
        <v>101</v>
      </c>
      <c r="D1833" s="12">
        <v>70.69205829000001</v>
      </c>
      <c r="E1833" s="12">
        <v>259.3341047</v>
      </c>
      <c r="F1833" s="12">
        <v>104.9111811</v>
      </c>
      <c r="G1833" s="12">
        <v>5.500395724</v>
      </c>
      <c r="H1833" s="12">
        <v>3.921465169</v>
      </c>
      <c r="I1833" s="12">
        <v>0.925227701</v>
      </c>
      <c r="J1833" s="12">
        <v>0</v>
      </c>
      <c r="K1833" s="12">
        <v>6.476593907</v>
      </c>
      <c r="L1833" s="12">
        <v>0</v>
      </c>
      <c r="M1833" s="12">
        <v>0</v>
      </c>
      <c r="N1833" s="12">
        <v>0</v>
      </c>
      <c r="O1833" s="12">
        <v>0</v>
      </c>
      <c r="P1833" s="12">
        <v>0</v>
      </c>
      <c r="Q1833" s="12">
        <v>4.044991938</v>
      </c>
      <c r="R1833" s="12">
        <v>1.145885029</v>
      </c>
      <c r="S1833" s="12">
        <v>1.145885029</v>
      </c>
      <c r="T1833" s="12">
        <v>12.60473532</v>
      </c>
      <c r="U1833" s="12">
        <v>386.3769356</v>
      </c>
    </row>
    <row r="1834" ht="20.35" customHeight="1">
      <c r="A1834" s="9"/>
      <c r="B1834" s="10">
        <f>(FLOOR(C1834,1)-6)*4+FLOOR(((C1834-FLOOR(C1834,1))/0.15),1)</f>
        <v>39</v>
      </c>
      <c r="C1834" t="s" s="11">
        <v>101</v>
      </c>
      <c r="D1834" s="12">
        <v>18.24311182</v>
      </c>
      <c r="E1834" s="12">
        <v>42.47713785</v>
      </c>
      <c r="F1834" s="12">
        <v>23.60501575</v>
      </c>
      <c r="G1834" s="12">
        <v>11.00079145</v>
      </c>
      <c r="H1834" s="12">
        <v>9.803662922999999</v>
      </c>
      <c r="I1834" s="12">
        <v>12.02796011</v>
      </c>
      <c r="J1834" s="12">
        <v>0.925227701</v>
      </c>
      <c r="K1834" s="12">
        <v>8.32704931</v>
      </c>
      <c r="L1834" s="12">
        <v>0</v>
      </c>
      <c r="M1834" s="12">
        <v>0</v>
      </c>
      <c r="N1834" s="12">
        <v>0</v>
      </c>
      <c r="O1834" s="12">
        <v>4.855783174</v>
      </c>
      <c r="P1834" s="12">
        <v>0</v>
      </c>
      <c r="Q1834" s="12">
        <v>2.696661292</v>
      </c>
      <c r="R1834" s="12">
        <v>0</v>
      </c>
      <c r="S1834" s="12">
        <v>0</v>
      </c>
      <c r="T1834" s="12">
        <v>2.864712572</v>
      </c>
      <c r="U1834" s="12">
        <v>156.7586425</v>
      </c>
    </row>
    <row r="1835" ht="20.35" customHeight="1">
      <c r="A1835" s="9"/>
      <c r="B1835" s="10">
        <f>(FLOOR(C1835,1)-6)*4+FLOOR(((C1835-FLOOR(C1835,1))/0.15),1)</f>
        <v>39</v>
      </c>
      <c r="C1835" t="s" s="11">
        <v>101</v>
      </c>
      <c r="D1835" s="12">
        <v>11.40194488</v>
      </c>
      <c r="E1835" s="12">
        <v>297.3399649</v>
      </c>
      <c r="F1835" s="12">
        <v>139.007315</v>
      </c>
      <c r="G1835" s="12">
        <v>2.200158289</v>
      </c>
      <c r="H1835" s="12">
        <v>12.7447618</v>
      </c>
      <c r="I1835" s="12">
        <v>7.401821609</v>
      </c>
      <c r="J1835" s="12">
        <v>1.850455402</v>
      </c>
      <c r="K1835" s="12">
        <v>0</v>
      </c>
      <c r="L1835" s="12">
        <v>0</v>
      </c>
      <c r="M1835" s="12">
        <v>0</v>
      </c>
      <c r="N1835" s="12">
        <v>0</v>
      </c>
      <c r="O1835" s="12">
        <v>0</v>
      </c>
      <c r="P1835" s="12">
        <v>0</v>
      </c>
      <c r="Q1835" s="12">
        <v>4.044991938</v>
      </c>
      <c r="R1835" s="12">
        <v>1.145885029</v>
      </c>
      <c r="S1835" s="12">
        <v>1.718827543</v>
      </c>
      <c r="T1835" s="12">
        <v>1.718827543</v>
      </c>
      <c r="U1835" s="12">
        <v>452.6129817</v>
      </c>
    </row>
    <row r="1836" ht="20.35" customHeight="1">
      <c r="A1836" s="9"/>
      <c r="B1836" s="10">
        <f>(FLOOR(C1836,1)-6)*4+FLOOR(((C1836-FLOOR(C1836,1))/0.15),1)</f>
        <v>39</v>
      </c>
      <c r="C1836" t="s" s="11">
        <v>101</v>
      </c>
      <c r="D1836" s="12">
        <v>34.20583465</v>
      </c>
      <c r="E1836" s="12">
        <v>190.0293009</v>
      </c>
      <c r="F1836" s="12">
        <v>175.7262284</v>
      </c>
      <c r="G1836" s="12">
        <v>6.600474868</v>
      </c>
      <c r="H1836" s="12">
        <v>10.78402921</v>
      </c>
      <c r="I1836" s="12">
        <v>12.95318781</v>
      </c>
      <c r="J1836" s="12">
        <v>0</v>
      </c>
      <c r="K1836" s="12">
        <v>11.10273241</v>
      </c>
      <c r="L1836" s="12">
        <v>0</v>
      </c>
      <c r="M1836" s="12">
        <v>0</v>
      </c>
      <c r="N1836" s="12">
        <v>0</v>
      </c>
      <c r="O1836" s="12">
        <v>0</v>
      </c>
      <c r="P1836" s="12">
        <v>0.260461247</v>
      </c>
      <c r="Q1836" s="12">
        <v>9.438314522000001</v>
      </c>
      <c r="R1836" s="12">
        <v>0.572942514</v>
      </c>
      <c r="S1836" s="12">
        <v>0.572942514</v>
      </c>
      <c r="T1836" s="12">
        <v>6.302367659</v>
      </c>
      <c r="U1836" s="12">
        <v>417.2870905</v>
      </c>
    </row>
    <row r="1837" ht="20.35" customHeight="1">
      <c r="A1837" s="9"/>
      <c r="B1837" s="10">
        <f>(FLOOR(C1837,1)-6)*4+FLOOR(((C1837-FLOOR(C1837,1))/0.15),1)</f>
        <v>39</v>
      </c>
      <c r="C1837" t="s" s="11">
        <v>101</v>
      </c>
      <c r="D1837" s="12">
        <v>11.40194488</v>
      </c>
      <c r="E1837" s="12">
        <v>120.724497</v>
      </c>
      <c r="F1837" s="12">
        <v>123.2706378</v>
      </c>
      <c r="G1837" s="12">
        <v>1.100079145</v>
      </c>
      <c r="H1837" s="12">
        <v>6.862564046</v>
      </c>
      <c r="I1837" s="12">
        <v>10.17750471</v>
      </c>
      <c r="J1837" s="12">
        <v>0</v>
      </c>
      <c r="K1837" s="12">
        <v>24.05592023</v>
      </c>
      <c r="L1837" s="12">
        <v>0</v>
      </c>
      <c r="M1837" s="12">
        <v>0</v>
      </c>
      <c r="N1837" s="12">
        <v>0</v>
      </c>
      <c r="O1837" s="12">
        <v>0</v>
      </c>
      <c r="P1837" s="12">
        <v>1.302306237</v>
      </c>
      <c r="Q1837" s="12">
        <v>1.348330646</v>
      </c>
      <c r="R1837" s="12">
        <v>2.291770058</v>
      </c>
      <c r="S1837" s="12">
        <v>0.572942514</v>
      </c>
      <c r="T1837" s="12">
        <v>9.167080232</v>
      </c>
      <c r="U1837" s="12">
        <v>273.7756572</v>
      </c>
    </row>
    <row r="1838" ht="20.35" customHeight="1">
      <c r="A1838" s="9"/>
      <c r="B1838" s="10">
        <f>(FLOOR(C1838,1)-6)*4+FLOOR(((C1838-FLOOR(C1838,1))/0.15),1)</f>
        <v>39</v>
      </c>
      <c r="C1838" t="s" s="11">
        <v>101</v>
      </c>
      <c r="D1838" s="12">
        <v>13.68233386</v>
      </c>
      <c r="E1838" s="12">
        <v>60.36224852</v>
      </c>
      <c r="F1838" s="12">
        <v>0</v>
      </c>
      <c r="G1838" s="12">
        <v>1.100079145</v>
      </c>
      <c r="H1838" s="12">
        <v>1.960732585</v>
      </c>
      <c r="I1838" s="12">
        <v>4.626138505</v>
      </c>
      <c r="J1838" s="12">
        <v>1.850455402</v>
      </c>
      <c r="K1838" s="12">
        <v>4.626138505</v>
      </c>
      <c r="L1838" s="12">
        <v>0</v>
      </c>
      <c r="M1838" s="12">
        <v>0</v>
      </c>
      <c r="N1838" s="12">
        <v>0</v>
      </c>
      <c r="O1838" s="12">
        <v>0</v>
      </c>
      <c r="P1838" s="12">
        <v>0</v>
      </c>
      <c r="Q1838" s="12">
        <v>0</v>
      </c>
      <c r="R1838" s="12">
        <v>0</v>
      </c>
      <c r="S1838" s="12">
        <v>0.572942514</v>
      </c>
      <c r="T1838" s="12">
        <v>0.572942514</v>
      </c>
      <c r="U1838" s="12">
        <v>101.5619374</v>
      </c>
    </row>
    <row r="1839" ht="20.35" customHeight="1">
      <c r="A1839" s="9"/>
      <c r="B1839" s="10">
        <f>(FLOOR(C1839,1)-6)*4+FLOOR(((C1839-FLOOR(C1839,1))/0.15),1)</f>
        <v>39</v>
      </c>
      <c r="C1839" t="s" s="11">
        <v>101</v>
      </c>
      <c r="D1839" s="12">
        <v>13.68233386</v>
      </c>
      <c r="E1839" s="12">
        <v>64.83352619</v>
      </c>
      <c r="F1839" s="12">
        <v>36.71891339</v>
      </c>
      <c r="G1839" s="12">
        <v>4.400316579</v>
      </c>
      <c r="H1839" s="12">
        <v>2.941098877</v>
      </c>
      <c r="I1839" s="12">
        <v>5.551366206</v>
      </c>
      <c r="J1839" s="12">
        <v>0</v>
      </c>
      <c r="K1839" s="12">
        <v>0.925227701</v>
      </c>
      <c r="L1839" s="12">
        <v>0</v>
      </c>
      <c r="M1839" s="12">
        <v>0</v>
      </c>
      <c r="N1839" s="12">
        <v>0</v>
      </c>
      <c r="O1839" s="12">
        <v>0</v>
      </c>
      <c r="P1839" s="12">
        <v>0</v>
      </c>
      <c r="Q1839" s="12">
        <v>1.348330646</v>
      </c>
      <c r="R1839" s="12">
        <v>0</v>
      </c>
      <c r="S1839" s="12">
        <v>0.572942514</v>
      </c>
      <c r="T1839" s="12">
        <v>2.291770058</v>
      </c>
      <c r="U1839" s="12">
        <v>125.8484876</v>
      </c>
    </row>
    <row r="1840" ht="20.35" customHeight="1">
      <c r="A1840" s="9"/>
      <c r="B1840" s="10">
        <f>(FLOOR(C1840,1)-6)*4+FLOOR(((C1840-FLOOR(C1840,1))/0.15),1)</f>
        <v>39</v>
      </c>
      <c r="C1840" t="s" s="11">
        <v>101</v>
      </c>
      <c r="D1840" s="12">
        <v>0</v>
      </c>
      <c r="E1840" s="12">
        <v>0</v>
      </c>
      <c r="F1840" s="12">
        <v>70.81504726</v>
      </c>
      <c r="G1840" s="12">
        <v>5.500395724</v>
      </c>
      <c r="H1840" s="12">
        <v>4.901831461</v>
      </c>
      <c r="I1840" s="12">
        <v>5.551366206</v>
      </c>
      <c r="J1840" s="12">
        <v>0.925227701</v>
      </c>
      <c r="K1840" s="12">
        <v>3.700910804</v>
      </c>
      <c r="L1840" s="12">
        <v>0</v>
      </c>
      <c r="M1840" s="12">
        <v>0</v>
      </c>
      <c r="N1840" s="12">
        <v>0</v>
      </c>
      <c r="O1840" s="12">
        <v>0</v>
      </c>
      <c r="P1840" s="12">
        <v>0</v>
      </c>
      <c r="Q1840" s="12">
        <v>0</v>
      </c>
      <c r="R1840" s="12">
        <v>0</v>
      </c>
      <c r="S1840" s="12">
        <v>0.572942514</v>
      </c>
      <c r="T1840" s="12">
        <v>0</v>
      </c>
      <c r="U1840" s="12">
        <v>103.7698056</v>
      </c>
    </row>
    <row r="1841" ht="20.35" customHeight="1">
      <c r="A1841" s="9"/>
      <c r="B1841" s="10">
        <f>(FLOOR(C1841,1)-6)*4+FLOOR(((C1841-FLOOR(C1841,1))/0.15),1)</f>
        <v>39</v>
      </c>
      <c r="C1841" t="s" s="11">
        <v>101</v>
      </c>
      <c r="D1841" s="12">
        <v>2.280388977</v>
      </c>
      <c r="E1841" s="12">
        <v>0</v>
      </c>
      <c r="F1841" s="12">
        <v>0</v>
      </c>
      <c r="G1841" s="12">
        <v>5.500395724</v>
      </c>
      <c r="H1841" s="12">
        <v>5.882197754</v>
      </c>
      <c r="I1841" s="12">
        <v>4.626138505</v>
      </c>
      <c r="J1841" s="12">
        <v>0</v>
      </c>
      <c r="K1841" s="12">
        <v>0</v>
      </c>
      <c r="L1841" s="12">
        <v>0</v>
      </c>
      <c r="M1841" s="12">
        <v>0</v>
      </c>
      <c r="N1841" s="12">
        <v>0.018894442</v>
      </c>
      <c r="O1841" s="12">
        <v>0</v>
      </c>
      <c r="P1841" s="12">
        <v>0</v>
      </c>
      <c r="Q1841" s="12">
        <v>0</v>
      </c>
      <c r="R1841" s="12">
        <v>0</v>
      </c>
      <c r="S1841" s="12">
        <v>0</v>
      </c>
      <c r="T1841" s="12">
        <v>4.010597601</v>
      </c>
      <c r="U1841" s="12">
        <v>19.87081383</v>
      </c>
    </row>
    <row r="1842" ht="20.35" customHeight="1">
      <c r="A1842" s="9"/>
      <c r="B1842" s="10">
        <f>(FLOOR(C1842,1)-6)*4+FLOOR(((C1842-FLOOR(C1842,1))/0.15),1)</f>
        <v>39</v>
      </c>
      <c r="C1842" t="s" s="11">
        <v>101</v>
      </c>
      <c r="D1842" s="12">
        <v>29.6450567</v>
      </c>
      <c r="E1842" s="12">
        <v>76.01172036</v>
      </c>
      <c r="F1842" s="12">
        <v>65.5694882</v>
      </c>
      <c r="G1842" s="12">
        <v>3.300237434</v>
      </c>
      <c r="H1842" s="12">
        <v>3.921465169</v>
      </c>
      <c r="I1842" s="12">
        <v>3.700910804</v>
      </c>
      <c r="J1842" s="12">
        <v>0</v>
      </c>
      <c r="K1842" s="12">
        <v>8.32704931</v>
      </c>
      <c r="L1842" s="12">
        <v>0</v>
      </c>
      <c r="M1842" s="12">
        <v>0</v>
      </c>
      <c r="N1842" s="12">
        <v>0</v>
      </c>
      <c r="O1842" s="12">
        <v>0</v>
      </c>
      <c r="P1842" s="12">
        <v>0</v>
      </c>
      <c r="Q1842" s="12">
        <v>1.348330646</v>
      </c>
      <c r="R1842" s="12">
        <v>1.145885029</v>
      </c>
      <c r="S1842" s="12">
        <v>0</v>
      </c>
      <c r="T1842" s="12">
        <v>1.145885029</v>
      </c>
      <c r="U1842" s="12">
        <v>192.0845337</v>
      </c>
    </row>
    <row r="1843" ht="20.35" customHeight="1">
      <c r="A1843" s="9"/>
      <c r="B1843" s="10">
        <f>(FLOOR(C1843,1)-6)*4+FLOOR(((C1843-FLOOR(C1843,1))/0.15),1)</f>
        <v>39</v>
      </c>
      <c r="C1843" t="s" s="11">
        <v>101</v>
      </c>
      <c r="D1843" s="12">
        <v>6.841166931</v>
      </c>
      <c r="E1843" s="12">
        <v>82.71863686</v>
      </c>
      <c r="F1843" s="12">
        <v>55.07837009</v>
      </c>
      <c r="G1843" s="12">
        <v>3.300237434</v>
      </c>
      <c r="H1843" s="12">
        <v>3.921465169</v>
      </c>
      <c r="I1843" s="12">
        <v>2.775683103</v>
      </c>
      <c r="J1843" s="12">
        <v>0</v>
      </c>
      <c r="K1843" s="12">
        <v>33.30819724</v>
      </c>
      <c r="L1843" s="12">
        <v>0</v>
      </c>
      <c r="M1843" s="12">
        <v>0</v>
      </c>
      <c r="N1843" s="12">
        <v>0</v>
      </c>
      <c r="O1843" s="12">
        <v>0</v>
      </c>
      <c r="P1843" s="12">
        <v>0.260461247</v>
      </c>
      <c r="Q1843" s="12">
        <v>0</v>
      </c>
      <c r="R1843" s="12">
        <v>0.572942514</v>
      </c>
      <c r="S1843" s="12">
        <v>1.145885029</v>
      </c>
      <c r="T1843" s="12">
        <v>0</v>
      </c>
      <c r="U1843" s="12">
        <v>227.410425</v>
      </c>
    </row>
    <row r="1844" ht="20.35" customHeight="1">
      <c r="A1844" s="9"/>
      <c r="B1844" s="10">
        <f>(FLOOR(C1844,1)-6)*4+FLOOR(((C1844-FLOOR(C1844,1))/0.15),1)</f>
        <v>39</v>
      </c>
      <c r="C1844" t="s" s="11">
        <v>101</v>
      </c>
      <c r="D1844" s="12">
        <v>43.32739056</v>
      </c>
      <c r="E1844" s="12">
        <v>114.0175805</v>
      </c>
      <c r="F1844" s="12">
        <v>60.32392915</v>
      </c>
      <c r="G1844" s="12">
        <v>5.500395724</v>
      </c>
      <c r="H1844" s="12">
        <v>8.82329663</v>
      </c>
      <c r="I1844" s="12">
        <v>4.626138505</v>
      </c>
      <c r="J1844" s="12">
        <v>0</v>
      </c>
      <c r="K1844" s="12">
        <v>0.925227701</v>
      </c>
      <c r="L1844" s="12">
        <v>0</v>
      </c>
      <c r="M1844" s="12">
        <v>0</v>
      </c>
      <c r="N1844" s="12">
        <v>0</v>
      </c>
      <c r="O1844" s="12">
        <v>0</v>
      </c>
      <c r="P1844" s="12">
        <v>0</v>
      </c>
      <c r="Q1844" s="12">
        <v>1.348330646</v>
      </c>
      <c r="R1844" s="12">
        <v>1.145885029</v>
      </c>
      <c r="S1844" s="12">
        <v>0.572942514</v>
      </c>
      <c r="T1844" s="12">
        <v>2.864712572</v>
      </c>
      <c r="U1844" s="12">
        <v>229.6182932</v>
      </c>
    </row>
    <row r="1845" ht="20.35" customHeight="1">
      <c r="A1845" s="9"/>
      <c r="B1845" s="10">
        <f>(FLOOR(C1845,1)-6)*4+FLOOR(((C1845-FLOOR(C1845,1))/0.15),1)</f>
        <v>39</v>
      </c>
      <c r="C1845" t="s" s="11">
        <v>101</v>
      </c>
      <c r="D1845" s="12">
        <v>259.9643434</v>
      </c>
      <c r="E1845" s="12">
        <v>0</v>
      </c>
      <c r="F1845" s="12">
        <v>62.94670868</v>
      </c>
      <c r="G1845" s="12">
        <v>2.200158289</v>
      </c>
      <c r="H1845" s="12">
        <v>13.72512809</v>
      </c>
      <c r="I1845" s="12">
        <v>0</v>
      </c>
      <c r="J1845" s="12">
        <v>0</v>
      </c>
      <c r="K1845" s="12">
        <v>1.850455402</v>
      </c>
      <c r="L1845" s="12">
        <v>0</v>
      </c>
      <c r="M1845" s="12">
        <v>0</v>
      </c>
      <c r="N1845" s="12">
        <v>0</v>
      </c>
      <c r="O1845" s="12">
        <v>0</v>
      </c>
      <c r="P1845" s="12">
        <v>0</v>
      </c>
      <c r="Q1845" s="12">
        <v>5.393322584</v>
      </c>
      <c r="R1845" s="12">
        <v>1.718827543</v>
      </c>
      <c r="S1845" s="12">
        <v>1.718827543</v>
      </c>
      <c r="T1845" s="12">
        <v>2.864712572</v>
      </c>
      <c r="U1845" s="12">
        <v>311.3094167</v>
      </c>
    </row>
    <row r="1846" ht="20.35" customHeight="1">
      <c r="A1846" s="9"/>
      <c r="B1846" s="10">
        <f>(FLOOR(C1846,1)-6)*4+FLOOR(((C1846-FLOOR(C1846,1))/0.15),1)</f>
        <v>39</v>
      </c>
      <c r="C1846" t="s" s="11">
        <v>101</v>
      </c>
      <c r="D1846" s="12">
        <v>107.1782819</v>
      </c>
      <c r="E1846" s="12">
        <v>0</v>
      </c>
      <c r="F1846" s="12">
        <v>0</v>
      </c>
      <c r="G1846" s="12">
        <v>0</v>
      </c>
      <c r="H1846" s="12">
        <v>0</v>
      </c>
      <c r="I1846" s="12">
        <v>0</v>
      </c>
      <c r="J1846" s="12">
        <v>0</v>
      </c>
      <c r="K1846" s="12">
        <v>0</v>
      </c>
      <c r="L1846" s="12">
        <v>0</v>
      </c>
      <c r="M1846" s="12">
        <v>0</v>
      </c>
      <c r="N1846" s="12">
        <v>0</v>
      </c>
      <c r="O1846" s="12">
        <v>0</v>
      </c>
      <c r="P1846" s="12">
        <v>0</v>
      </c>
      <c r="Q1846" s="12">
        <v>0</v>
      </c>
      <c r="R1846" s="12">
        <v>0</v>
      </c>
      <c r="S1846" s="12">
        <v>0</v>
      </c>
      <c r="T1846" s="12">
        <v>0</v>
      </c>
      <c r="U1846" s="12">
        <v>103.7698056</v>
      </c>
    </row>
    <row r="1847" ht="20.35" customHeight="1">
      <c r="A1847" s="9"/>
      <c r="B1847" s="10">
        <f>(FLOOR(C1847,1)-6)*4+FLOOR(((C1847-FLOOR(C1847,1))/0.15),1)</f>
        <v>39</v>
      </c>
      <c r="C1847" t="s" s="11">
        <v>102</v>
      </c>
      <c r="D1847" s="12">
        <v>13.68233386</v>
      </c>
      <c r="E1847" s="12">
        <v>156.4947184</v>
      </c>
      <c r="F1847" s="12">
        <v>97.04284254</v>
      </c>
      <c r="G1847" s="12">
        <v>3.300237434</v>
      </c>
      <c r="H1847" s="12">
        <v>4.901831461</v>
      </c>
      <c r="I1847" s="12">
        <v>0</v>
      </c>
      <c r="J1847" s="12">
        <v>0</v>
      </c>
      <c r="K1847" s="12">
        <v>0</v>
      </c>
      <c r="L1847" s="12">
        <v>0</v>
      </c>
      <c r="M1847" s="12">
        <v>0</v>
      </c>
      <c r="N1847" s="12">
        <v>0</v>
      </c>
      <c r="O1847" s="12">
        <v>0</v>
      </c>
      <c r="P1847" s="12">
        <v>0</v>
      </c>
      <c r="Q1847" s="12">
        <v>4.044991938</v>
      </c>
      <c r="R1847" s="12">
        <v>0</v>
      </c>
      <c r="S1847" s="12">
        <v>2.864712572</v>
      </c>
      <c r="T1847" s="12">
        <v>2.864712572</v>
      </c>
      <c r="U1847" s="12">
        <v>238.449766</v>
      </c>
    </row>
    <row r="1848" ht="20.35" customHeight="1">
      <c r="A1848" s="9"/>
      <c r="B1848" s="10">
        <f>(FLOOR(C1848,1)-6)*4+FLOOR(((C1848-FLOOR(C1848,1))/0.15),1)</f>
        <v>39</v>
      </c>
      <c r="C1848" t="s" s="11">
        <v>102</v>
      </c>
      <c r="D1848" s="12">
        <v>36.48622363</v>
      </c>
      <c r="E1848" s="12">
        <v>91.66119218999999</v>
      </c>
      <c r="F1848" s="12">
        <v>102.2884016</v>
      </c>
      <c r="G1848" s="12">
        <v>0</v>
      </c>
      <c r="H1848" s="12">
        <v>19.60732585</v>
      </c>
      <c r="I1848" s="12">
        <v>12.02796011</v>
      </c>
      <c r="J1848" s="12">
        <v>0</v>
      </c>
      <c r="K1848" s="12">
        <v>0.925227701</v>
      </c>
      <c r="L1848" s="12">
        <v>0</v>
      </c>
      <c r="M1848" s="12">
        <v>0</v>
      </c>
      <c r="N1848" s="12">
        <v>0</v>
      </c>
      <c r="O1848" s="12">
        <v>0</v>
      </c>
      <c r="P1848" s="12">
        <v>0</v>
      </c>
      <c r="Q1848" s="12">
        <v>5.393322584</v>
      </c>
      <c r="R1848" s="12">
        <v>0.572942514</v>
      </c>
      <c r="S1848" s="12">
        <v>1.145885029</v>
      </c>
      <c r="T1848" s="12">
        <v>3.437655087</v>
      </c>
      <c r="U1848" s="12">
        <v>258.3205798</v>
      </c>
    </row>
    <row r="1849" ht="20.35" customHeight="1">
      <c r="A1849" s="9"/>
      <c r="B1849" s="10">
        <f>(FLOOR(C1849,1)-6)*4+FLOOR(((C1849-FLOOR(C1849,1))/0.15),1)</f>
        <v>39</v>
      </c>
      <c r="C1849" t="s" s="11">
        <v>102</v>
      </c>
      <c r="D1849" s="12">
        <v>38.76661261</v>
      </c>
      <c r="E1849" s="12">
        <v>107.310664</v>
      </c>
      <c r="F1849" s="12">
        <v>0</v>
      </c>
      <c r="G1849" s="12">
        <v>6.600474868</v>
      </c>
      <c r="H1849" s="12">
        <v>4.901831461</v>
      </c>
      <c r="I1849" s="12">
        <v>14.80364322</v>
      </c>
      <c r="J1849" s="12">
        <v>0</v>
      </c>
      <c r="K1849" s="12">
        <v>0</v>
      </c>
      <c r="L1849" s="12">
        <v>0</v>
      </c>
      <c r="M1849" s="12">
        <v>0</v>
      </c>
      <c r="N1849" s="12">
        <v>0.056683327</v>
      </c>
      <c r="O1849" s="12">
        <v>9.711566348</v>
      </c>
      <c r="P1849" s="12">
        <v>0.260461247</v>
      </c>
      <c r="Q1849" s="12">
        <v>0</v>
      </c>
      <c r="R1849" s="12">
        <v>0.572942514</v>
      </c>
      <c r="S1849" s="12">
        <v>0</v>
      </c>
      <c r="T1849" s="12">
        <v>5.729425145</v>
      </c>
      <c r="U1849" s="12">
        <v>165.5901153</v>
      </c>
    </row>
    <row r="1850" ht="20.35" customHeight="1">
      <c r="A1850" s="9"/>
      <c r="B1850" s="10">
        <f>(FLOOR(C1850,1)-6)*4+FLOOR(((C1850-FLOOR(C1850,1))/0.15),1)</f>
        <v>39</v>
      </c>
      <c r="C1850" t="s" s="11">
        <v>102</v>
      </c>
      <c r="D1850" s="12">
        <v>13.68233386</v>
      </c>
      <c r="E1850" s="12">
        <v>58.12660968</v>
      </c>
      <c r="F1850" s="12">
        <v>36.71891339</v>
      </c>
      <c r="G1850" s="12">
        <v>3.300237434</v>
      </c>
      <c r="H1850" s="12">
        <v>1.960732585</v>
      </c>
      <c r="I1850" s="12">
        <v>9.252277011</v>
      </c>
      <c r="J1850" s="12">
        <v>0</v>
      </c>
      <c r="K1850" s="12">
        <v>2.775683103</v>
      </c>
      <c r="L1850" s="12">
        <v>0</v>
      </c>
      <c r="M1850" s="12">
        <v>0</v>
      </c>
      <c r="N1850" s="12">
        <v>0</v>
      </c>
      <c r="O1850" s="12">
        <v>0</v>
      </c>
      <c r="P1850" s="12">
        <v>0</v>
      </c>
      <c r="Q1850" s="12">
        <v>0</v>
      </c>
      <c r="R1850" s="12">
        <v>0.572942514</v>
      </c>
      <c r="S1850" s="12">
        <v>0</v>
      </c>
      <c r="T1850" s="12">
        <v>0</v>
      </c>
      <c r="U1850" s="12">
        <v>139.0956968</v>
      </c>
    </row>
    <row r="1851" ht="20.35" customHeight="1">
      <c r="A1851" s="9"/>
      <c r="B1851" s="10">
        <f>(FLOOR(C1851,1)-6)*4+FLOOR(((C1851-FLOOR(C1851,1))/0.15),1)</f>
        <v>39</v>
      </c>
      <c r="C1851" t="s" s="11">
        <v>102</v>
      </c>
      <c r="D1851" s="12">
        <v>2.280388977</v>
      </c>
      <c r="E1851" s="12">
        <v>64.83352619</v>
      </c>
      <c r="F1851" s="12">
        <v>162.6123307</v>
      </c>
      <c r="G1851" s="12">
        <v>11.00079145</v>
      </c>
      <c r="H1851" s="12">
        <v>7.842930338</v>
      </c>
      <c r="I1851" s="12">
        <v>2.775683103</v>
      </c>
      <c r="J1851" s="12">
        <v>0</v>
      </c>
      <c r="K1851" s="12">
        <v>4.626138505</v>
      </c>
      <c r="L1851" s="12">
        <v>0</v>
      </c>
      <c r="M1851" s="12">
        <v>0</v>
      </c>
      <c r="N1851" s="12">
        <v>0</v>
      </c>
      <c r="O1851" s="12">
        <v>0</v>
      </c>
      <c r="P1851" s="12">
        <v>0</v>
      </c>
      <c r="Q1851" s="12">
        <v>1.348330646</v>
      </c>
      <c r="R1851" s="12">
        <v>1.145885029</v>
      </c>
      <c r="S1851" s="12">
        <v>0</v>
      </c>
      <c r="T1851" s="12">
        <v>3.437655087</v>
      </c>
      <c r="U1851" s="12">
        <v>240.6576342</v>
      </c>
    </row>
    <row r="1852" ht="20.35" customHeight="1">
      <c r="A1852" s="9"/>
      <c r="B1852" s="10">
        <f>(FLOOR(C1852,1)-6)*4+FLOOR(((C1852-FLOOR(C1852,1))/0.15),1)</f>
        <v>39</v>
      </c>
      <c r="C1852" t="s" s="11">
        <v>102</v>
      </c>
      <c r="D1852" s="12">
        <v>6.841166931</v>
      </c>
      <c r="E1852" s="12">
        <v>125.1957747</v>
      </c>
      <c r="F1852" s="12">
        <v>94.42006301000001</v>
      </c>
      <c r="G1852" s="12">
        <v>2.200158289</v>
      </c>
      <c r="H1852" s="12">
        <v>10.78402921</v>
      </c>
      <c r="I1852" s="12">
        <v>0.925227701</v>
      </c>
      <c r="J1852" s="12">
        <v>0</v>
      </c>
      <c r="K1852" s="12">
        <v>0</v>
      </c>
      <c r="L1852" s="12">
        <v>0</v>
      </c>
      <c r="M1852" s="12">
        <v>0</v>
      </c>
      <c r="N1852" s="12">
        <v>0</v>
      </c>
      <c r="O1852" s="12">
        <v>0</v>
      </c>
      <c r="P1852" s="12">
        <v>0.260461247</v>
      </c>
      <c r="Q1852" s="12">
        <v>1.348330646</v>
      </c>
      <c r="R1852" s="12">
        <v>0</v>
      </c>
      <c r="S1852" s="12">
        <v>0</v>
      </c>
      <c r="T1852" s="12">
        <v>1.718827543</v>
      </c>
      <c r="U1852" s="12">
        <v>229.6182932</v>
      </c>
    </row>
    <row r="1853" ht="20.35" customHeight="1">
      <c r="A1853" s="9"/>
      <c r="B1853" s="10">
        <f>(FLOOR(C1853,1)-6)*4+FLOOR(((C1853-FLOOR(C1853,1))/0.15),1)</f>
        <v>39</v>
      </c>
      <c r="C1853" t="s" s="11">
        <v>102</v>
      </c>
      <c r="D1853" s="12">
        <v>0</v>
      </c>
      <c r="E1853" s="12">
        <v>0</v>
      </c>
      <c r="F1853" s="12">
        <v>0</v>
      </c>
      <c r="G1853" s="12">
        <v>0</v>
      </c>
      <c r="H1853" s="12">
        <v>7.842930338</v>
      </c>
      <c r="I1853" s="12">
        <v>0</v>
      </c>
      <c r="J1853" s="12">
        <v>0</v>
      </c>
      <c r="K1853" s="12">
        <v>0</v>
      </c>
      <c r="L1853" s="12">
        <v>0</v>
      </c>
      <c r="M1853" s="12">
        <v>0</v>
      </c>
      <c r="N1853" s="12">
        <v>0</v>
      </c>
      <c r="O1853" s="12">
        <v>0</v>
      </c>
      <c r="P1853" s="12">
        <v>0</v>
      </c>
      <c r="Q1853" s="12">
        <v>0</v>
      </c>
      <c r="R1853" s="12">
        <v>0</v>
      </c>
      <c r="S1853" s="12">
        <v>0</v>
      </c>
      <c r="T1853" s="12">
        <v>1.145885029</v>
      </c>
      <c r="U1853" s="12">
        <v>13.24720922</v>
      </c>
    </row>
    <row r="1854" ht="20.35" customHeight="1">
      <c r="A1854" s="9"/>
      <c r="B1854" s="10">
        <f>(FLOOR(C1854,1)-6)*4+FLOOR(((C1854-FLOOR(C1854,1))/0.15),1)</f>
        <v>39</v>
      </c>
      <c r="C1854" t="s" s="11">
        <v>102</v>
      </c>
      <c r="D1854" s="12">
        <v>9.121555907999999</v>
      </c>
      <c r="E1854" s="12">
        <v>109.5463029</v>
      </c>
      <c r="F1854" s="12">
        <v>86.55172442999999</v>
      </c>
      <c r="G1854" s="12">
        <v>6.600474868</v>
      </c>
      <c r="H1854" s="12">
        <v>0</v>
      </c>
      <c r="I1854" s="12">
        <v>1.850455402</v>
      </c>
      <c r="J1854" s="12">
        <v>0</v>
      </c>
      <c r="K1854" s="12">
        <v>0</v>
      </c>
      <c r="L1854" s="12">
        <v>0</v>
      </c>
      <c r="M1854" s="12">
        <v>0</v>
      </c>
      <c r="N1854" s="12">
        <v>0</v>
      </c>
      <c r="O1854" s="12">
        <v>0</v>
      </c>
      <c r="P1854" s="12">
        <v>0.260461247</v>
      </c>
      <c r="Q1854" s="12">
        <v>4.044991938</v>
      </c>
      <c r="R1854" s="12">
        <v>0</v>
      </c>
      <c r="S1854" s="12">
        <v>0</v>
      </c>
      <c r="T1854" s="12">
        <v>6.302367659</v>
      </c>
      <c r="U1854" s="12">
        <v>174.4215881</v>
      </c>
    </row>
    <row r="1855" ht="20.35" customHeight="1">
      <c r="A1855" s="9"/>
      <c r="B1855" s="10">
        <f>(FLOOR(C1855,1)-6)*4+FLOOR(((C1855-FLOOR(C1855,1))/0.15),1)</f>
        <v>39</v>
      </c>
      <c r="C1855" t="s" s="11">
        <v>102</v>
      </c>
      <c r="D1855" s="12">
        <v>0</v>
      </c>
      <c r="E1855" s="12">
        <v>134.13833</v>
      </c>
      <c r="F1855" s="12">
        <v>131.1389764</v>
      </c>
      <c r="G1855" s="12">
        <v>0</v>
      </c>
      <c r="H1855" s="12">
        <v>13.72512809</v>
      </c>
      <c r="I1855" s="12">
        <v>0</v>
      </c>
      <c r="J1855" s="12">
        <v>0</v>
      </c>
      <c r="K1855" s="12">
        <v>1.850455402</v>
      </c>
      <c r="L1855" s="12">
        <v>0</v>
      </c>
      <c r="M1855" s="12">
        <v>0</v>
      </c>
      <c r="N1855" s="12">
        <v>0</v>
      </c>
      <c r="O1855" s="12">
        <v>0</v>
      </c>
      <c r="P1855" s="12">
        <v>0</v>
      </c>
      <c r="Q1855" s="12">
        <v>1.348330646</v>
      </c>
      <c r="R1855" s="12">
        <v>1.145885029</v>
      </c>
      <c r="S1855" s="12">
        <v>0.572942514</v>
      </c>
      <c r="T1855" s="12">
        <v>5.15648263</v>
      </c>
      <c r="U1855" s="12">
        <v>249.489107</v>
      </c>
    </row>
    <row r="1856" ht="20.35" customHeight="1">
      <c r="A1856" s="9"/>
      <c r="B1856" s="10">
        <f>(FLOOR(C1856,1)-6)*4+FLOOR(((C1856-FLOOR(C1856,1))/0.15),1)</f>
        <v>39</v>
      </c>
      <c r="C1856" t="s" s="11">
        <v>102</v>
      </c>
      <c r="D1856" s="12">
        <v>0</v>
      </c>
      <c r="E1856" s="12">
        <v>0</v>
      </c>
      <c r="F1856" s="12">
        <v>0</v>
      </c>
      <c r="G1856" s="12">
        <v>4.400316579</v>
      </c>
      <c r="H1856" s="12">
        <v>7.842930338</v>
      </c>
      <c r="I1856" s="12">
        <v>0</v>
      </c>
      <c r="J1856" s="12">
        <v>0</v>
      </c>
      <c r="K1856" s="12">
        <v>0</v>
      </c>
      <c r="L1856" s="12">
        <v>0</v>
      </c>
      <c r="M1856" s="12">
        <v>0</v>
      </c>
      <c r="N1856" s="12">
        <v>0</v>
      </c>
      <c r="O1856" s="12">
        <v>0</v>
      </c>
      <c r="P1856" s="12">
        <v>0</v>
      </c>
      <c r="Q1856" s="12">
        <v>0</v>
      </c>
      <c r="R1856" s="12">
        <v>0</v>
      </c>
      <c r="S1856" s="12">
        <v>0</v>
      </c>
      <c r="T1856" s="12">
        <v>1.145885029</v>
      </c>
      <c r="U1856" s="12">
        <v>22.07868204</v>
      </c>
    </row>
    <row r="1857" ht="20.35" customHeight="1">
      <c r="A1857" s="9"/>
      <c r="B1857" s="10">
        <f>(FLOOR(C1857,1)-6)*4+FLOOR(((C1857-FLOOR(C1857,1))/0.15),1)</f>
        <v>39</v>
      </c>
      <c r="C1857" t="s" s="11">
        <v>102</v>
      </c>
      <c r="D1857" s="12">
        <v>59.2901134</v>
      </c>
      <c r="E1857" s="12">
        <v>158.7303572</v>
      </c>
      <c r="F1857" s="12">
        <v>0</v>
      </c>
      <c r="G1857" s="12">
        <v>0</v>
      </c>
      <c r="H1857" s="12">
        <v>0</v>
      </c>
      <c r="I1857" s="12">
        <v>0</v>
      </c>
      <c r="J1857" s="12">
        <v>0</v>
      </c>
      <c r="K1857" s="12">
        <v>0</v>
      </c>
      <c r="L1857" s="12">
        <v>0</v>
      </c>
      <c r="M1857" s="12">
        <v>0</v>
      </c>
      <c r="N1857" s="12">
        <v>0</v>
      </c>
      <c r="O1857" s="12">
        <v>0</v>
      </c>
      <c r="P1857" s="12">
        <v>0.260461247</v>
      </c>
      <c r="Q1857" s="12">
        <v>5.393322584</v>
      </c>
      <c r="R1857" s="12">
        <v>1.145885029</v>
      </c>
      <c r="S1857" s="12">
        <v>1.145885029</v>
      </c>
      <c r="T1857" s="12">
        <v>1.718827543</v>
      </c>
      <c r="U1857" s="12">
        <v>187.6687973</v>
      </c>
    </row>
    <row r="1858" ht="20.35" customHeight="1">
      <c r="A1858" s="9"/>
      <c r="B1858" s="10">
        <f>(FLOOR(C1858,1)-6)*4+FLOOR(((C1858-FLOOR(C1858,1))/0.15),1)</f>
        <v>39</v>
      </c>
      <c r="C1858" t="s" s="11">
        <v>102</v>
      </c>
      <c r="D1858" s="12">
        <v>13.68233386</v>
      </c>
      <c r="E1858" s="12">
        <v>64.83352619</v>
      </c>
      <c r="F1858" s="12">
        <v>70.81504726</v>
      </c>
      <c r="G1858" s="12">
        <v>4.400316579</v>
      </c>
      <c r="H1858" s="12">
        <v>0.980366292</v>
      </c>
      <c r="I1858" s="12">
        <v>10.17750471</v>
      </c>
      <c r="J1858" s="12">
        <v>1.850455402</v>
      </c>
      <c r="K1858" s="12">
        <v>0</v>
      </c>
      <c r="L1858" s="12">
        <v>0</v>
      </c>
      <c r="M1858" s="12">
        <v>0</v>
      </c>
      <c r="N1858" s="12">
        <v>0</v>
      </c>
      <c r="O1858" s="12">
        <v>0</v>
      </c>
      <c r="P1858" s="12">
        <v>0</v>
      </c>
      <c r="Q1858" s="12">
        <v>1.348330646</v>
      </c>
      <c r="R1858" s="12">
        <v>0.572942514</v>
      </c>
      <c r="S1858" s="12">
        <v>0</v>
      </c>
      <c r="T1858" s="12">
        <v>2.291770058</v>
      </c>
      <c r="U1858" s="12">
        <v>163.3822471</v>
      </c>
    </row>
    <row r="1859" ht="20.35" customHeight="1">
      <c r="A1859" s="9"/>
      <c r="B1859" s="10">
        <f>(FLOOR(C1859,1)-6)*4+FLOOR(((C1859-FLOOR(C1859,1))/0.15),1)</f>
        <v>39</v>
      </c>
      <c r="C1859" t="s" s="11">
        <v>102</v>
      </c>
      <c r="D1859" s="12">
        <v>15.96272284</v>
      </c>
      <c r="E1859" s="12">
        <v>114.0175805</v>
      </c>
      <c r="F1859" s="12">
        <v>47.21003151</v>
      </c>
      <c r="G1859" s="12">
        <v>1.100079145</v>
      </c>
      <c r="H1859" s="12">
        <v>8.82329663</v>
      </c>
      <c r="I1859" s="12">
        <v>14.80364322</v>
      </c>
      <c r="J1859" s="12">
        <v>0</v>
      </c>
      <c r="K1859" s="12">
        <v>0.925227701</v>
      </c>
      <c r="L1859" s="12">
        <v>0</v>
      </c>
      <c r="M1859" s="12">
        <v>0</v>
      </c>
      <c r="N1859" s="12">
        <v>0</v>
      </c>
      <c r="O1859" s="12">
        <v>0</v>
      </c>
      <c r="P1859" s="12">
        <v>0</v>
      </c>
      <c r="Q1859" s="12">
        <v>1.348330646</v>
      </c>
      <c r="R1859" s="12">
        <v>0.572942514</v>
      </c>
      <c r="S1859" s="12">
        <v>0.572942514</v>
      </c>
      <c r="T1859" s="12">
        <v>2.291770058</v>
      </c>
      <c r="U1859" s="12">
        <v>211.9553475</v>
      </c>
    </row>
    <row r="1860" ht="20.35" customHeight="1">
      <c r="A1860" s="9"/>
      <c r="B1860" s="10">
        <f>(FLOOR(C1860,1)-6)*4+FLOOR(((C1860-FLOOR(C1860,1))/0.15),1)</f>
        <v>39</v>
      </c>
      <c r="C1860" t="s" s="11">
        <v>102</v>
      </c>
      <c r="D1860" s="12">
        <v>29.6450567</v>
      </c>
      <c r="E1860" s="12">
        <v>51.41969318</v>
      </c>
      <c r="F1860" s="12">
        <v>62.94670868</v>
      </c>
      <c r="G1860" s="12">
        <v>6.600474868</v>
      </c>
      <c r="H1860" s="12">
        <v>4.901831461</v>
      </c>
      <c r="I1860" s="12">
        <v>11.10273241</v>
      </c>
      <c r="J1860" s="12">
        <v>0</v>
      </c>
      <c r="K1860" s="12">
        <v>14.80364322</v>
      </c>
      <c r="L1860" s="12">
        <v>0</v>
      </c>
      <c r="M1860" s="12">
        <v>0</v>
      </c>
      <c r="N1860" s="12">
        <v>0</v>
      </c>
      <c r="O1860" s="12">
        <v>0</v>
      </c>
      <c r="P1860" s="12">
        <v>0.260461247</v>
      </c>
      <c r="Q1860" s="12">
        <v>1.348330646</v>
      </c>
      <c r="R1860" s="12">
        <v>0.572942514</v>
      </c>
      <c r="S1860" s="12">
        <v>0</v>
      </c>
      <c r="T1860" s="12">
        <v>2.864712572</v>
      </c>
      <c r="U1860" s="12">
        <v>200.9160065</v>
      </c>
    </row>
    <row r="1861" ht="20.35" customHeight="1">
      <c r="A1861" s="9"/>
      <c r="B1861" s="10">
        <f>(FLOOR(C1861,1)-6)*4+FLOOR(((C1861-FLOOR(C1861,1))/0.15),1)</f>
        <v>39</v>
      </c>
      <c r="C1861" t="s" s="11">
        <v>102</v>
      </c>
      <c r="D1861" s="12">
        <v>47.88816852</v>
      </c>
      <c r="E1861" s="12">
        <v>216.8569669</v>
      </c>
      <c r="F1861" s="12">
        <v>162.6123307</v>
      </c>
      <c r="G1861" s="12">
        <v>0</v>
      </c>
      <c r="H1861" s="12">
        <v>5.882197754</v>
      </c>
      <c r="I1861" s="12">
        <v>14.80364322</v>
      </c>
      <c r="J1861" s="12">
        <v>0</v>
      </c>
      <c r="K1861" s="12">
        <v>4.626138505</v>
      </c>
      <c r="L1861" s="12">
        <v>0</v>
      </c>
      <c r="M1861" s="12">
        <v>0</v>
      </c>
      <c r="N1861" s="12">
        <v>0</v>
      </c>
      <c r="O1861" s="12">
        <v>0</v>
      </c>
      <c r="P1861" s="12">
        <v>0</v>
      </c>
      <c r="Q1861" s="12">
        <v>4.044991938</v>
      </c>
      <c r="R1861" s="12">
        <v>2.864712572</v>
      </c>
      <c r="S1861" s="12">
        <v>0</v>
      </c>
      <c r="T1861" s="12">
        <v>5.15648263</v>
      </c>
      <c r="U1861" s="12">
        <v>419.4949587</v>
      </c>
    </row>
    <row r="1862" ht="20.35" customHeight="1">
      <c r="A1862" s="9"/>
      <c r="B1862" s="10">
        <f>(FLOOR(C1862,1)-6)*4+FLOOR(((C1862-FLOOR(C1862,1))/0.15),1)</f>
        <v>39</v>
      </c>
      <c r="C1862" t="s" s="11">
        <v>102</v>
      </c>
      <c r="D1862" s="12">
        <v>27.36466772</v>
      </c>
      <c r="E1862" s="12">
        <v>51.41969318</v>
      </c>
      <c r="F1862" s="12">
        <v>55.07837009</v>
      </c>
      <c r="G1862" s="12">
        <v>0</v>
      </c>
      <c r="H1862" s="12">
        <v>4.901831461</v>
      </c>
      <c r="I1862" s="12">
        <v>0</v>
      </c>
      <c r="J1862" s="12">
        <v>0</v>
      </c>
      <c r="K1862" s="12">
        <v>0</v>
      </c>
      <c r="L1862" s="12">
        <v>0</v>
      </c>
      <c r="M1862" s="12">
        <v>0</v>
      </c>
      <c r="N1862" s="12">
        <v>0</v>
      </c>
      <c r="O1862" s="12">
        <v>4.855783174</v>
      </c>
      <c r="P1862" s="12">
        <v>0</v>
      </c>
      <c r="Q1862" s="12">
        <v>1.348330646</v>
      </c>
      <c r="R1862" s="12">
        <v>0.572942514</v>
      </c>
      <c r="S1862" s="12">
        <v>1.145885029</v>
      </c>
      <c r="T1862" s="12">
        <v>1.145885029</v>
      </c>
      <c r="U1862" s="12">
        <v>119.224883</v>
      </c>
    </row>
    <row r="1863" ht="20.35" customHeight="1">
      <c r="A1863" s="9"/>
      <c r="B1863" s="10">
        <f>(FLOOR(C1863,1)-6)*4+FLOOR(((C1863-FLOOR(C1863,1))/0.15),1)</f>
        <v>39</v>
      </c>
      <c r="C1863" t="s" s="11">
        <v>102</v>
      </c>
      <c r="D1863" s="12">
        <v>52.44894647</v>
      </c>
      <c r="E1863" s="12">
        <v>181.0867456</v>
      </c>
      <c r="F1863" s="12">
        <v>81.30616537</v>
      </c>
      <c r="G1863" s="12">
        <v>0</v>
      </c>
      <c r="H1863" s="12">
        <v>5.882197754</v>
      </c>
      <c r="I1863" s="12">
        <v>0.925227701</v>
      </c>
      <c r="J1863" s="12">
        <v>0</v>
      </c>
      <c r="K1863" s="12">
        <v>4.626138505</v>
      </c>
      <c r="L1863" s="12">
        <v>0</v>
      </c>
      <c r="M1863" s="12">
        <v>0</v>
      </c>
      <c r="N1863" s="12">
        <v>0</v>
      </c>
      <c r="O1863" s="12">
        <v>4.855783174</v>
      </c>
      <c r="P1863" s="12">
        <v>0.781383742</v>
      </c>
      <c r="Q1863" s="12">
        <v>5.393322584</v>
      </c>
      <c r="R1863" s="12">
        <v>1.145885029</v>
      </c>
      <c r="S1863" s="12">
        <v>1.718827543</v>
      </c>
      <c r="T1863" s="12">
        <v>6.302367659</v>
      </c>
      <c r="U1863" s="12">
        <v>271.567789</v>
      </c>
    </row>
    <row r="1864" ht="20.35" customHeight="1">
      <c r="A1864" s="9"/>
      <c r="B1864" s="10">
        <f>(FLOOR(C1864,1)-6)*4+FLOOR(((C1864-FLOOR(C1864,1))/0.15),1)</f>
        <v>39</v>
      </c>
      <c r="C1864" t="s" s="11">
        <v>102</v>
      </c>
      <c r="D1864" s="12">
        <v>11.40194488</v>
      </c>
      <c r="E1864" s="12">
        <v>93.89683103</v>
      </c>
      <c r="F1864" s="12">
        <v>47.21003151</v>
      </c>
      <c r="G1864" s="12">
        <v>7.700554013</v>
      </c>
      <c r="H1864" s="12">
        <v>1.960732585</v>
      </c>
      <c r="I1864" s="12">
        <v>2.775683103</v>
      </c>
      <c r="J1864" s="12">
        <v>0</v>
      </c>
      <c r="K1864" s="12">
        <v>9.252277011</v>
      </c>
      <c r="L1864" s="12">
        <v>0</v>
      </c>
      <c r="M1864" s="12">
        <v>0</v>
      </c>
      <c r="N1864" s="12">
        <v>0</v>
      </c>
      <c r="O1864" s="12">
        <v>4.855783174</v>
      </c>
      <c r="P1864" s="12">
        <v>0</v>
      </c>
      <c r="Q1864" s="12">
        <v>1.348330646</v>
      </c>
      <c r="R1864" s="12">
        <v>0</v>
      </c>
      <c r="S1864" s="12">
        <v>0.572942514</v>
      </c>
      <c r="T1864" s="12">
        <v>0.572942514</v>
      </c>
      <c r="U1864" s="12">
        <v>183.2530609</v>
      </c>
    </row>
    <row r="1865" ht="20.35" customHeight="1">
      <c r="A1865" s="9"/>
      <c r="B1865" s="10">
        <f>(FLOOR(C1865,1)-6)*4+FLOOR(((C1865-FLOOR(C1865,1))/0.15),1)</f>
        <v>39</v>
      </c>
      <c r="C1865" t="s" s="11">
        <v>102</v>
      </c>
      <c r="D1865" s="12">
        <v>13.68233386</v>
      </c>
      <c r="E1865" s="12">
        <v>201.2074951</v>
      </c>
      <c r="F1865" s="12">
        <v>49.83281103</v>
      </c>
      <c r="G1865" s="12">
        <v>0</v>
      </c>
      <c r="H1865" s="12">
        <v>1.960732585</v>
      </c>
      <c r="I1865" s="12">
        <v>12.95318781</v>
      </c>
      <c r="J1865" s="12">
        <v>0</v>
      </c>
      <c r="K1865" s="12">
        <v>3.700910804</v>
      </c>
      <c r="L1865" s="12">
        <v>0</v>
      </c>
      <c r="M1865" s="12">
        <v>0</v>
      </c>
      <c r="N1865" s="12">
        <v>0</v>
      </c>
      <c r="O1865" s="12">
        <v>0</v>
      </c>
      <c r="P1865" s="12">
        <v>0</v>
      </c>
      <c r="Q1865" s="12">
        <v>0</v>
      </c>
      <c r="R1865" s="12">
        <v>1.145885029</v>
      </c>
      <c r="S1865" s="12">
        <v>0</v>
      </c>
      <c r="T1865" s="12">
        <v>2.291770058</v>
      </c>
      <c r="U1865" s="12">
        <v>284.8149983</v>
      </c>
    </row>
    <row r="1866" ht="20.35" customHeight="1">
      <c r="A1866" s="9"/>
      <c r="B1866" s="10">
        <f>(FLOOR(C1866,1)-6)*4+FLOOR(((C1866-FLOOR(C1866,1))/0.15),1)</f>
        <v>39</v>
      </c>
      <c r="C1866" t="s" s="11">
        <v>102</v>
      </c>
      <c r="D1866" s="12">
        <v>93.49594805</v>
      </c>
      <c r="E1866" s="12">
        <v>167.6729125</v>
      </c>
      <c r="F1866" s="12">
        <v>194.0856851</v>
      </c>
      <c r="G1866" s="12">
        <v>6.600474868</v>
      </c>
      <c r="H1866" s="12">
        <v>10.78402921</v>
      </c>
      <c r="I1866" s="12">
        <v>12.02796011</v>
      </c>
      <c r="J1866" s="12">
        <v>0</v>
      </c>
      <c r="K1866" s="12">
        <v>4.626138505</v>
      </c>
      <c r="L1866" s="12">
        <v>0</v>
      </c>
      <c r="M1866" s="12">
        <v>0</v>
      </c>
      <c r="N1866" s="12">
        <v>0.018894442</v>
      </c>
      <c r="O1866" s="12">
        <v>0</v>
      </c>
      <c r="P1866" s="12">
        <v>0.520922495</v>
      </c>
      <c r="Q1866" s="12">
        <v>5.393322584</v>
      </c>
      <c r="R1866" s="12">
        <v>1.145885029</v>
      </c>
      <c r="S1866" s="12">
        <v>0</v>
      </c>
      <c r="T1866" s="12">
        <v>2.864712572</v>
      </c>
      <c r="U1866" s="12">
        <v>465.8601909</v>
      </c>
    </row>
    <row r="1867" ht="20.35" customHeight="1">
      <c r="A1867" s="9"/>
      <c r="B1867" s="10">
        <f>(FLOOR(C1867,1)-6)*4+FLOOR(((C1867-FLOOR(C1867,1))/0.15),1)</f>
        <v>39</v>
      </c>
      <c r="C1867" t="s" s="11">
        <v>103</v>
      </c>
      <c r="D1867" s="12">
        <v>15.96272284</v>
      </c>
      <c r="E1867" s="12">
        <v>35.77022134</v>
      </c>
      <c r="F1867" s="12">
        <v>115.4022992</v>
      </c>
      <c r="G1867" s="12">
        <v>6.600474868</v>
      </c>
      <c r="H1867" s="12">
        <v>2.941098877</v>
      </c>
      <c r="I1867" s="12">
        <v>0.925227701</v>
      </c>
      <c r="J1867" s="12">
        <v>0</v>
      </c>
      <c r="K1867" s="12">
        <v>5.551366206</v>
      </c>
      <c r="L1867" s="12">
        <v>0</v>
      </c>
      <c r="M1867" s="12">
        <v>0</v>
      </c>
      <c r="N1867" s="12">
        <v>0</v>
      </c>
      <c r="O1867" s="12">
        <v>0</v>
      </c>
      <c r="P1867" s="12">
        <v>0.260461247</v>
      </c>
      <c r="Q1867" s="12">
        <v>0</v>
      </c>
      <c r="R1867" s="12">
        <v>0</v>
      </c>
      <c r="S1867" s="12">
        <v>0</v>
      </c>
      <c r="T1867" s="12">
        <v>0.572942514</v>
      </c>
      <c r="U1867" s="12">
        <v>178.8373245</v>
      </c>
    </row>
    <row r="1868" ht="20.35" customHeight="1">
      <c r="A1868" s="9"/>
      <c r="B1868" s="10">
        <f>(FLOOR(C1868,1)-6)*4+FLOOR(((C1868-FLOOR(C1868,1))/0.15),1)</f>
        <v>39</v>
      </c>
      <c r="C1868" t="s" s="11">
        <v>103</v>
      </c>
      <c r="D1868" s="12">
        <v>0</v>
      </c>
      <c r="E1868" s="12">
        <v>0</v>
      </c>
      <c r="F1868" s="12">
        <v>0</v>
      </c>
      <c r="G1868" s="12">
        <v>0</v>
      </c>
      <c r="H1868" s="12">
        <v>0</v>
      </c>
      <c r="I1868" s="12">
        <v>0</v>
      </c>
      <c r="J1868" s="12">
        <v>0</v>
      </c>
      <c r="K1868" s="12">
        <v>0</v>
      </c>
      <c r="L1868" s="12">
        <v>0</v>
      </c>
      <c r="M1868" s="12">
        <v>0</v>
      </c>
      <c r="N1868" s="12">
        <v>0</v>
      </c>
      <c r="O1868" s="12">
        <v>0</v>
      </c>
      <c r="P1868" s="12">
        <v>0</v>
      </c>
      <c r="Q1868" s="12">
        <v>0</v>
      </c>
      <c r="R1868" s="12">
        <v>0</v>
      </c>
      <c r="S1868" s="12">
        <v>0</v>
      </c>
      <c r="T1868" s="12">
        <v>0</v>
      </c>
      <c r="U1868" s="12">
        <v>0</v>
      </c>
    </row>
    <row r="1869" ht="20.35" customHeight="1">
      <c r="A1869" s="9"/>
      <c r="B1869" s="10">
        <f>(FLOOR(C1869,1)-6)*4+FLOOR(((C1869-FLOOR(C1869,1))/0.15),1)</f>
        <v>39</v>
      </c>
      <c r="C1869" t="s" s="11">
        <v>103</v>
      </c>
      <c r="D1869" s="12">
        <v>91.21555908000001</v>
      </c>
      <c r="E1869" s="12">
        <v>172.1441902</v>
      </c>
      <c r="F1869" s="12">
        <v>230.8045985</v>
      </c>
      <c r="G1869" s="12">
        <v>8.800633158</v>
      </c>
      <c r="H1869" s="12">
        <v>6.862564046</v>
      </c>
      <c r="I1869" s="12">
        <v>0.925227701</v>
      </c>
      <c r="J1869" s="12">
        <v>0</v>
      </c>
      <c r="K1869" s="12">
        <v>5.551366206</v>
      </c>
      <c r="L1869" s="12">
        <v>0</v>
      </c>
      <c r="M1869" s="12">
        <v>0</v>
      </c>
      <c r="N1869" s="12">
        <v>0</v>
      </c>
      <c r="O1869" s="12">
        <v>4.855783174</v>
      </c>
      <c r="P1869" s="12">
        <v>0.260461247</v>
      </c>
      <c r="Q1869" s="12">
        <v>1.348330646</v>
      </c>
      <c r="R1869" s="12">
        <v>3.437655087</v>
      </c>
      <c r="S1869" s="12">
        <v>1.145885029</v>
      </c>
      <c r="T1869" s="12">
        <v>6.875310174</v>
      </c>
      <c r="U1869" s="12">
        <v>450.4051135</v>
      </c>
    </row>
    <row r="1870" ht="20.35" customHeight="1">
      <c r="A1870" s="9"/>
      <c r="B1870" s="10">
        <f>(FLOOR(C1870,1)-6)*4+FLOOR(((C1870-FLOOR(C1870,1))/0.15),1)</f>
        <v>39</v>
      </c>
      <c r="C1870" t="s" s="11">
        <v>103</v>
      </c>
      <c r="D1870" s="12">
        <v>54.72933545</v>
      </c>
      <c r="E1870" s="12">
        <v>35.77022134</v>
      </c>
      <c r="F1870" s="12">
        <v>39.34169292</v>
      </c>
      <c r="G1870" s="12">
        <v>2.200158289</v>
      </c>
      <c r="H1870" s="12">
        <v>10.78402921</v>
      </c>
      <c r="I1870" s="12">
        <v>3.700910804</v>
      </c>
      <c r="J1870" s="12">
        <v>0</v>
      </c>
      <c r="K1870" s="12">
        <v>1.850455402</v>
      </c>
      <c r="L1870" s="12">
        <v>0</v>
      </c>
      <c r="M1870" s="12">
        <v>0</v>
      </c>
      <c r="N1870" s="12">
        <v>0</v>
      </c>
      <c r="O1870" s="12">
        <v>0</v>
      </c>
      <c r="P1870" s="12">
        <v>0</v>
      </c>
      <c r="Q1870" s="12">
        <v>1.348330646</v>
      </c>
      <c r="R1870" s="12">
        <v>0.572942514</v>
      </c>
      <c r="S1870" s="12">
        <v>0</v>
      </c>
      <c r="T1870" s="12">
        <v>4.583540116</v>
      </c>
      <c r="U1870" s="12">
        <v>141.303565</v>
      </c>
    </row>
    <row r="1871" ht="20.35" customHeight="1">
      <c r="A1871" s="9"/>
      <c r="B1871" s="10">
        <f>(FLOOR(C1871,1)-6)*4+FLOOR(((C1871-FLOOR(C1871,1))/0.15),1)</f>
        <v>39</v>
      </c>
      <c r="C1871" t="s" s="11">
        <v>103</v>
      </c>
      <c r="D1871" s="12">
        <v>45.60777954</v>
      </c>
      <c r="E1871" s="12">
        <v>207.9144116</v>
      </c>
      <c r="F1871" s="12">
        <v>81.30616537</v>
      </c>
      <c r="G1871" s="12">
        <v>2.200158289</v>
      </c>
      <c r="H1871" s="12">
        <v>0.980366292</v>
      </c>
      <c r="I1871" s="12">
        <v>0.925227701</v>
      </c>
      <c r="J1871" s="12">
        <v>0</v>
      </c>
      <c r="K1871" s="12">
        <v>0</v>
      </c>
      <c r="L1871" s="12">
        <v>0</v>
      </c>
      <c r="M1871" s="12">
        <v>0</v>
      </c>
      <c r="N1871" s="12">
        <v>0.018894442</v>
      </c>
      <c r="O1871" s="12">
        <v>0</v>
      </c>
      <c r="P1871" s="12">
        <v>0.260461247</v>
      </c>
      <c r="Q1871" s="12">
        <v>1.348330646</v>
      </c>
      <c r="R1871" s="12">
        <v>0.572942514</v>
      </c>
      <c r="S1871" s="12">
        <v>0</v>
      </c>
      <c r="T1871" s="12">
        <v>5.15648263</v>
      </c>
      <c r="U1871" s="12">
        <v>298.0622075</v>
      </c>
    </row>
    <row r="1872" ht="20.35" customHeight="1">
      <c r="A1872" s="9"/>
      <c r="B1872" s="10">
        <f>(FLOOR(C1872,1)-6)*4+FLOOR(((C1872-FLOOR(C1872,1))/0.15),1)</f>
        <v>39</v>
      </c>
      <c r="C1872" t="s" s="11">
        <v>103</v>
      </c>
      <c r="D1872" s="12">
        <v>22.80388977</v>
      </c>
      <c r="E1872" s="12">
        <v>82.71863686</v>
      </c>
      <c r="F1872" s="12">
        <v>36.71891339</v>
      </c>
      <c r="G1872" s="12">
        <v>0</v>
      </c>
      <c r="H1872" s="12">
        <v>1.960732585</v>
      </c>
      <c r="I1872" s="12">
        <v>3.700910804</v>
      </c>
      <c r="J1872" s="12">
        <v>0</v>
      </c>
      <c r="K1872" s="12">
        <v>0</v>
      </c>
      <c r="L1872" s="12">
        <v>0</v>
      </c>
      <c r="M1872" s="12">
        <v>0</v>
      </c>
      <c r="N1872" s="12">
        <v>0</v>
      </c>
      <c r="O1872" s="12">
        <v>0</v>
      </c>
      <c r="P1872" s="12">
        <v>0</v>
      </c>
      <c r="Q1872" s="12">
        <v>0</v>
      </c>
      <c r="R1872" s="12">
        <v>0.572942514</v>
      </c>
      <c r="S1872" s="12">
        <v>0</v>
      </c>
      <c r="T1872" s="12">
        <v>0.572942514</v>
      </c>
      <c r="U1872" s="12">
        <v>143.5114332</v>
      </c>
    </row>
    <row r="1873" ht="20.35" customHeight="1">
      <c r="A1873" s="9"/>
      <c r="B1873" s="10">
        <f>(FLOOR(C1873,1)-6)*4+FLOOR(((C1873-FLOOR(C1873,1))/0.15),1)</f>
        <v>39</v>
      </c>
      <c r="C1873" t="s" s="11">
        <v>103</v>
      </c>
      <c r="D1873" s="12">
        <v>22.80388977</v>
      </c>
      <c r="E1873" s="12">
        <v>187.7936621</v>
      </c>
      <c r="F1873" s="12">
        <v>97.04284254</v>
      </c>
      <c r="G1873" s="12">
        <v>5.500395724</v>
      </c>
      <c r="H1873" s="12">
        <v>4.901831461</v>
      </c>
      <c r="I1873" s="12">
        <v>6.476593907</v>
      </c>
      <c r="J1873" s="12">
        <v>0</v>
      </c>
      <c r="K1873" s="12">
        <v>0</v>
      </c>
      <c r="L1873" s="12">
        <v>0</v>
      </c>
      <c r="M1873" s="12">
        <v>0</v>
      </c>
      <c r="N1873" s="12">
        <v>0</v>
      </c>
      <c r="O1873" s="12">
        <v>0</v>
      </c>
      <c r="P1873" s="12">
        <v>0</v>
      </c>
      <c r="Q1873" s="12">
        <v>0</v>
      </c>
      <c r="R1873" s="12">
        <v>1.145885029</v>
      </c>
      <c r="S1873" s="12">
        <v>0</v>
      </c>
      <c r="T1873" s="12">
        <v>5.729425145</v>
      </c>
      <c r="U1873" s="12">
        <v>300.2700757</v>
      </c>
    </row>
    <row r="1874" ht="20.35" customHeight="1">
      <c r="A1874" s="9"/>
      <c r="B1874" s="10">
        <f>(FLOOR(C1874,1)-6)*4+FLOOR(((C1874-FLOOR(C1874,1))/0.15),1)</f>
        <v>39</v>
      </c>
      <c r="C1874" t="s" s="11">
        <v>103</v>
      </c>
      <c r="D1874" s="12">
        <v>13.68233386</v>
      </c>
      <c r="E1874" s="12">
        <v>82.71863686</v>
      </c>
      <c r="F1874" s="12">
        <v>83.9289449</v>
      </c>
      <c r="G1874" s="12">
        <v>4.400316579</v>
      </c>
      <c r="H1874" s="12">
        <v>1.960732585</v>
      </c>
      <c r="I1874" s="12">
        <v>2.775683103</v>
      </c>
      <c r="J1874" s="12">
        <v>0</v>
      </c>
      <c r="K1874" s="12">
        <v>0</v>
      </c>
      <c r="L1874" s="12">
        <v>0</v>
      </c>
      <c r="M1874" s="12">
        <v>0</v>
      </c>
      <c r="N1874" s="12">
        <v>0</v>
      </c>
      <c r="O1874" s="12">
        <v>0</v>
      </c>
      <c r="P1874" s="12">
        <v>0</v>
      </c>
      <c r="Q1874" s="12">
        <v>0</v>
      </c>
      <c r="R1874" s="12">
        <v>0</v>
      </c>
      <c r="S1874" s="12">
        <v>0</v>
      </c>
      <c r="T1874" s="12">
        <v>4.010597601</v>
      </c>
      <c r="U1874" s="12">
        <v>170.0058517</v>
      </c>
    </row>
    <row r="1875" ht="20.35" customHeight="1">
      <c r="A1875" s="9"/>
      <c r="B1875" s="10">
        <f>(FLOOR(C1875,1)-6)*4+FLOOR(((C1875-FLOOR(C1875,1))/0.15),1)</f>
        <v>39</v>
      </c>
      <c r="C1875" t="s" s="11">
        <v>103</v>
      </c>
      <c r="D1875" s="12">
        <v>22.80388977</v>
      </c>
      <c r="E1875" s="12">
        <v>80.48299802</v>
      </c>
      <c r="F1875" s="12">
        <v>76.06060632000001</v>
      </c>
      <c r="G1875" s="12">
        <v>12.10087059</v>
      </c>
      <c r="H1875" s="12">
        <v>9.803662922999999</v>
      </c>
      <c r="I1875" s="12">
        <v>0.925227701</v>
      </c>
      <c r="J1875" s="12">
        <v>0</v>
      </c>
      <c r="K1875" s="12">
        <v>5.551366206</v>
      </c>
      <c r="L1875" s="12">
        <v>0</v>
      </c>
      <c r="M1875" s="12">
        <v>0</v>
      </c>
      <c r="N1875" s="12">
        <v>0</v>
      </c>
      <c r="O1875" s="12">
        <v>0</v>
      </c>
      <c r="P1875" s="12">
        <v>0</v>
      </c>
      <c r="Q1875" s="12">
        <v>4.044991938</v>
      </c>
      <c r="R1875" s="12">
        <v>0</v>
      </c>
      <c r="S1875" s="12">
        <v>0</v>
      </c>
      <c r="T1875" s="12">
        <v>6.875310174</v>
      </c>
      <c r="U1875" s="12">
        <v>194.2924019</v>
      </c>
    </row>
    <row r="1876" ht="20.35" customHeight="1">
      <c r="A1876" s="9"/>
      <c r="B1876" s="10">
        <f>(FLOOR(C1876,1)-6)*4+FLOOR(((C1876-FLOOR(C1876,1))/0.15),1)</f>
        <v>39</v>
      </c>
      <c r="C1876" t="s" s="11">
        <v>103</v>
      </c>
      <c r="D1876" s="12">
        <v>150.5056725</v>
      </c>
      <c r="E1876" s="12">
        <v>49.18405435</v>
      </c>
      <c r="F1876" s="12">
        <v>152.1212126</v>
      </c>
      <c r="G1876" s="12">
        <v>0</v>
      </c>
      <c r="H1876" s="12">
        <v>6.862564046</v>
      </c>
      <c r="I1876" s="12">
        <v>0</v>
      </c>
      <c r="J1876" s="12">
        <v>0</v>
      </c>
      <c r="K1876" s="12">
        <v>3.700910804</v>
      </c>
      <c r="L1876" s="12">
        <v>0</v>
      </c>
      <c r="M1876" s="12">
        <v>0</v>
      </c>
      <c r="N1876" s="12">
        <v>0</v>
      </c>
      <c r="O1876" s="12">
        <v>0</v>
      </c>
      <c r="P1876" s="12">
        <v>0</v>
      </c>
      <c r="Q1876" s="12">
        <v>1.348330646</v>
      </c>
      <c r="R1876" s="12">
        <v>1.145885029</v>
      </c>
      <c r="S1876" s="12">
        <v>1.145885029</v>
      </c>
      <c r="T1876" s="12">
        <v>6.875310174</v>
      </c>
      <c r="U1876" s="12">
        <v>309.1015485</v>
      </c>
    </row>
    <row r="1877" ht="20.35" customHeight="1">
      <c r="A1877" s="9"/>
      <c r="B1877" s="10">
        <f>(FLOOR(C1877,1)-6)*4+FLOOR(((C1877-FLOOR(C1877,1))/0.15),1)</f>
        <v>39</v>
      </c>
      <c r="C1877" t="s" s="11">
        <v>103</v>
      </c>
      <c r="D1877" s="12">
        <v>9.121555907999999</v>
      </c>
      <c r="E1877" s="12">
        <v>42.47713785</v>
      </c>
      <c r="F1877" s="12">
        <v>47.21003151</v>
      </c>
      <c r="G1877" s="12">
        <v>0</v>
      </c>
      <c r="H1877" s="12">
        <v>4.901831461</v>
      </c>
      <c r="I1877" s="12">
        <v>0.925227701</v>
      </c>
      <c r="J1877" s="12">
        <v>0</v>
      </c>
      <c r="K1877" s="12">
        <v>1.850455402</v>
      </c>
      <c r="L1877" s="12">
        <v>0</v>
      </c>
      <c r="M1877" s="12">
        <v>0</v>
      </c>
      <c r="N1877" s="12">
        <v>0</v>
      </c>
      <c r="O1877" s="12">
        <v>0</v>
      </c>
      <c r="P1877" s="12">
        <v>0</v>
      </c>
      <c r="Q1877" s="12">
        <v>0</v>
      </c>
      <c r="R1877" s="12">
        <v>0.572942514</v>
      </c>
      <c r="S1877" s="12">
        <v>0</v>
      </c>
      <c r="T1877" s="12">
        <v>0.572942514</v>
      </c>
      <c r="U1877" s="12">
        <v>103.7698056</v>
      </c>
    </row>
    <row r="1878" ht="20.35" customHeight="1">
      <c r="A1878" s="9"/>
      <c r="B1878" s="10">
        <f>(FLOOR(C1878,1)-6)*4+FLOOR(((C1878-FLOOR(C1878,1))/0.15),1)</f>
        <v>39</v>
      </c>
      <c r="C1878" t="s" s="11">
        <v>103</v>
      </c>
      <c r="D1878" s="12">
        <v>15.96272284</v>
      </c>
      <c r="E1878" s="12">
        <v>24.59202717</v>
      </c>
      <c r="F1878" s="12">
        <v>20.98223623</v>
      </c>
      <c r="G1878" s="12">
        <v>2.200158289</v>
      </c>
      <c r="H1878" s="12">
        <v>7.842930338</v>
      </c>
      <c r="I1878" s="12">
        <v>0</v>
      </c>
      <c r="J1878" s="12">
        <v>0</v>
      </c>
      <c r="K1878" s="12">
        <v>2.775683103</v>
      </c>
      <c r="L1878" s="12">
        <v>0</v>
      </c>
      <c r="M1878" s="12">
        <v>0</v>
      </c>
      <c r="N1878" s="12">
        <v>0</v>
      </c>
      <c r="O1878" s="12">
        <v>0</v>
      </c>
      <c r="P1878" s="12">
        <v>0</v>
      </c>
      <c r="Q1878" s="12">
        <v>0</v>
      </c>
      <c r="R1878" s="12">
        <v>0.572942514</v>
      </c>
      <c r="S1878" s="12">
        <v>0</v>
      </c>
      <c r="T1878" s="12">
        <v>0.572942514</v>
      </c>
      <c r="U1878" s="12">
        <v>81.69112353</v>
      </c>
    </row>
    <row r="1879" ht="20.35" customHeight="1">
      <c r="A1879" s="9"/>
      <c r="B1879" s="10">
        <f>(FLOOR(C1879,1)-6)*4+FLOOR(((C1879-FLOOR(C1879,1))/0.15),1)</f>
        <v>39</v>
      </c>
      <c r="C1879" t="s" s="11">
        <v>103</v>
      </c>
      <c r="D1879" s="12">
        <v>15.96272284</v>
      </c>
      <c r="E1879" s="12">
        <v>67.06916502</v>
      </c>
      <c r="F1879" s="12">
        <v>94.42006301000001</v>
      </c>
      <c r="G1879" s="12">
        <v>4.400316579</v>
      </c>
      <c r="H1879" s="12">
        <v>7.842930338</v>
      </c>
      <c r="I1879" s="12">
        <v>8.32704931</v>
      </c>
      <c r="J1879" s="12">
        <v>1.850455402</v>
      </c>
      <c r="K1879" s="12">
        <v>11.10273241</v>
      </c>
      <c r="L1879" s="12">
        <v>0</v>
      </c>
      <c r="M1879" s="12">
        <v>0</v>
      </c>
      <c r="N1879" s="12">
        <v>0.018894442</v>
      </c>
      <c r="O1879" s="12">
        <v>0</v>
      </c>
      <c r="P1879" s="12">
        <v>0</v>
      </c>
      <c r="Q1879" s="12">
        <v>0</v>
      </c>
      <c r="R1879" s="12">
        <v>0</v>
      </c>
      <c r="S1879" s="12">
        <v>1.145885029</v>
      </c>
      <c r="T1879" s="12">
        <v>0.572942514</v>
      </c>
      <c r="U1879" s="12">
        <v>229.6182932</v>
      </c>
    </row>
    <row r="1880" ht="20.35" customHeight="1">
      <c r="A1880" s="9"/>
      <c r="B1880" s="10">
        <f>(FLOOR(C1880,1)-6)*4+FLOOR(((C1880-FLOOR(C1880,1))/0.15),1)</f>
        <v>39</v>
      </c>
      <c r="C1880" t="s" s="11">
        <v>103</v>
      </c>
      <c r="D1880" s="12">
        <v>9.121555907999999</v>
      </c>
      <c r="E1880" s="12">
        <v>154.2590795</v>
      </c>
      <c r="F1880" s="12">
        <v>23.60501575</v>
      </c>
      <c r="G1880" s="12">
        <v>2.200158289</v>
      </c>
      <c r="H1880" s="12">
        <v>15.68586068</v>
      </c>
      <c r="I1880" s="12">
        <v>3.700910804</v>
      </c>
      <c r="J1880" s="12">
        <v>0.925227701</v>
      </c>
      <c r="K1880" s="12">
        <v>5.551366206</v>
      </c>
      <c r="L1880" s="12">
        <v>0</v>
      </c>
      <c r="M1880" s="12">
        <v>0</v>
      </c>
      <c r="N1880" s="12">
        <v>0</v>
      </c>
      <c r="O1880" s="12">
        <v>0</v>
      </c>
      <c r="P1880" s="12">
        <v>0.520922495</v>
      </c>
      <c r="Q1880" s="12">
        <v>4.044991938</v>
      </c>
      <c r="R1880" s="12">
        <v>1.145885029</v>
      </c>
      <c r="S1880" s="12">
        <v>0.572942514</v>
      </c>
      <c r="T1880" s="12">
        <v>1.145885029</v>
      </c>
      <c r="U1880" s="12">
        <v>222.9946886</v>
      </c>
    </row>
    <row r="1881" ht="20.35" customHeight="1">
      <c r="A1881" s="9"/>
      <c r="B1881" s="10">
        <f>(FLOOR(C1881,1)-6)*4+FLOOR(((C1881-FLOOR(C1881,1))/0.15),1)</f>
        <v>39</v>
      </c>
      <c r="C1881" t="s" s="11">
        <v>103</v>
      </c>
      <c r="D1881" s="12">
        <v>38.76661261</v>
      </c>
      <c r="E1881" s="12">
        <v>163.2016349</v>
      </c>
      <c r="F1881" s="12">
        <v>49.83281103</v>
      </c>
      <c r="G1881" s="12">
        <v>2.200158289</v>
      </c>
      <c r="H1881" s="12">
        <v>2.941098877</v>
      </c>
      <c r="I1881" s="12">
        <v>1.850455402</v>
      </c>
      <c r="J1881" s="12">
        <v>0</v>
      </c>
      <c r="K1881" s="12">
        <v>0</v>
      </c>
      <c r="L1881" s="12">
        <v>0</v>
      </c>
      <c r="M1881" s="12">
        <v>0</v>
      </c>
      <c r="N1881" s="12">
        <v>0</v>
      </c>
      <c r="O1881" s="12">
        <v>0</v>
      </c>
      <c r="P1881" s="12">
        <v>0.260461247</v>
      </c>
      <c r="Q1881" s="12">
        <v>0</v>
      </c>
      <c r="R1881" s="12">
        <v>1.145885029</v>
      </c>
      <c r="S1881" s="12">
        <v>0</v>
      </c>
      <c r="T1881" s="12">
        <v>1.145885029</v>
      </c>
      <c r="U1881" s="12">
        <v>245.0733706</v>
      </c>
    </row>
    <row r="1882" ht="20.35" customHeight="1">
      <c r="A1882" s="9"/>
      <c r="B1882" s="10">
        <f>(FLOOR(C1882,1)-6)*4+FLOOR(((C1882-FLOOR(C1882,1))/0.15),1)</f>
        <v>39</v>
      </c>
      <c r="C1882" t="s" s="11">
        <v>103</v>
      </c>
      <c r="D1882" s="12">
        <v>0</v>
      </c>
      <c r="E1882" s="12">
        <v>31.29894368</v>
      </c>
      <c r="F1882" s="12">
        <v>28.85057481</v>
      </c>
      <c r="G1882" s="12">
        <v>2.200158289</v>
      </c>
      <c r="H1882" s="12">
        <v>6.862564046</v>
      </c>
      <c r="I1882" s="12">
        <v>0</v>
      </c>
      <c r="J1882" s="12">
        <v>0</v>
      </c>
      <c r="K1882" s="12">
        <v>12.95318781</v>
      </c>
      <c r="L1882" s="12">
        <v>0</v>
      </c>
      <c r="M1882" s="12">
        <v>0</v>
      </c>
      <c r="N1882" s="12">
        <v>0</v>
      </c>
      <c r="O1882" s="12">
        <v>0</v>
      </c>
      <c r="P1882" s="12">
        <v>0</v>
      </c>
      <c r="Q1882" s="12">
        <v>0</v>
      </c>
      <c r="R1882" s="12">
        <v>0</v>
      </c>
      <c r="S1882" s="12">
        <v>1.145885029</v>
      </c>
      <c r="T1882" s="12">
        <v>0</v>
      </c>
      <c r="U1882" s="12">
        <v>101.5619374</v>
      </c>
    </row>
    <row r="1883" ht="20.35" customHeight="1">
      <c r="A1883" s="9"/>
      <c r="B1883" s="10">
        <f>(FLOOR(C1883,1)-6)*4+FLOOR(((C1883-FLOOR(C1883,1))/0.15),1)</f>
        <v>39</v>
      </c>
      <c r="C1883" t="s" s="11">
        <v>103</v>
      </c>
      <c r="D1883" s="12">
        <v>2.280388977</v>
      </c>
      <c r="E1883" s="12">
        <v>122.9601359</v>
      </c>
      <c r="F1883" s="12">
        <v>47.21003151</v>
      </c>
      <c r="G1883" s="12">
        <v>5.500395724</v>
      </c>
      <c r="H1883" s="12">
        <v>0</v>
      </c>
      <c r="I1883" s="12">
        <v>0</v>
      </c>
      <c r="J1883" s="12">
        <v>0</v>
      </c>
      <c r="K1883" s="12">
        <v>0</v>
      </c>
      <c r="L1883" s="12">
        <v>0</v>
      </c>
      <c r="M1883" s="12">
        <v>0</v>
      </c>
      <c r="N1883" s="12">
        <v>0</v>
      </c>
      <c r="O1883" s="12">
        <v>0</v>
      </c>
      <c r="P1883" s="12">
        <v>0</v>
      </c>
      <c r="Q1883" s="12">
        <v>0</v>
      </c>
      <c r="R1883" s="12">
        <v>0.572942514</v>
      </c>
      <c r="S1883" s="12">
        <v>0.572942514</v>
      </c>
      <c r="T1883" s="12">
        <v>1.718827543</v>
      </c>
      <c r="U1883" s="12">
        <v>163.3822471</v>
      </c>
    </row>
    <row r="1884" ht="20.35" customHeight="1">
      <c r="A1884" s="9"/>
      <c r="B1884" s="10">
        <f>(FLOOR(C1884,1)-6)*4+FLOOR(((C1884-FLOOR(C1884,1))/0.15),1)</f>
        <v>39</v>
      </c>
      <c r="C1884" t="s" s="11">
        <v>103</v>
      </c>
      <c r="D1884" s="12">
        <v>15.96272284</v>
      </c>
      <c r="E1884" s="12">
        <v>46.94841551</v>
      </c>
      <c r="F1884" s="12">
        <v>28.85057481</v>
      </c>
      <c r="G1884" s="12">
        <v>3.300237434</v>
      </c>
      <c r="H1884" s="12">
        <v>3.921465169</v>
      </c>
      <c r="I1884" s="12">
        <v>8.32704931</v>
      </c>
      <c r="J1884" s="12">
        <v>0.925227701</v>
      </c>
      <c r="K1884" s="12">
        <v>4.626138505</v>
      </c>
      <c r="L1884" s="12">
        <v>0</v>
      </c>
      <c r="M1884" s="12">
        <v>0</v>
      </c>
      <c r="N1884" s="12">
        <v>0</v>
      </c>
      <c r="O1884" s="12">
        <v>0</v>
      </c>
      <c r="P1884" s="12">
        <v>0</v>
      </c>
      <c r="Q1884" s="12">
        <v>1.348330646</v>
      </c>
      <c r="R1884" s="12">
        <v>0.572942514</v>
      </c>
      <c r="S1884" s="12">
        <v>0</v>
      </c>
      <c r="T1884" s="12">
        <v>0.572942514</v>
      </c>
      <c r="U1884" s="12">
        <v>128.0563558</v>
      </c>
    </row>
    <row r="1885" ht="20.35" customHeight="1">
      <c r="A1885" s="9"/>
      <c r="B1885" s="10">
        <f>(FLOOR(C1885,1)-6)*4+FLOOR(((C1885-FLOOR(C1885,1))/0.15),1)</f>
        <v>39</v>
      </c>
      <c r="C1885" t="s" s="11">
        <v>103</v>
      </c>
      <c r="D1885" s="12">
        <v>52.44894647</v>
      </c>
      <c r="E1885" s="12">
        <v>196.7362174</v>
      </c>
      <c r="F1885" s="12">
        <v>47.21003151</v>
      </c>
      <c r="G1885" s="12">
        <v>2.200158289</v>
      </c>
      <c r="H1885" s="12">
        <v>6.862564046</v>
      </c>
      <c r="I1885" s="12">
        <v>2.775683103</v>
      </c>
      <c r="J1885" s="12">
        <v>0</v>
      </c>
      <c r="K1885" s="12">
        <v>1.850455402</v>
      </c>
      <c r="L1885" s="12">
        <v>0</v>
      </c>
      <c r="M1885" s="12">
        <v>0</v>
      </c>
      <c r="N1885" s="12">
        <v>0</v>
      </c>
      <c r="O1885" s="12">
        <v>0</v>
      </c>
      <c r="P1885" s="12">
        <v>0.260461247</v>
      </c>
      <c r="Q1885" s="12">
        <v>0</v>
      </c>
      <c r="R1885" s="12">
        <v>2.291770058</v>
      </c>
      <c r="S1885" s="12">
        <v>0.572942514</v>
      </c>
      <c r="T1885" s="12">
        <v>4.010597601</v>
      </c>
      <c r="U1885" s="12">
        <v>287.0228665</v>
      </c>
    </row>
    <row r="1886" ht="20.35" customHeight="1">
      <c r="A1886" s="9"/>
      <c r="B1886" s="10">
        <f>(FLOOR(C1886,1)-6)*4+FLOOR(((C1886-FLOOR(C1886,1))/0.15),1)</f>
        <v>39</v>
      </c>
      <c r="C1886" t="s" s="11">
        <v>103</v>
      </c>
      <c r="D1886" s="12">
        <v>289.6094001</v>
      </c>
      <c r="E1886" s="12">
        <v>0</v>
      </c>
      <c r="F1886" s="12">
        <v>0</v>
      </c>
      <c r="G1886" s="12">
        <v>0</v>
      </c>
      <c r="H1886" s="12">
        <v>0</v>
      </c>
      <c r="I1886" s="12">
        <v>0</v>
      </c>
      <c r="J1886" s="12">
        <v>0</v>
      </c>
      <c r="K1886" s="12">
        <v>0</v>
      </c>
      <c r="L1886" s="12">
        <v>0</v>
      </c>
      <c r="M1886" s="12">
        <v>0</v>
      </c>
      <c r="N1886" s="12">
        <v>0</v>
      </c>
      <c r="O1886" s="12">
        <v>0</v>
      </c>
      <c r="P1886" s="12">
        <v>0</v>
      </c>
      <c r="Q1886" s="12">
        <v>1.348330646</v>
      </c>
      <c r="R1886" s="12">
        <v>0</v>
      </c>
      <c r="S1886" s="12">
        <v>0</v>
      </c>
      <c r="T1886" s="12">
        <v>0</v>
      </c>
      <c r="U1886" s="12">
        <v>278.1913936</v>
      </c>
    </row>
    <row r="1887" ht="20.35" customHeight="1">
      <c r="A1887" s="9"/>
      <c r="B1887" s="10">
        <f>(FLOOR(C1887,1)-6)*4+FLOOR(((C1887-FLOOR(C1887,1))/0.15),1)</f>
        <v>39</v>
      </c>
      <c r="C1887" t="s" s="11">
        <v>103</v>
      </c>
      <c r="D1887" s="12">
        <v>45.60777954</v>
      </c>
      <c r="E1887" s="12">
        <v>120.724497</v>
      </c>
      <c r="F1887" s="12">
        <v>120.6478583</v>
      </c>
      <c r="G1887" s="12">
        <v>0</v>
      </c>
      <c r="H1887" s="12">
        <v>13.72512809</v>
      </c>
      <c r="I1887" s="12">
        <v>24.05592023</v>
      </c>
      <c r="J1887" s="12">
        <v>0.925227701</v>
      </c>
      <c r="K1887" s="12">
        <v>10.17750471</v>
      </c>
      <c r="L1887" s="12">
        <v>0</v>
      </c>
      <c r="M1887" s="12">
        <v>0</v>
      </c>
      <c r="N1887" s="12">
        <v>0</v>
      </c>
      <c r="O1887" s="12">
        <v>0</v>
      </c>
      <c r="P1887" s="12">
        <v>0</v>
      </c>
      <c r="Q1887" s="12">
        <v>1.348330646</v>
      </c>
      <c r="R1887" s="12">
        <v>0.572942514</v>
      </c>
      <c r="S1887" s="12">
        <v>1.145885029</v>
      </c>
      <c r="T1887" s="12">
        <v>4.583540116</v>
      </c>
      <c r="U1887" s="12">
        <v>353.2589126</v>
      </c>
    </row>
    <row r="1888" ht="20.35" customHeight="1">
      <c r="A1888" s="9"/>
      <c r="B1888" s="10">
        <f>(FLOOR(C1888,1)-6)*4+FLOOR(((C1888-FLOOR(C1888,1))/0.15),1)</f>
        <v>48</v>
      </c>
      <c r="C1888" t="s" s="11">
        <v>104</v>
      </c>
      <c r="D1888" s="12">
        <v>4.560777954</v>
      </c>
      <c r="E1888" s="12">
        <v>22.35638834</v>
      </c>
      <c r="F1888" s="12">
        <v>2.622779528</v>
      </c>
      <c r="G1888" s="12">
        <v>1.100079145</v>
      </c>
      <c r="H1888" s="12">
        <v>1.960732585</v>
      </c>
      <c r="I1888" s="12">
        <v>0.925227701</v>
      </c>
      <c r="J1888" s="12">
        <v>0</v>
      </c>
      <c r="K1888" s="12">
        <v>0</v>
      </c>
      <c r="L1888" s="12">
        <v>0</v>
      </c>
      <c r="M1888" s="12">
        <v>0</v>
      </c>
      <c r="N1888" s="12">
        <v>0</v>
      </c>
      <c r="O1888" s="12">
        <v>0</v>
      </c>
      <c r="P1888" s="12">
        <v>0.260461247</v>
      </c>
      <c r="Q1888" s="12">
        <v>0</v>
      </c>
      <c r="R1888" s="12">
        <v>0</v>
      </c>
      <c r="S1888" s="12">
        <v>1.718827543</v>
      </c>
      <c r="T1888" s="12">
        <v>0</v>
      </c>
      <c r="U1888" s="12">
        <v>28.70228665</v>
      </c>
    </row>
    <row r="1889" ht="20.35" customHeight="1">
      <c r="A1889" s="9"/>
      <c r="B1889" s="10">
        <f>(FLOOR(C1889,1)-6)*4+FLOOR(((C1889-FLOOR(C1889,1))/0.15),1)</f>
        <v>48</v>
      </c>
      <c r="C1889" t="s" s="11">
        <v>104</v>
      </c>
      <c r="D1889" s="12">
        <v>9.121555907999999</v>
      </c>
      <c r="E1889" s="12">
        <v>84.95427569</v>
      </c>
      <c r="F1889" s="12">
        <v>68.19226773</v>
      </c>
      <c r="G1889" s="12">
        <v>0</v>
      </c>
      <c r="H1889" s="12">
        <v>0.980366292</v>
      </c>
      <c r="I1889" s="12">
        <v>2.775683103</v>
      </c>
      <c r="J1889" s="12">
        <v>0</v>
      </c>
      <c r="K1889" s="12">
        <v>0</v>
      </c>
      <c r="L1889" s="12">
        <v>0</v>
      </c>
      <c r="M1889" s="12">
        <v>0</v>
      </c>
      <c r="N1889" s="12">
        <v>0</v>
      </c>
      <c r="O1889" s="12">
        <v>0</v>
      </c>
      <c r="P1889" s="12">
        <v>0</v>
      </c>
      <c r="Q1889" s="12">
        <v>1.348330646</v>
      </c>
      <c r="R1889" s="12">
        <v>0.572942514</v>
      </c>
      <c r="S1889" s="12">
        <v>0</v>
      </c>
      <c r="T1889" s="12">
        <v>5.15648263</v>
      </c>
      <c r="U1889" s="12">
        <v>134.6799604</v>
      </c>
    </row>
    <row r="1890" ht="20.35" customHeight="1">
      <c r="A1890" s="9"/>
      <c r="B1890" s="10">
        <f>(FLOOR(C1890,1)-6)*4+FLOOR(((C1890-FLOOR(C1890,1))/0.15),1)</f>
        <v>48</v>
      </c>
      <c r="C1890" t="s" s="11">
        <v>104</v>
      </c>
      <c r="D1890" s="12">
        <v>0</v>
      </c>
      <c r="E1890" s="12">
        <v>0</v>
      </c>
      <c r="F1890" s="12">
        <v>0</v>
      </c>
      <c r="G1890" s="12">
        <v>0</v>
      </c>
      <c r="H1890" s="12">
        <v>0</v>
      </c>
      <c r="I1890" s="12">
        <v>0</v>
      </c>
      <c r="J1890" s="12">
        <v>0</v>
      </c>
      <c r="K1890" s="12">
        <v>0</v>
      </c>
      <c r="L1890" s="12">
        <v>0</v>
      </c>
      <c r="M1890" s="12">
        <v>0</v>
      </c>
      <c r="N1890" s="12">
        <v>0</v>
      </c>
      <c r="O1890" s="12">
        <v>0</v>
      </c>
      <c r="P1890" s="12">
        <v>0</v>
      </c>
      <c r="Q1890" s="12">
        <v>0</v>
      </c>
      <c r="R1890" s="12">
        <v>0</v>
      </c>
      <c r="S1890" s="12">
        <v>0</v>
      </c>
      <c r="T1890" s="12">
        <v>0</v>
      </c>
      <c r="U1890" s="12">
        <v>0</v>
      </c>
    </row>
    <row r="1891" ht="20.35" customHeight="1">
      <c r="A1891" s="9"/>
      <c r="B1891" s="10">
        <f>(FLOOR(C1891,1)-6)*4+FLOOR(((C1891-FLOOR(C1891,1))/0.15),1)</f>
        <v>48</v>
      </c>
      <c r="C1891" t="s" s="11">
        <v>104</v>
      </c>
      <c r="D1891" s="12">
        <v>2.280388977</v>
      </c>
      <c r="E1891" s="12">
        <v>91.66119218999999</v>
      </c>
      <c r="F1891" s="12">
        <v>102.2884016</v>
      </c>
      <c r="G1891" s="12">
        <v>1.100079145</v>
      </c>
      <c r="H1891" s="12">
        <v>3.921465169</v>
      </c>
      <c r="I1891" s="12">
        <v>0</v>
      </c>
      <c r="J1891" s="12">
        <v>0</v>
      </c>
      <c r="K1891" s="12">
        <v>0</v>
      </c>
      <c r="L1891" s="12">
        <v>0</v>
      </c>
      <c r="M1891" s="12">
        <v>0</v>
      </c>
      <c r="N1891" s="12">
        <v>0</v>
      </c>
      <c r="O1891" s="12">
        <v>4.855783174</v>
      </c>
      <c r="P1891" s="12">
        <v>0</v>
      </c>
      <c r="Q1891" s="12">
        <v>0</v>
      </c>
      <c r="R1891" s="12">
        <v>0</v>
      </c>
      <c r="S1891" s="12">
        <v>0</v>
      </c>
      <c r="T1891" s="12">
        <v>4.583540116</v>
      </c>
      <c r="U1891" s="12">
        <v>170.0058517</v>
      </c>
    </row>
    <row r="1892" ht="20.35" customHeight="1">
      <c r="A1892" s="9"/>
      <c r="B1892" s="10">
        <f>(FLOOR(C1892,1)-6)*4+FLOOR(((C1892-FLOOR(C1892,1))/0.15),1)</f>
        <v>48</v>
      </c>
      <c r="C1892" t="s" s="11">
        <v>104</v>
      </c>
      <c r="D1892" s="12">
        <v>0</v>
      </c>
      <c r="E1892" s="12">
        <v>0</v>
      </c>
      <c r="F1892" s="12">
        <v>0</v>
      </c>
      <c r="G1892" s="12">
        <v>0</v>
      </c>
      <c r="H1892" s="12">
        <v>0</v>
      </c>
      <c r="I1892" s="12">
        <v>0</v>
      </c>
      <c r="J1892" s="12">
        <v>0</v>
      </c>
      <c r="K1892" s="12">
        <v>0</v>
      </c>
      <c r="L1892" s="12">
        <v>0</v>
      </c>
      <c r="M1892" s="12">
        <v>0</v>
      </c>
      <c r="N1892" s="12">
        <v>0</v>
      </c>
      <c r="O1892" s="12">
        <v>0</v>
      </c>
      <c r="P1892" s="12">
        <v>0</v>
      </c>
      <c r="Q1892" s="12">
        <v>0</v>
      </c>
      <c r="R1892" s="12">
        <v>0</v>
      </c>
      <c r="S1892" s="12">
        <v>0</v>
      </c>
      <c r="T1892" s="12">
        <v>0</v>
      </c>
      <c r="U1892" s="12">
        <v>0</v>
      </c>
    </row>
    <row r="1893" ht="20.35" customHeight="1">
      <c r="A1893" s="9"/>
      <c r="B1893" s="10">
        <f>(FLOOR(C1893,1)-6)*4+FLOOR(((C1893-FLOOR(C1893,1))/0.15),1)</f>
        <v>48</v>
      </c>
      <c r="C1893" t="s" s="11">
        <v>104</v>
      </c>
      <c r="D1893" s="12">
        <v>34.20583465</v>
      </c>
      <c r="E1893" s="12">
        <v>73.77608152000001</v>
      </c>
      <c r="F1893" s="12">
        <v>31.47335434</v>
      </c>
      <c r="G1893" s="12">
        <v>2.200158289</v>
      </c>
      <c r="H1893" s="12">
        <v>7.842930338</v>
      </c>
      <c r="I1893" s="12">
        <v>11.10273241</v>
      </c>
      <c r="J1893" s="12">
        <v>0</v>
      </c>
      <c r="K1893" s="12">
        <v>1.850455402</v>
      </c>
      <c r="L1893" s="12">
        <v>0</v>
      </c>
      <c r="M1893" s="12">
        <v>0</v>
      </c>
      <c r="N1893" s="12">
        <v>0</v>
      </c>
      <c r="O1893" s="12">
        <v>0</v>
      </c>
      <c r="P1893" s="12">
        <v>0.260461247</v>
      </c>
      <c r="Q1893" s="12">
        <v>1.348330646</v>
      </c>
      <c r="R1893" s="12">
        <v>0.572942514</v>
      </c>
      <c r="S1893" s="12">
        <v>0</v>
      </c>
      <c r="T1893" s="12">
        <v>6.302367659</v>
      </c>
      <c r="U1893" s="12">
        <v>154.5507742</v>
      </c>
    </row>
    <row r="1894" ht="20.35" customHeight="1">
      <c r="A1894" s="9"/>
      <c r="B1894" s="10">
        <f>(FLOOR(C1894,1)-6)*4+FLOOR(((C1894-FLOOR(C1894,1))/0.15),1)</f>
        <v>48</v>
      </c>
      <c r="C1894" t="s" s="11">
        <v>104</v>
      </c>
      <c r="D1894" s="12">
        <v>9.121555907999999</v>
      </c>
      <c r="E1894" s="12">
        <v>40.24149901</v>
      </c>
      <c r="F1894" s="12">
        <v>133.7617559</v>
      </c>
      <c r="G1894" s="12">
        <v>7.700554013</v>
      </c>
      <c r="H1894" s="12">
        <v>5.882197754</v>
      </c>
      <c r="I1894" s="12">
        <v>1.850455402</v>
      </c>
      <c r="J1894" s="12">
        <v>0</v>
      </c>
      <c r="K1894" s="12">
        <v>0</v>
      </c>
      <c r="L1894" s="12">
        <v>0</v>
      </c>
      <c r="M1894" s="12">
        <v>0</v>
      </c>
      <c r="N1894" s="12">
        <v>0</v>
      </c>
      <c r="O1894" s="12">
        <v>4.855783174</v>
      </c>
      <c r="P1894" s="12">
        <v>0</v>
      </c>
      <c r="Q1894" s="12">
        <v>1.348330646</v>
      </c>
      <c r="R1894" s="12">
        <v>0.572942514</v>
      </c>
      <c r="S1894" s="12">
        <v>1.145885029</v>
      </c>
      <c r="T1894" s="12">
        <v>0.572942514</v>
      </c>
      <c r="U1894" s="12">
        <v>181.0451927</v>
      </c>
    </row>
    <row r="1895" ht="20.35" customHeight="1">
      <c r="A1895" s="9"/>
      <c r="B1895" s="10">
        <f>(FLOOR(C1895,1)-6)*4+FLOOR(((C1895-FLOOR(C1895,1))/0.15),1)</f>
        <v>48</v>
      </c>
      <c r="C1895" t="s" s="11">
        <v>104</v>
      </c>
      <c r="D1895" s="12">
        <v>9.121555907999999</v>
      </c>
      <c r="E1895" s="12">
        <v>29.06330484</v>
      </c>
      <c r="F1895" s="12">
        <v>20.98223623</v>
      </c>
      <c r="G1895" s="12">
        <v>1.100079145</v>
      </c>
      <c r="H1895" s="12">
        <v>2.941098877</v>
      </c>
      <c r="I1895" s="12">
        <v>1.850455402</v>
      </c>
      <c r="J1895" s="12">
        <v>0</v>
      </c>
      <c r="K1895" s="12">
        <v>0</v>
      </c>
      <c r="L1895" s="12">
        <v>0</v>
      </c>
      <c r="M1895" s="12">
        <v>0</v>
      </c>
      <c r="N1895" s="12">
        <v>0</v>
      </c>
      <c r="O1895" s="12">
        <v>4.855783174</v>
      </c>
      <c r="P1895" s="12">
        <v>0.260461247</v>
      </c>
      <c r="Q1895" s="12">
        <v>1.348330646</v>
      </c>
      <c r="R1895" s="12">
        <v>0.572942514</v>
      </c>
      <c r="S1895" s="12">
        <v>0</v>
      </c>
      <c r="T1895" s="12">
        <v>0.572942514</v>
      </c>
      <c r="U1895" s="12">
        <v>57.40457329</v>
      </c>
    </row>
    <row r="1896" ht="20.35" customHeight="1">
      <c r="A1896" s="9"/>
      <c r="B1896" s="10">
        <f>(FLOOR(C1896,1)-6)*4+FLOOR(((C1896-FLOOR(C1896,1))/0.15),1)</f>
        <v>48</v>
      </c>
      <c r="C1896" t="s" s="11">
        <v>104</v>
      </c>
      <c r="D1896" s="12">
        <v>22.80388977</v>
      </c>
      <c r="E1896" s="12">
        <v>134.13833</v>
      </c>
      <c r="F1896" s="12">
        <v>68.19226773</v>
      </c>
      <c r="G1896" s="12">
        <v>2.200158289</v>
      </c>
      <c r="H1896" s="12">
        <v>0.980366292</v>
      </c>
      <c r="I1896" s="12">
        <v>0.925227701</v>
      </c>
      <c r="J1896" s="12">
        <v>0</v>
      </c>
      <c r="K1896" s="12">
        <v>0</v>
      </c>
      <c r="L1896" s="12">
        <v>0</v>
      </c>
      <c r="M1896" s="12">
        <v>0</v>
      </c>
      <c r="N1896" s="12">
        <v>0.018894442</v>
      </c>
      <c r="O1896" s="12">
        <v>0</v>
      </c>
      <c r="P1896" s="12">
        <v>0</v>
      </c>
      <c r="Q1896" s="12">
        <v>2.696661292</v>
      </c>
      <c r="R1896" s="12">
        <v>1.145885029</v>
      </c>
      <c r="S1896" s="12">
        <v>1.145885029</v>
      </c>
      <c r="T1896" s="12">
        <v>6.302367659</v>
      </c>
      <c r="U1896" s="12">
        <v>181.0451927</v>
      </c>
    </row>
    <row r="1897" ht="20.35" customHeight="1">
      <c r="A1897" s="9"/>
      <c r="B1897" s="10">
        <f>(FLOOR(C1897,1)-6)*4+FLOOR(((C1897-FLOOR(C1897,1))/0.15),1)</f>
        <v>48</v>
      </c>
      <c r="C1897" t="s" s="11">
        <v>104</v>
      </c>
      <c r="D1897" s="12">
        <v>29.6450567</v>
      </c>
      <c r="E1897" s="12">
        <v>84.95427569</v>
      </c>
      <c r="F1897" s="12">
        <v>125.8934174</v>
      </c>
      <c r="G1897" s="12">
        <v>0</v>
      </c>
      <c r="H1897" s="12">
        <v>2.941098877</v>
      </c>
      <c r="I1897" s="12">
        <v>0.925227701</v>
      </c>
      <c r="J1897" s="12">
        <v>0</v>
      </c>
      <c r="K1897" s="12">
        <v>0.925227701</v>
      </c>
      <c r="L1897" s="12">
        <v>0</v>
      </c>
      <c r="M1897" s="12">
        <v>0</v>
      </c>
      <c r="N1897" s="12">
        <v>0</v>
      </c>
      <c r="O1897" s="12">
        <v>0</v>
      </c>
      <c r="P1897" s="12">
        <v>0</v>
      </c>
      <c r="Q1897" s="12">
        <v>2.696661292</v>
      </c>
      <c r="R1897" s="12">
        <v>0.572942514</v>
      </c>
      <c r="S1897" s="12">
        <v>0.572942514</v>
      </c>
      <c r="T1897" s="12">
        <v>3.437655087</v>
      </c>
      <c r="U1897" s="12">
        <v>207.5396111</v>
      </c>
    </row>
    <row r="1898" ht="20.35" customHeight="1">
      <c r="A1898" s="9"/>
      <c r="B1898" s="10">
        <f>(FLOOR(C1898,1)-6)*4+FLOOR(((C1898-FLOOR(C1898,1))/0.15),1)</f>
        <v>48</v>
      </c>
      <c r="C1898" t="s" s="11">
        <v>104</v>
      </c>
      <c r="D1898" s="12">
        <v>0</v>
      </c>
      <c r="E1898" s="12">
        <v>38.00586018</v>
      </c>
      <c r="F1898" s="12">
        <v>0</v>
      </c>
      <c r="G1898" s="12">
        <v>0</v>
      </c>
      <c r="H1898" s="12">
        <v>0</v>
      </c>
      <c r="I1898" s="12">
        <v>0</v>
      </c>
      <c r="J1898" s="12">
        <v>0</v>
      </c>
      <c r="K1898" s="12">
        <v>0</v>
      </c>
      <c r="L1898" s="12">
        <v>0</v>
      </c>
      <c r="M1898" s="12">
        <v>0</v>
      </c>
      <c r="N1898" s="12">
        <v>0</v>
      </c>
      <c r="O1898" s="12">
        <v>0</v>
      </c>
      <c r="P1898" s="12">
        <v>0</v>
      </c>
      <c r="Q1898" s="12">
        <v>0</v>
      </c>
      <c r="R1898" s="12">
        <v>0</v>
      </c>
      <c r="S1898" s="12">
        <v>0.572942514</v>
      </c>
      <c r="T1898" s="12">
        <v>0</v>
      </c>
      <c r="U1898" s="12">
        <v>35.32589126</v>
      </c>
    </row>
    <row r="1899" ht="20.35" customHeight="1">
      <c r="A1899" s="9"/>
      <c r="B1899" s="10">
        <f>(FLOOR(C1899,1)-6)*4+FLOOR(((C1899-FLOOR(C1899,1))/0.15),1)</f>
        <v>48</v>
      </c>
      <c r="C1899" t="s" s="11">
        <v>104</v>
      </c>
      <c r="D1899" s="12">
        <v>43.32739056</v>
      </c>
      <c r="E1899" s="12">
        <v>105.0750252</v>
      </c>
      <c r="F1899" s="12">
        <v>65.5694882</v>
      </c>
      <c r="G1899" s="12">
        <v>0</v>
      </c>
      <c r="H1899" s="12">
        <v>0</v>
      </c>
      <c r="I1899" s="12">
        <v>0</v>
      </c>
      <c r="J1899" s="12">
        <v>0</v>
      </c>
      <c r="K1899" s="12">
        <v>0</v>
      </c>
      <c r="L1899" s="12">
        <v>0</v>
      </c>
      <c r="M1899" s="12">
        <v>0</v>
      </c>
      <c r="N1899" s="12">
        <v>0</v>
      </c>
      <c r="O1899" s="12">
        <v>0</v>
      </c>
      <c r="P1899" s="12">
        <v>0.260461247</v>
      </c>
      <c r="Q1899" s="12">
        <v>1.348330646</v>
      </c>
      <c r="R1899" s="12">
        <v>2.291770058</v>
      </c>
      <c r="S1899" s="12">
        <v>0.572942514</v>
      </c>
      <c r="T1899" s="12">
        <v>1.145885029</v>
      </c>
      <c r="U1899" s="12">
        <v>181.0451927</v>
      </c>
    </row>
    <row r="1900" ht="20.35" customHeight="1">
      <c r="A1900" s="9"/>
      <c r="B1900" s="10">
        <f>(FLOOR(C1900,1)-6)*4+FLOOR(((C1900-FLOOR(C1900,1))/0.15),1)</f>
        <v>48</v>
      </c>
      <c r="C1900" t="s" s="11">
        <v>104</v>
      </c>
      <c r="D1900" s="12">
        <v>0</v>
      </c>
      <c r="E1900" s="12">
        <v>0</v>
      </c>
      <c r="F1900" s="12">
        <v>0</v>
      </c>
      <c r="G1900" s="12">
        <v>0</v>
      </c>
      <c r="H1900" s="12">
        <v>9.803662922999999</v>
      </c>
      <c r="I1900" s="12">
        <v>0</v>
      </c>
      <c r="J1900" s="12">
        <v>0</v>
      </c>
      <c r="K1900" s="12">
        <v>0.925227701</v>
      </c>
      <c r="L1900" s="12">
        <v>0</v>
      </c>
      <c r="M1900" s="12">
        <v>0</v>
      </c>
      <c r="N1900" s="12">
        <v>0</v>
      </c>
      <c r="O1900" s="12">
        <v>0</v>
      </c>
      <c r="P1900" s="12">
        <v>0</v>
      </c>
      <c r="Q1900" s="12">
        <v>0</v>
      </c>
      <c r="R1900" s="12">
        <v>0</v>
      </c>
      <c r="S1900" s="12">
        <v>0</v>
      </c>
      <c r="T1900" s="12">
        <v>0</v>
      </c>
      <c r="U1900" s="12">
        <v>24.28655024</v>
      </c>
    </row>
    <row r="1901" ht="20.35" customHeight="1">
      <c r="A1901" s="9"/>
      <c r="B1901" s="10">
        <f>(FLOOR(C1901,1)-6)*4+FLOOR(((C1901-FLOOR(C1901,1))/0.15),1)</f>
        <v>48</v>
      </c>
      <c r="C1901" t="s" s="11">
        <v>104</v>
      </c>
      <c r="D1901" s="12">
        <v>2.280388977</v>
      </c>
      <c r="E1901" s="12">
        <v>71.54044269000001</v>
      </c>
      <c r="F1901" s="12">
        <v>57.70114962</v>
      </c>
      <c r="G1901" s="12">
        <v>3.300237434</v>
      </c>
      <c r="H1901" s="12">
        <v>8.82329663</v>
      </c>
      <c r="I1901" s="12">
        <v>11.10273241</v>
      </c>
      <c r="J1901" s="12">
        <v>0</v>
      </c>
      <c r="K1901" s="12">
        <v>0</v>
      </c>
      <c r="L1901" s="12">
        <v>0</v>
      </c>
      <c r="M1901" s="12">
        <v>0</v>
      </c>
      <c r="N1901" s="12">
        <v>0</v>
      </c>
      <c r="O1901" s="12">
        <v>4.855783174</v>
      </c>
      <c r="P1901" s="12">
        <v>0</v>
      </c>
      <c r="Q1901" s="12">
        <v>1.348330646</v>
      </c>
      <c r="R1901" s="12">
        <v>1.145885029</v>
      </c>
      <c r="S1901" s="12">
        <v>0.572942514</v>
      </c>
      <c r="T1901" s="12">
        <v>2.864712572</v>
      </c>
      <c r="U1901" s="12">
        <v>152.342906</v>
      </c>
    </row>
    <row r="1902" ht="20.35" customHeight="1">
      <c r="A1902" s="9"/>
      <c r="B1902" s="10">
        <f>(FLOOR(C1902,1)-6)*4+FLOOR(((C1902-FLOOR(C1902,1))/0.15),1)</f>
        <v>48</v>
      </c>
      <c r="C1902" t="s" s="11">
        <v>104</v>
      </c>
      <c r="D1902" s="12">
        <v>50.16855749</v>
      </c>
      <c r="E1902" s="12">
        <v>138.6096077</v>
      </c>
      <c r="F1902" s="12">
        <v>99.66562207</v>
      </c>
      <c r="G1902" s="12">
        <v>0</v>
      </c>
      <c r="H1902" s="12">
        <v>0</v>
      </c>
      <c r="I1902" s="12">
        <v>0</v>
      </c>
      <c r="J1902" s="12">
        <v>0</v>
      </c>
      <c r="K1902" s="12">
        <v>0</v>
      </c>
      <c r="L1902" s="12">
        <v>0</v>
      </c>
      <c r="M1902" s="12">
        <v>0</v>
      </c>
      <c r="N1902" s="12">
        <v>0</v>
      </c>
      <c r="O1902" s="12">
        <v>0</v>
      </c>
      <c r="P1902" s="12">
        <v>0</v>
      </c>
      <c r="Q1902" s="12">
        <v>1.348330646</v>
      </c>
      <c r="R1902" s="12">
        <v>2.864712572</v>
      </c>
      <c r="S1902" s="12">
        <v>1.718827543</v>
      </c>
      <c r="T1902" s="12">
        <v>3.437655087</v>
      </c>
      <c r="U1902" s="12">
        <v>236.2418978</v>
      </c>
    </row>
    <row r="1903" ht="20.35" customHeight="1">
      <c r="A1903" s="9"/>
      <c r="B1903" s="10">
        <f>(FLOOR(C1903,1)-6)*4+FLOOR(((C1903-FLOOR(C1903,1))/0.15),1)</f>
        <v>48</v>
      </c>
      <c r="C1903" t="s" s="11">
        <v>104</v>
      </c>
      <c r="D1903" s="12">
        <v>31.92544568</v>
      </c>
      <c r="E1903" s="12">
        <v>78.24735919</v>
      </c>
      <c r="F1903" s="12">
        <v>23.60501575</v>
      </c>
      <c r="G1903" s="12">
        <v>0</v>
      </c>
      <c r="H1903" s="12">
        <v>6.862564046</v>
      </c>
      <c r="I1903" s="12">
        <v>5.551366206</v>
      </c>
      <c r="J1903" s="12">
        <v>0</v>
      </c>
      <c r="K1903" s="12">
        <v>0</v>
      </c>
      <c r="L1903" s="12">
        <v>0</v>
      </c>
      <c r="M1903" s="12">
        <v>0</v>
      </c>
      <c r="N1903" s="12">
        <v>0</v>
      </c>
      <c r="O1903" s="12">
        <v>4.855783174</v>
      </c>
      <c r="P1903" s="12">
        <v>0.260461247</v>
      </c>
      <c r="Q1903" s="12">
        <v>2.696661292</v>
      </c>
      <c r="R1903" s="12">
        <v>0</v>
      </c>
      <c r="S1903" s="12">
        <v>0</v>
      </c>
      <c r="T1903" s="12">
        <v>2.864712572</v>
      </c>
      <c r="U1903" s="12">
        <v>136.8878286</v>
      </c>
    </row>
    <row r="1904" ht="20.35" customHeight="1">
      <c r="A1904" s="9"/>
      <c r="B1904" s="10">
        <f>(FLOOR(C1904,1)-6)*4+FLOOR(((C1904-FLOOR(C1904,1))/0.15),1)</f>
        <v>48</v>
      </c>
      <c r="C1904" t="s" s="11">
        <v>104</v>
      </c>
      <c r="D1904" s="12">
        <v>9.121555907999999</v>
      </c>
      <c r="E1904" s="12">
        <v>13.413833</v>
      </c>
      <c r="F1904" s="12">
        <v>0</v>
      </c>
      <c r="G1904" s="12">
        <v>4.400316579</v>
      </c>
      <c r="H1904" s="12">
        <v>0.980366292</v>
      </c>
      <c r="I1904" s="12">
        <v>0</v>
      </c>
      <c r="J1904" s="12">
        <v>0.925227701</v>
      </c>
      <c r="K1904" s="12">
        <v>0</v>
      </c>
      <c r="L1904" s="12">
        <v>0</v>
      </c>
      <c r="M1904" s="12">
        <v>0</v>
      </c>
      <c r="N1904" s="12">
        <v>0</v>
      </c>
      <c r="O1904" s="12">
        <v>0</v>
      </c>
      <c r="P1904" s="12">
        <v>0</v>
      </c>
      <c r="Q1904" s="12">
        <v>0</v>
      </c>
      <c r="R1904" s="12">
        <v>0.572942514</v>
      </c>
      <c r="S1904" s="12">
        <v>0</v>
      </c>
      <c r="T1904" s="12">
        <v>0</v>
      </c>
      <c r="U1904" s="12">
        <v>33.11802305</v>
      </c>
    </row>
    <row r="1905" ht="20.35" customHeight="1">
      <c r="A1905" s="9"/>
      <c r="B1905" s="10">
        <f>(FLOOR(C1905,1)-6)*4+FLOOR(((C1905-FLOOR(C1905,1))/0.15),1)</f>
        <v>48</v>
      </c>
      <c r="C1905" t="s" s="11">
        <v>104</v>
      </c>
      <c r="D1905" s="12">
        <v>15.96272284</v>
      </c>
      <c r="E1905" s="12">
        <v>71.54044269000001</v>
      </c>
      <c r="F1905" s="12">
        <v>31.47335434</v>
      </c>
      <c r="G1905" s="12">
        <v>2.200158289</v>
      </c>
      <c r="H1905" s="12">
        <v>8.82329663</v>
      </c>
      <c r="I1905" s="12">
        <v>5.551366206</v>
      </c>
      <c r="J1905" s="12">
        <v>0</v>
      </c>
      <c r="K1905" s="12">
        <v>0</v>
      </c>
      <c r="L1905" s="12">
        <v>0</v>
      </c>
      <c r="M1905" s="12">
        <v>0</v>
      </c>
      <c r="N1905" s="12">
        <v>0</v>
      </c>
      <c r="O1905" s="12">
        <v>0</v>
      </c>
      <c r="P1905" s="12">
        <v>0.260461247</v>
      </c>
      <c r="Q1905" s="12">
        <v>0</v>
      </c>
      <c r="R1905" s="12">
        <v>1.718827543</v>
      </c>
      <c r="S1905" s="12">
        <v>0</v>
      </c>
      <c r="T1905" s="12">
        <v>1.145885029</v>
      </c>
      <c r="U1905" s="12">
        <v>136.8878286</v>
      </c>
    </row>
    <row r="1906" ht="20.35" customHeight="1">
      <c r="A1906" s="9"/>
      <c r="B1906" s="10">
        <f>(FLOOR(C1906,1)-6)*4+FLOOR(((C1906-FLOOR(C1906,1))/0.15),1)</f>
        <v>48</v>
      </c>
      <c r="C1906" t="s" s="11">
        <v>104</v>
      </c>
      <c r="D1906" s="12">
        <v>4.560777954</v>
      </c>
      <c r="E1906" s="12">
        <v>15.64947184</v>
      </c>
      <c r="F1906" s="12">
        <v>0</v>
      </c>
      <c r="G1906" s="12">
        <v>0</v>
      </c>
      <c r="H1906" s="12">
        <v>0</v>
      </c>
      <c r="I1906" s="12">
        <v>0</v>
      </c>
      <c r="J1906" s="12">
        <v>0</v>
      </c>
      <c r="K1906" s="12">
        <v>0</v>
      </c>
      <c r="L1906" s="12">
        <v>0</v>
      </c>
      <c r="M1906" s="12">
        <v>0</v>
      </c>
      <c r="N1906" s="12">
        <v>0</v>
      </c>
      <c r="O1906" s="12">
        <v>0</v>
      </c>
      <c r="P1906" s="12">
        <v>0</v>
      </c>
      <c r="Q1906" s="12">
        <v>0</v>
      </c>
      <c r="R1906" s="12">
        <v>0</v>
      </c>
      <c r="S1906" s="12">
        <v>0</v>
      </c>
      <c r="T1906" s="12">
        <v>0</v>
      </c>
      <c r="U1906" s="12">
        <v>19.87081383</v>
      </c>
    </row>
    <row r="1907" ht="20.35" customHeight="1">
      <c r="A1907" s="9"/>
      <c r="B1907" s="10">
        <f>(FLOOR(C1907,1)-6)*4+FLOOR(((C1907-FLOOR(C1907,1))/0.15),1)</f>
        <v>48</v>
      </c>
      <c r="C1907" t="s" s="11">
        <v>104</v>
      </c>
      <c r="D1907" s="12">
        <v>86.65478112</v>
      </c>
      <c r="E1907" s="12">
        <v>0</v>
      </c>
      <c r="F1907" s="12">
        <v>0</v>
      </c>
      <c r="G1907" s="12">
        <v>1.100079145</v>
      </c>
      <c r="H1907" s="12">
        <v>18.62695955</v>
      </c>
      <c r="I1907" s="12">
        <v>0</v>
      </c>
      <c r="J1907" s="12">
        <v>0</v>
      </c>
      <c r="K1907" s="12">
        <v>0</v>
      </c>
      <c r="L1907" s="12">
        <v>0</v>
      </c>
      <c r="M1907" s="12">
        <v>0</v>
      </c>
      <c r="N1907" s="12">
        <v>0</v>
      </c>
      <c r="O1907" s="12">
        <v>0</v>
      </c>
      <c r="P1907" s="12">
        <v>0</v>
      </c>
      <c r="Q1907" s="12">
        <v>2.696661292</v>
      </c>
      <c r="R1907" s="12">
        <v>0</v>
      </c>
      <c r="S1907" s="12">
        <v>1.718827543</v>
      </c>
      <c r="T1907" s="12">
        <v>0</v>
      </c>
      <c r="U1907" s="12">
        <v>117.0170148</v>
      </c>
    </row>
    <row r="1908" ht="20.35" customHeight="1">
      <c r="A1908" s="9"/>
      <c r="B1908" s="10">
        <f>(FLOOR(C1908,1)-6)*4+FLOOR(((C1908-FLOOR(C1908,1))/0.15),1)</f>
        <v>48</v>
      </c>
      <c r="C1908" t="s" s="11">
        <v>104</v>
      </c>
      <c r="D1908" s="12">
        <v>34.20583465</v>
      </c>
      <c r="E1908" s="12">
        <v>107.310664</v>
      </c>
      <c r="F1908" s="12">
        <v>31.47335434</v>
      </c>
      <c r="G1908" s="12">
        <v>0</v>
      </c>
      <c r="H1908" s="12">
        <v>7.842930338</v>
      </c>
      <c r="I1908" s="12">
        <v>4.626138505</v>
      </c>
      <c r="J1908" s="12">
        <v>0</v>
      </c>
      <c r="K1908" s="12">
        <v>0</v>
      </c>
      <c r="L1908" s="12">
        <v>0</v>
      </c>
      <c r="M1908" s="12">
        <v>0</v>
      </c>
      <c r="N1908" s="12">
        <v>0</v>
      </c>
      <c r="O1908" s="12">
        <v>0</v>
      </c>
      <c r="P1908" s="12">
        <v>0</v>
      </c>
      <c r="Q1908" s="12">
        <v>1.348330646</v>
      </c>
      <c r="R1908" s="12">
        <v>1.145885029</v>
      </c>
      <c r="S1908" s="12">
        <v>1.145885029</v>
      </c>
      <c r="T1908" s="12">
        <v>2.864712572</v>
      </c>
      <c r="U1908" s="12">
        <v>172.2137199</v>
      </c>
    </row>
    <row r="1909" ht="20.35" customHeight="1">
      <c r="A1909" s="9"/>
      <c r="B1909" s="10">
        <f>(FLOOR(C1909,1)-6)*4+FLOOR(((C1909-FLOOR(C1909,1))/0.15),1)</f>
        <v>48</v>
      </c>
      <c r="C1909" t="s" s="11">
        <v>105</v>
      </c>
      <c r="D1909" s="12">
        <v>68.41166930999999</v>
      </c>
      <c r="E1909" s="12">
        <v>0</v>
      </c>
      <c r="F1909" s="12">
        <v>5.245559056</v>
      </c>
      <c r="G1909" s="12">
        <v>5.500395724</v>
      </c>
      <c r="H1909" s="12">
        <v>4.901831461</v>
      </c>
      <c r="I1909" s="12">
        <v>4.626138505</v>
      </c>
      <c r="J1909" s="12">
        <v>0</v>
      </c>
      <c r="K1909" s="12">
        <v>0.925227701</v>
      </c>
      <c r="L1909" s="12">
        <v>0</v>
      </c>
      <c r="M1909" s="12">
        <v>0</v>
      </c>
      <c r="N1909" s="12">
        <v>0</v>
      </c>
      <c r="O1909" s="12">
        <v>0</v>
      </c>
      <c r="P1909" s="12">
        <v>0</v>
      </c>
      <c r="Q1909" s="12">
        <v>0</v>
      </c>
      <c r="R1909" s="12">
        <v>0.572942514</v>
      </c>
      <c r="S1909" s="12">
        <v>0.572942514</v>
      </c>
      <c r="T1909" s="12">
        <v>0</v>
      </c>
      <c r="U1909" s="12">
        <v>101.5619374</v>
      </c>
    </row>
    <row r="1910" ht="20.35" customHeight="1">
      <c r="A1910" s="9"/>
      <c r="B1910" s="10">
        <f>(FLOOR(C1910,1)-6)*4+FLOOR(((C1910-FLOOR(C1910,1))/0.15),1)</f>
        <v>48</v>
      </c>
      <c r="C1910" t="s" s="11">
        <v>105</v>
      </c>
      <c r="D1910" s="12">
        <v>13.68233386</v>
      </c>
      <c r="E1910" s="12">
        <v>44.71277668</v>
      </c>
      <c r="F1910" s="12">
        <v>47.21003151</v>
      </c>
      <c r="G1910" s="12">
        <v>1.100079145</v>
      </c>
      <c r="H1910" s="12">
        <v>2.941098877</v>
      </c>
      <c r="I1910" s="12">
        <v>1.850455402</v>
      </c>
      <c r="J1910" s="12">
        <v>0</v>
      </c>
      <c r="K1910" s="12">
        <v>2.775683103</v>
      </c>
      <c r="L1910" s="12">
        <v>0</v>
      </c>
      <c r="M1910" s="12">
        <v>0</v>
      </c>
      <c r="N1910" s="12">
        <v>0</v>
      </c>
      <c r="O1910" s="12">
        <v>0</v>
      </c>
      <c r="P1910" s="12">
        <v>0</v>
      </c>
      <c r="Q1910" s="12">
        <v>1.348330646</v>
      </c>
      <c r="R1910" s="12">
        <v>1.145885029</v>
      </c>
      <c r="S1910" s="12">
        <v>0</v>
      </c>
      <c r="T1910" s="12">
        <v>0.572942514</v>
      </c>
      <c r="U1910" s="12">
        <v>108.185542</v>
      </c>
    </row>
    <row r="1911" ht="20.35" customHeight="1">
      <c r="A1911" s="9"/>
      <c r="B1911" s="10">
        <f>(FLOOR(C1911,1)-6)*4+FLOOR(((C1911-FLOOR(C1911,1))/0.15),1)</f>
        <v>48</v>
      </c>
      <c r="C1911" t="s" s="11">
        <v>105</v>
      </c>
      <c r="D1911" s="12">
        <v>0</v>
      </c>
      <c r="E1911" s="12">
        <v>0</v>
      </c>
      <c r="F1911" s="12">
        <v>0</v>
      </c>
      <c r="G1911" s="12">
        <v>0</v>
      </c>
      <c r="H1911" s="12">
        <v>0</v>
      </c>
      <c r="I1911" s="12">
        <v>0</v>
      </c>
      <c r="J1911" s="12">
        <v>0</v>
      </c>
      <c r="K1911" s="12">
        <v>0</v>
      </c>
      <c r="L1911" s="12">
        <v>0</v>
      </c>
      <c r="M1911" s="12">
        <v>0</v>
      </c>
      <c r="N1911" s="12">
        <v>0</v>
      </c>
      <c r="O1911" s="12">
        <v>0</v>
      </c>
      <c r="P1911" s="12">
        <v>0</v>
      </c>
      <c r="Q1911" s="12">
        <v>0</v>
      </c>
      <c r="R1911" s="12">
        <v>0</v>
      </c>
      <c r="S1911" s="12">
        <v>0</v>
      </c>
      <c r="T1911" s="12">
        <v>0</v>
      </c>
      <c r="U1911" s="12">
        <v>0</v>
      </c>
    </row>
    <row r="1912" ht="20.35" customHeight="1">
      <c r="A1912" s="9"/>
      <c r="B1912" s="10">
        <f>(FLOOR(C1912,1)-6)*4+FLOOR(((C1912-FLOOR(C1912,1))/0.15),1)</f>
        <v>48</v>
      </c>
      <c r="C1912" t="s" s="11">
        <v>105</v>
      </c>
      <c r="D1912" s="12">
        <v>13.68233386</v>
      </c>
      <c r="E1912" s="12">
        <v>55.89097085</v>
      </c>
      <c r="F1912" s="12">
        <v>26.22779528</v>
      </c>
      <c r="G1912" s="12">
        <v>0</v>
      </c>
      <c r="H1912" s="12">
        <v>4.901831461</v>
      </c>
      <c r="I1912" s="12">
        <v>4.626138505</v>
      </c>
      <c r="J1912" s="12">
        <v>0</v>
      </c>
      <c r="K1912" s="12">
        <v>0.925227701</v>
      </c>
      <c r="L1912" s="12">
        <v>0</v>
      </c>
      <c r="M1912" s="12">
        <v>0</v>
      </c>
      <c r="N1912" s="12">
        <v>0</v>
      </c>
      <c r="O1912" s="12">
        <v>0</v>
      </c>
      <c r="P1912" s="12">
        <v>0</v>
      </c>
      <c r="Q1912" s="12">
        <v>0</v>
      </c>
      <c r="R1912" s="12">
        <v>0</v>
      </c>
      <c r="S1912" s="12">
        <v>1.145885029</v>
      </c>
      <c r="T1912" s="12">
        <v>2.864712572</v>
      </c>
      <c r="U1912" s="12">
        <v>99.35406915999999</v>
      </c>
    </row>
    <row r="1913" ht="20.35" customHeight="1">
      <c r="A1913" s="9"/>
      <c r="B1913" s="10">
        <f>(FLOOR(C1913,1)-6)*4+FLOOR(((C1913-FLOOR(C1913,1))/0.15),1)</f>
        <v>48</v>
      </c>
      <c r="C1913" t="s" s="11">
        <v>105</v>
      </c>
      <c r="D1913" s="12">
        <v>25.08427875</v>
      </c>
      <c r="E1913" s="12">
        <v>76.01172036</v>
      </c>
      <c r="F1913" s="12">
        <v>78.68338584</v>
      </c>
      <c r="G1913" s="12">
        <v>0</v>
      </c>
      <c r="H1913" s="12">
        <v>0</v>
      </c>
      <c r="I1913" s="12">
        <v>0</v>
      </c>
      <c r="J1913" s="12">
        <v>0</v>
      </c>
      <c r="K1913" s="12">
        <v>0</v>
      </c>
      <c r="L1913" s="12">
        <v>0</v>
      </c>
      <c r="M1913" s="12">
        <v>0</v>
      </c>
      <c r="N1913" s="12">
        <v>0</v>
      </c>
      <c r="O1913" s="12">
        <v>0</v>
      </c>
      <c r="P1913" s="12">
        <v>0</v>
      </c>
      <c r="Q1913" s="12">
        <v>1.348330646</v>
      </c>
      <c r="R1913" s="12">
        <v>2.864712572</v>
      </c>
      <c r="S1913" s="12">
        <v>0</v>
      </c>
      <c r="T1913" s="12">
        <v>2.291770058</v>
      </c>
      <c r="U1913" s="12">
        <v>143.5114332</v>
      </c>
    </row>
    <row r="1914" ht="20.35" customHeight="1">
      <c r="A1914" s="9"/>
      <c r="B1914" s="10">
        <f>(FLOOR(C1914,1)-6)*4+FLOOR(((C1914-FLOOR(C1914,1))/0.15),1)</f>
        <v>48</v>
      </c>
      <c r="C1914" t="s" s="11">
        <v>105</v>
      </c>
      <c r="D1914" s="12">
        <v>0</v>
      </c>
      <c r="E1914" s="12">
        <v>0</v>
      </c>
      <c r="F1914" s="12">
        <v>0</v>
      </c>
      <c r="G1914" s="12">
        <v>0</v>
      </c>
      <c r="H1914" s="12">
        <v>0</v>
      </c>
      <c r="I1914" s="12">
        <v>0</v>
      </c>
      <c r="J1914" s="12">
        <v>0</v>
      </c>
      <c r="K1914" s="12">
        <v>0</v>
      </c>
      <c r="L1914" s="12">
        <v>0</v>
      </c>
      <c r="M1914" s="12">
        <v>0</v>
      </c>
      <c r="N1914" s="12">
        <v>0</v>
      </c>
      <c r="O1914" s="12">
        <v>0</v>
      </c>
      <c r="P1914" s="12">
        <v>0</v>
      </c>
      <c r="Q1914" s="12">
        <v>0</v>
      </c>
      <c r="R1914" s="12">
        <v>0</v>
      </c>
      <c r="S1914" s="12">
        <v>0</v>
      </c>
      <c r="T1914" s="12">
        <v>0</v>
      </c>
      <c r="U1914" s="12">
        <v>0</v>
      </c>
    </row>
    <row r="1915" ht="20.35" customHeight="1">
      <c r="A1915" s="9"/>
      <c r="B1915" s="10">
        <f>(FLOOR(C1915,1)-6)*4+FLOOR(((C1915-FLOOR(C1915,1))/0.15),1)</f>
        <v>48</v>
      </c>
      <c r="C1915" t="s" s="11">
        <v>105</v>
      </c>
      <c r="D1915" s="12">
        <v>0</v>
      </c>
      <c r="E1915" s="12">
        <v>13.413833</v>
      </c>
      <c r="F1915" s="12">
        <v>0</v>
      </c>
      <c r="G1915" s="12">
        <v>0</v>
      </c>
      <c r="H1915" s="12">
        <v>2.941098877</v>
      </c>
      <c r="I1915" s="12">
        <v>1.850455402</v>
      </c>
      <c r="J1915" s="12">
        <v>0</v>
      </c>
      <c r="K1915" s="12">
        <v>2.775683103</v>
      </c>
      <c r="L1915" s="12">
        <v>0</v>
      </c>
      <c r="M1915" s="12">
        <v>0</v>
      </c>
      <c r="N1915" s="12">
        <v>0</v>
      </c>
      <c r="O1915" s="12">
        <v>0</v>
      </c>
      <c r="P1915" s="12">
        <v>0</v>
      </c>
      <c r="Q1915" s="12">
        <v>0</v>
      </c>
      <c r="R1915" s="12">
        <v>0</v>
      </c>
      <c r="S1915" s="12">
        <v>0</v>
      </c>
      <c r="T1915" s="12">
        <v>0.572942514</v>
      </c>
      <c r="U1915" s="12">
        <v>28.70228665</v>
      </c>
    </row>
    <row r="1916" ht="20.35" customHeight="1">
      <c r="A1916" s="9"/>
      <c r="B1916" s="10">
        <f>(FLOOR(C1916,1)-6)*4+FLOOR(((C1916-FLOOR(C1916,1))/0.15),1)</f>
        <v>48</v>
      </c>
      <c r="C1916" t="s" s="11">
        <v>105</v>
      </c>
      <c r="D1916" s="12">
        <v>6.841166931</v>
      </c>
      <c r="E1916" s="12">
        <v>35.77022134</v>
      </c>
      <c r="F1916" s="12">
        <v>7.868338584</v>
      </c>
      <c r="G1916" s="12">
        <v>1.100079145</v>
      </c>
      <c r="H1916" s="12">
        <v>2.941098877</v>
      </c>
      <c r="I1916" s="12">
        <v>6.476593907</v>
      </c>
      <c r="J1916" s="12">
        <v>3.700910804</v>
      </c>
      <c r="K1916" s="12">
        <v>0.925227701</v>
      </c>
      <c r="L1916" s="12">
        <v>0</v>
      </c>
      <c r="M1916" s="12">
        <v>0</v>
      </c>
      <c r="N1916" s="12">
        <v>0</v>
      </c>
      <c r="O1916" s="12">
        <v>0</v>
      </c>
      <c r="P1916" s="12">
        <v>0</v>
      </c>
      <c r="Q1916" s="12">
        <v>0</v>
      </c>
      <c r="R1916" s="12">
        <v>0</v>
      </c>
      <c r="S1916" s="12">
        <v>0</v>
      </c>
      <c r="T1916" s="12">
        <v>1.145885029</v>
      </c>
      <c r="U1916" s="12">
        <v>79.48325533000001</v>
      </c>
    </row>
    <row r="1917" ht="20.35" customHeight="1">
      <c r="A1917" s="9"/>
      <c r="B1917" s="10">
        <f>(FLOOR(C1917,1)-6)*4+FLOOR(((C1917-FLOOR(C1917,1))/0.15),1)</f>
        <v>48</v>
      </c>
      <c r="C1917" t="s" s="11">
        <v>105</v>
      </c>
      <c r="D1917" s="12">
        <v>0</v>
      </c>
      <c r="E1917" s="12">
        <v>0</v>
      </c>
      <c r="F1917" s="12">
        <v>0</v>
      </c>
      <c r="G1917" s="12">
        <v>3.300237434</v>
      </c>
      <c r="H1917" s="12">
        <v>0</v>
      </c>
      <c r="I1917" s="12">
        <v>0</v>
      </c>
      <c r="J1917" s="12">
        <v>0</v>
      </c>
      <c r="K1917" s="12">
        <v>0</v>
      </c>
      <c r="L1917" s="12">
        <v>0</v>
      </c>
      <c r="M1917" s="12">
        <v>0</v>
      </c>
      <c r="N1917" s="12">
        <v>0</v>
      </c>
      <c r="O1917" s="12">
        <v>0</v>
      </c>
      <c r="P1917" s="12">
        <v>0</v>
      </c>
      <c r="Q1917" s="12">
        <v>0</v>
      </c>
      <c r="R1917" s="12">
        <v>0</v>
      </c>
      <c r="S1917" s="12">
        <v>0</v>
      </c>
      <c r="T1917" s="12">
        <v>0</v>
      </c>
      <c r="U1917" s="12">
        <v>6.623604611</v>
      </c>
    </row>
    <row r="1918" ht="20.35" customHeight="1">
      <c r="A1918" s="9"/>
      <c r="B1918" s="10">
        <f>(FLOOR(C1918,1)-6)*4+FLOOR(((C1918-FLOOR(C1918,1))/0.15),1)</f>
        <v>48</v>
      </c>
      <c r="C1918" t="s" s="11">
        <v>105</v>
      </c>
      <c r="D1918" s="12">
        <v>41.04700158</v>
      </c>
      <c r="E1918" s="12">
        <v>55.89097085</v>
      </c>
      <c r="F1918" s="12">
        <v>36.71891339</v>
      </c>
      <c r="G1918" s="12">
        <v>2.200158289</v>
      </c>
      <c r="H1918" s="12">
        <v>0</v>
      </c>
      <c r="I1918" s="12">
        <v>0</v>
      </c>
      <c r="J1918" s="12">
        <v>0</v>
      </c>
      <c r="K1918" s="12">
        <v>0</v>
      </c>
      <c r="L1918" s="12">
        <v>0</v>
      </c>
      <c r="M1918" s="12">
        <v>0</v>
      </c>
      <c r="N1918" s="12">
        <v>0.018894442</v>
      </c>
      <c r="O1918" s="12">
        <v>0</v>
      </c>
      <c r="P1918" s="12">
        <v>0.260461247</v>
      </c>
      <c r="Q1918" s="12">
        <v>1.348330646</v>
      </c>
      <c r="R1918" s="12">
        <v>1.145885029</v>
      </c>
      <c r="S1918" s="12">
        <v>0</v>
      </c>
      <c r="T1918" s="12">
        <v>1.718827543</v>
      </c>
      <c r="U1918" s="12">
        <v>112.6012784</v>
      </c>
    </row>
    <row r="1919" ht="20.35" customHeight="1">
      <c r="A1919" s="9"/>
      <c r="B1919" s="10">
        <f>(FLOOR(C1919,1)-6)*4+FLOOR(((C1919-FLOOR(C1919,1))/0.15),1)</f>
        <v>48</v>
      </c>
      <c r="C1919" t="s" s="11">
        <v>105</v>
      </c>
      <c r="D1919" s="12">
        <v>0</v>
      </c>
      <c r="E1919" s="12">
        <v>0</v>
      </c>
      <c r="F1919" s="12">
        <v>55.07837009</v>
      </c>
      <c r="G1919" s="12">
        <v>5.500395724</v>
      </c>
      <c r="H1919" s="12">
        <v>7.842930338</v>
      </c>
      <c r="I1919" s="12">
        <v>2.775683103</v>
      </c>
      <c r="J1919" s="12">
        <v>1.850455402</v>
      </c>
      <c r="K1919" s="12">
        <v>0</v>
      </c>
      <c r="L1919" s="12">
        <v>0</v>
      </c>
      <c r="M1919" s="12">
        <v>0</v>
      </c>
      <c r="N1919" s="12">
        <v>0</v>
      </c>
      <c r="O1919" s="12">
        <v>0</v>
      </c>
      <c r="P1919" s="12">
        <v>0</v>
      </c>
      <c r="Q1919" s="12">
        <v>0</v>
      </c>
      <c r="R1919" s="12">
        <v>0</v>
      </c>
      <c r="S1919" s="12">
        <v>0</v>
      </c>
      <c r="T1919" s="12">
        <v>1.145885029</v>
      </c>
      <c r="U1919" s="12">
        <v>81.69112353</v>
      </c>
    </row>
    <row r="1920" ht="20.35" customHeight="1">
      <c r="A1920" s="9"/>
      <c r="B1920" s="10">
        <f>(FLOOR(C1920,1)-6)*4+FLOOR(((C1920-FLOOR(C1920,1))/0.15),1)</f>
        <v>48</v>
      </c>
      <c r="C1920" t="s" s="11">
        <v>105</v>
      </c>
      <c r="D1920" s="12">
        <v>15.96272284</v>
      </c>
      <c r="E1920" s="12">
        <v>15.64947184</v>
      </c>
      <c r="F1920" s="12">
        <v>18.3594567</v>
      </c>
      <c r="G1920" s="12">
        <v>1.100079145</v>
      </c>
      <c r="H1920" s="12">
        <v>0</v>
      </c>
      <c r="I1920" s="12">
        <v>4.626138505</v>
      </c>
      <c r="J1920" s="12">
        <v>0</v>
      </c>
      <c r="K1920" s="12">
        <v>0</v>
      </c>
      <c r="L1920" s="12">
        <v>0</v>
      </c>
      <c r="M1920" s="12">
        <v>0</v>
      </c>
      <c r="N1920" s="12">
        <v>0</v>
      </c>
      <c r="O1920" s="12">
        <v>0</v>
      </c>
      <c r="P1920" s="12">
        <v>0</v>
      </c>
      <c r="Q1920" s="12">
        <v>0</v>
      </c>
      <c r="R1920" s="12">
        <v>1.145885029</v>
      </c>
      <c r="S1920" s="12">
        <v>0</v>
      </c>
      <c r="T1920" s="12">
        <v>0</v>
      </c>
      <c r="U1920" s="12">
        <v>55.19670509</v>
      </c>
    </row>
    <row r="1921" ht="20.35" customHeight="1">
      <c r="A1921" s="9"/>
      <c r="B1921" s="10">
        <f>(FLOOR(C1921,1)-6)*4+FLOOR(((C1921-FLOOR(C1921,1))/0.15),1)</f>
        <v>48</v>
      </c>
      <c r="C1921" t="s" s="11">
        <v>105</v>
      </c>
      <c r="D1921" s="12">
        <v>6.841166931</v>
      </c>
      <c r="E1921" s="12">
        <v>58.12660968</v>
      </c>
      <c r="F1921" s="12">
        <v>65.5694882</v>
      </c>
      <c r="G1921" s="12">
        <v>1.100079145</v>
      </c>
      <c r="H1921" s="12">
        <v>6.862564046</v>
      </c>
      <c r="I1921" s="12">
        <v>4.626138505</v>
      </c>
      <c r="J1921" s="12">
        <v>0.925227701</v>
      </c>
      <c r="K1921" s="12">
        <v>0</v>
      </c>
      <c r="L1921" s="12">
        <v>0</v>
      </c>
      <c r="M1921" s="12">
        <v>0</v>
      </c>
      <c r="N1921" s="12">
        <v>0</v>
      </c>
      <c r="O1921" s="12">
        <v>0</v>
      </c>
      <c r="P1921" s="12">
        <v>0.260461247</v>
      </c>
      <c r="Q1921" s="12">
        <v>1.348330646</v>
      </c>
      <c r="R1921" s="12">
        <v>1.145885029</v>
      </c>
      <c r="S1921" s="12">
        <v>0</v>
      </c>
      <c r="T1921" s="12">
        <v>1.145885029</v>
      </c>
      <c r="U1921" s="12">
        <v>136.8878286</v>
      </c>
    </row>
    <row r="1922" ht="20.35" customHeight="1">
      <c r="A1922" s="9"/>
      <c r="B1922" s="10">
        <f>(FLOOR(C1922,1)-6)*4+FLOOR(((C1922-FLOOR(C1922,1))/0.15),1)</f>
        <v>48</v>
      </c>
      <c r="C1922" t="s" s="11">
        <v>105</v>
      </c>
      <c r="D1922" s="12">
        <v>11.40194488</v>
      </c>
      <c r="E1922" s="12">
        <v>42.47713785</v>
      </c>
      <c r="F1922" s="12">
        <v>13.11389764</v>
      </c>
      <c r="G1922" s="12">
        <v>1.100079145</v>
      </c>
      <c r="H1922" s="12">
        <v>2.941098877</v>
      </c>
      <c r="I1922" s="12">
        <v>7.401821609</v>
      </c>
      <c r="J1922" s="12">
        <v>1.850455402</v>
      </c>
      <c r="K1922" s="12">
        <v>0</v>
      </c>
      <c r="L1922" s="12">
        <v>0</v>
      </c>
      <c r="M1922" s="12">
        <v>0</v>
      </c>
      <c r="N1922" s="12">
        <v>0</v>
      </c>
      <c r="O1922" s="12">
        <v>0</v>
      </c>
      <c r="P1922" s="12">
        <v>0.260461247</v>
      </c>
      <c r="Q1922" s="12">
        <v>0</v>
      </c>
      <c r="R1922" s="12">
        <v>0.572942514</v>
      </c>
      <c r="S1922" s="12">
        <v>0</v>
      </c>
      <c r="T1922" s="12">
        <v>0.572942514</v>
      </c>
      <c r="U1922" s="12">
        <v>88.31472814</v>
      </c>
    </row>
    <row r="1923" ht="20.35" customHeight="1">
      <c r="A1923" s="9"/>
      <c r="B1923" s="10">
        <f>(FLOOR(C1923,1)-6)*4+FLOOR(((C1923-FLOOR(C1923,1))/0.15),1)</f>
        <v>48</v>
      </c>
      <c r="C1923" t="s" s="11">
        <v>105</v>
      </c>
      <c r="D1923" s="12">
        <v>0</v>
      </c>
      <c r="E1923" s="12">
        <v>181.0867456</v>
      </c>
      <c r="F1923" s="12">
        <v>0</v>
      </c>
      <c r="G1923" s="12">
        <v>5.500395724</v>
      </c>
      <c r="H1923" s="12">
        <v>4.901831461</v>
      </c>
      <c r="I1923" s="12">
        <v>1.850455402</v>
      </c>
      <c r="J1923" s="12">
        <v>0</v>
      </c>
      <c r="K1923" s="12">
        <v>2.775683103</v>
      </c>
      <c r="L1923" s="12">
        <v>0</v>
      </c>
      <c r="M1923" s="12">
        <v>0</v>
      </c>
      <c r="N1923" s="12">
        <v>0</v>
      </c>
      <c r="O1923" s="12">
        <v>0</v>
      </c>
      <c r="P1923" s="12">
        <v>0</v>
      </c>
      <c r="Q1923" s="12">
        <v>5.393322584</v>
      </c>
      <c r="R1923" s="12">
        <v>2.864712572</v>
      </c>
      <c r="S1923" s="12">
        <v>0</v>
      </c>
      <c r="T1923" s="12">
        <v>4.583540116</v>
      </c>
      <c r="U1923" s="12">
        <v>174.4215881</v>
      </c>
    </row>
    <row r="1924" ht="20.35" customHeight="1">
      <c r="A1924" s="9"/>
      <c r="B1924" s="10">
        <f>(FLOOR(C1924,1)-6)*4+FLOOR(((C1924-FLOOR(C1924,1))/0.15),1)</f>
        <v>48</v>
      </c>
      <c r="C1924" t="s" s="11">
        <v>105</v>
      </c>
      <c r="D1924" s="12">
        <v>11.40194488</v>
      </c>
      <c r="E1924" s="12">
        <v>33.53458251</v>
      </c>
      <c r="F1924" s="12">
        <v>5.245559056</v>
      </c>
      <c r="G1924" s="12">
        <v>1.100079145</v>
      </c>
      <c r="H1924" s="12">
        <v>5.882197754</v>
      </c>
      <c r="I1924" s="12">
        <v>4.626138505</v>
      </c>
      <c r="J1924" s="12">
        <v>3.700910804</v>
      </c>
      <c r="K1924" s="12">
        <v>0</v>
      </c>
      <c r="L1924" s="12">
        <v>0</v>
      </c>
      <c r="M1924" s="12">
        <v>0</v>
      </c>
      <c r="N1924" s="12">
        <v>0</v>
      </c>
      <c r="O1924" s="12">
        <v>0</v>
      </c>
      <c r="P1924" s="12">
        <v>0</v>
      </c>
      <c r="Q1924" s="12">
        <v>0</v>
      </c>
      <c r="R1924" s="12">
        <v>0</v>
      </c>
      <c r="S1924" s="12">
        <v>0</v>
      </c>
      <c r="T1924" s="12">
        <v>1.145885029</v>
      </c>
      <c r="U1924" s="12">
        <v>79.48325533000001</v>
      </c>
    </row>
    <row r="1925" ht="20.35" customHeight="1">
      <c r="A1925" s="9"/>
      <c r="B1925" s="10">
        <f>(FLOOR(C1925,1)-6)*4+FLOOR(((C1925-FLOOR(C1925,1))/0.15),1)</f>
        <v>48</v>
      </c>
      <c r="C1925" t="s" s="11">
        <v>105</v>
      </c>
      <c r="D1925" s="12">
        <v>109.4586709</v>
      </c>
      <c r="E1925" s="12">
        <v>51.41969318</v>
      </c>
      <c r="F1925" s="12">
        <v>62.94670868</v>
      </c>
      <c r="G1925" s="12">
        <v>1.100079145</v>
      </c>
      <c r="H1925" s="12">
        <v>4.901831461</v>
      </c>
      <c r="I1925" s="12">
        <v>7.401821609</v>
      </c>
      <c r="J1925" s="12">
        <v>0</v>
      </c>
      <c r="K1925" s="12">
        <v>1.850455402</v>
      </c>
      <c r="L1925" s="12">
        <v>0</v>
      </c>
      <c r="M1925" s="12">
        <v>0</v>
      </c>
      <c r="N1925" s="12">
        <v>0</v>
      </c>
      <c r="O1925" s="12">
        <v>0</v>
      </c>
      <c r="P1925" s="12">
        <v>0.260461247</v>
      </c>
      <c r="Q1925" s="12">
        <v>0</v>
      </c>
      <c r="R1925" s="12">
        <v>0.572942514</v>
      </c>
      <c r="S1925" s="12">
        <v>1.145885029</v>
      </c>
      <c r="T1925" s="12">
        <v>4.010597601</v>
      </c>
      <c r="U1925" s="12">
        <v>220.7868204</v>
      </c>
    </row>
    <row r="1926" ht="20.35" customHeight="1">
      <c r="A1926" s="9"/>
      <c r="B1926" s="10">
        <f>(FLOOR(C1926,1)-6)*4+FLOOR(((C1926-FLOOR(C1926,1))/0.15),1)</f>
        <v>48</v>
      </c>
      <c r="C1926" t="s" s="11">
        <v>105</v>
      </c>
      <c r="D1926" s="12">
        <v>102.617504</v>
      </c>
      <c r="E1926" s="12">
        <v>78.24735919</v>
      </c>
      <c r="F1926" s="12">
        <v>115.4022992</v>
      </c>
      <c r="G1926" s="12">
        <v>0</v>
      </c>
      <c r="H1926" s="12">
        <v>13.72512809</v>
      </c>
      <c r="I1926" s="12">
        <v>24.05592023</v>
      </c>
      <c r="J1926" s="12">
        <v>0.925227701</v>
      </c>
      <c r="K1926" s="12">
        <v>3.700910804</v>
      </c>
      <c r="L1926" s="12">
        <v>0</v>
      </c>
      <c r="M1926" s="12">
        <v>0</v>
      </c>
      <c r="N1926" s="12">
        <v>0</v>
      </c>
      <c r="O1926" s="12">
        <v>4.855783174</v>
      </c>
      <c r="P1926" s="12">
        <v>0</v>
      </c>
      <c r="Q1926" s="12">
        <v>0</v>
      </c>
      <c r="R1926" s="12">
        <v>0</v>
      </c>
      <c r="S1926" s="12">
        <v>1.145885029</v>
      </c>
      <c r="T1926" s="12">
        <v>6.875310174</v>
      </c>
      <c r="U1926" s="12">
        <v>340.0117033</v>
      </c>
    </row>
    <row r="1927" ht="20.35" customHeight="1">
      <c r="A1927" s="9"/>
      <c r="B1927" s="10">
        <f>(FLOOR(C1927,1)-6)*4+FLOOR(((C1927-FLOOR(C1927,1))/0.15),1)</f>
        <v>48</v>
      </c>
      <c r="C1927" t="s" s="11">
        <v>105</v>
      </c>
      <c r="D1927" s="12">
        <v>63.85089135</v>
      </c>
      <c r="E1927" s="12">
        <v>0</v>
      </c>
      <c r="F1927" s="12">
        <v>28.85057481</v>
      </c>
      <c r="G1927" s="12">
        <v>1.100079145</v>
      </c>
      <c r="H1927" s="12">
        <v>5.882197754</v>
      </c>
      <c r="I1927" s="12">
        <v>4.626138505</v>
      </c>
      <c r="J1927" s="12">
        <v>0</v>
      </c>
      <c r="K1927" s="12">
        <v>2.775683103</v>
      </c>
      <c r="L1927" s="12">
        <v>0</v>
      </c>
      <c r="M1927" s="12">
        <v>0</v>
      </c>
      <c r="N1927" s="12">
        <v>0</v>
      </c>
      <c r="O1927" s="12">
        <v>0</v>
      </c>
      <c r="P1927" s="12">
        <v>0</v>
      </c>
      <c r="Q1927" s="12">
        <v>0</v>
      </c>
      <c r="R1927" s="12">
        <v>0</v>
      </c>
      <c r="S1927" s="12">
        <v>0.572942514</v>
      </c>
      <c r="T1927" s="12">
        <v>1.145885029</v>
      </c>
      <c r="U1927" s="12">
        <v>112.6012784</v>
      </c>
    </row>
    <row r="1928" ht="20.35" customHeight="1">
      <c r="A1928" s="9"/>
      <c r="B1928" s="10">
        <f>(FLOOR(C1928,1)-6)*4+FLOOR(((C1928-FLOOR(C1928,1))/0.15),1)</f>
        <v>48</v>
      </c>
      <c r="C1928" t="s" s="11">
        <v>106</v>
      </c>
      <c r="D1928" s="12">
        <v>11.40194488</v>
      </c>
      <c r="E1928" s="12">
        <v>31.29894368</v>
      </c>
      <c r="F1928" s="12">
        <v>34.09613387</v>
      </c>
      <c r="G1928" s="12">
        <v>3.300237434</v>
      </c>
      <c r="H1928" s="12">
        <v>3.921465169</v>
      </c>
      <c r="I1928" s="12">
        <v>2.775683103</v>
      </c>
      <c r="J1928" s="12">
        <v>0</v>
      </c>
      <c r="K1928" s="12">
        <v>0.925227701</v>
      </c>
      <c r="L1928" s="12">
        <v>0</v>
      </c>
      <c r="M1928" s="12">
        <v>0</v>
      </c>
      <c r="N1928" s="12">
        <v>0</v>
      </c>
      <c r="O1928" s="12">
        <v>0</v>
      </c>
      <c r="P1928" s="12">
        <v>0.260461247</v>
      </c>
      <c r="Q1928" s="12">
        <v>0</v>
      </c>
      <c r="R1928" s="12">
        <v>0.572942514</v>
      </c>
      <c r="S1928" s="12">
        <v>0</v>
      </c>
      <c r="T1928" s="12">
        <v>0</v>
      </c>
      <c r="U1928" s="12">
        <v>90.52259635</v>
      </c>
    </row>
    <row r="1929" ht="20.35" customHeight="1">
      <c r="A1929" s="9"/>
      <c r="B1929" s="10">
        <f>(FLOOR(C1929,1)-6)*4+FLOOR(((C1929-FLOOR(C1929,1))/0.15),1)</f>
        <v>48</v>
      </c>
      <c r="C1929" t="s" s="11">
        <v>106</v>
      </c>
      <c r="D1929" s="12">
        <v>0</v>
      </c>
      <c r="E1929" s="12">
        <v>0</v>
      </c>
      <c r="F1929" s="12">
        <v>0</v>
      </c>
      <c r="G1929" s="12">
        <v>0</v>
      </c>
      <c r="H1929" s="12">
        <v>5.882197754</v>
      </c>
      <c r="I1929" s="12">
        <v>5.551366206</v>
      </c>
      <c r="J1929" s="12">
        <v>0</v>
      </c>
      <c r="K1929" s="12">
        <v>0.925227701</v>
      </c>
      <c r="L1929" s="12">
        <v>0</v>
      </c>
      <c r="M1929" s="12">
        <v>0</v>
      </c>
      <c r="N1929" s="12">
        <v>0</v>
      </c>
      <c r="O1929" s="12">
        <v>0</v>
      </c>
      <c r="P1929" s="12">
        <v>0</v>
      </c>
      <c r="Q1929" s="12">
        <v>0</v>
      </c>
      <c r="R1929" s="12">
        <v>0</v>
      </c>
      <c r="S1929" s="12">
        <v>0</v>
      </c>
      <c r="T1929" s="12">
        <v>1.145885029</v>
      </c>
      <c r="U1929" s="12">
        <v>24.28655024</v>
      </c>
    </row>
    <row r="1930" ht="20.35" customHeight="1">
      <c r="A1930" s="9"/>
      <c r="B1930" s="10">
        <f>(FLOOR(C1930,1)-6)*4+FLOOR(((C1930-FLOOR(C1930,1))/0.15),1)</f>
        <v>48</v>
      </c>
      <c r="C1930" t="s" s="11">
        <v>106</v>
      </c>
      <c r="D1930" s="12">
        <v>18.24311182</v>
      </c>
      <c r="E1930" s="12">
        <v>46.94841551</v>
      </c>
      <c r="F1930" s="12">
        <v>57.70114962</v>
      </c>
      <c r="G1930" s="12">
        <v>1.100079145</v>
      </c>
      <c r="H1930" s="12">
        <v>14.70549438</v>
      </c>
      <c r="I1930" s="12">
        <v>17.57932632</v>
      </c>
      <c r="J1930" s="12">
        <v>0.925227701</v>
      </c>
      <c r="K1930" s="12">
        <v>1.850455402</v>
      </c>
      <c r="L1930" s="12">
        <v>0</v>
      </c>
      <c r="M1930" s="12">
        <v>0</v>
      </c>
      <c r="N1930" s="12">
        <v>0</v>
      </c>
      <c r="O1930" s="12">
        <v>0</v>
      </c>
      <c r="P1930" s="12">
        <v>0</v>
      </c>
      <c r="Q1930" s="12">
        <v>1.348330646</v>
      </c>
      <c r="R1930" s="12">
        <v>1.718827543</v>
      </c>
      <c r="S1930" s="12">
        <v>0</v>
      </c>
      <c r="T1930" s="12">
        <v>1.718827543</v>
      </c>
      <c r="U1930" s="12">
        <v>181.0451927</v>
      </c>
    </row>
    <row r="1931" ht="20.35" customHeight="1">
      <c r="A1931" s="9"/>
      <c r="B1931" s="10">
        <f>(FLOOR(C1931,1)-6)*4+FLOOR(((C1931-FLOOR(C1931,1))/0.15),1)</f>
        <v>48</v>
      </c>
      <c r="C1931" t="s" s="11">
        <v>106</v>
      </c>
      <c r="D1931" s="12">
        <v>6.841166931</v>
      </c>
      <c r="E1931" s="12">
        <v>58.12660968</v>
      </c>
      <c r="F1931" s="12">
        <v>23.60501575</v>
      </c>
      <c r="G1931" s="12">
        <v>0</v>
      </c>
      <c r="H1931" s="12">
        <v>2.941098877</v>
      </c>
      <c r="I1931" s="12">
        <v>0</v>
      </c>
      <c r="J1931" s="12">
        <v>0</v>
      </c>
      <c r="K1931" s="12">
        <v>1.850455402</v>
      </c>
      <c r="L1931" s="12">
        <v>0</v>
      </c>
      <c r="M1931" s="12">
        <v>0</v>
      </c>
      <c r="N1931" s="12">
        <v>0</v>
      </c>
      <c r="O1931" s="12">
        <v>0</v>
      </c>
      <c r="P1931" s="12">
        <v>0</v>
      </c>
      <c r="Q1931" s="12">
        <v>1.348330646</v>
      </c>
      <c r="R1931" s="12">
        <v>0.572942514</v>
      </c>
      <c r="S1931" s="12">
        <v>0</v>
      </c>
      <c r="T1931" s="12">
        <v>0.572942514</v>
      </c>
      <c r="U1931" s="12">
        <v>88.31472814</v>
      </c>
    </row>
    <row r="1932" ht="20.35" customHeight="1">
      <c r="A1932" s="9"/>
      <c r="B1932" s="10">
        <f>(FLOOR(C1932,1)-6)*4+FLOOR(((C1932-FLOOR(C1932,1))/0.15),1)</f>
        <v>48</v>
      </c>
      <c r="C1932" t="s" s="11">
        <v>106</v>
      </c>
      <c r="D1932" s="12">
        <v>0</v>
      </c>
      <c r="E1932" s="12">
        <v>22.35638834</v>
      </c>
      <c r="F1932" s="12">
        <v>20.98223623</v>
      </c>
      <c r="G1932" s="12">
        <v>3.300237434</v>
      </c>
      <c r="H1932" s="12">
        <v>6.862564046</v>
      </c>
      <c r="I1932" s="12">
        <v>6.476593907</v>
      </c>
      <c r="J1932" s="12">
        <v>0</v>
      </c>
      <c r="K1932" s="12">
        <v>1.850455402</v>
      </c>
      <c r="L1932" s="12">
        <v>0</v>
      </c>
      <c r="M1932" s="12">
        <v>0</v>
      </c>
      <c r="N1932" s="12">
        <v>0</v>
      </c>
      <c r="O1932" s="12">
        <v>0</v>
      </c>
      <c r="P1932" s="12">
        <v>0</v>
      </c>
      <c r="Q1932" s="12">
        <v>5.393322584</v>
      </c>
      <c r="R1932" s="12">
        <v>0</v>
      </c>
      <c r="S1932" s="12">
        <v>0</v>
      </c>
      <c r="T1932" s="12">
        <v>2.864712572</v>
      </c>
      <c r="U1932" s="12">
        <v>61.8203097</v>
      </c>
    </row>
    <row r="1933" ht="20.35" customHeight="1">
      <c r="A1933" s="9"/>
      <c r="B1933" s="10">
        <f>(FLOOR(C1933,1)-6)*4+FLOOR(((C1933-FLOOR(C1933,1))/0.15),1)</f>
        <v>48</v>
      </c>
      <c r="C1933" t="s" s="11">
        <v>106</v>
      </c>
      <c r="D1933" s="12">
        <v>0</v>
      </c>
      <c r="E1933" s="12">
        <v>0</v>
      </c>
      <c r="F1933" s="12">
        <v>0</v>
      </c>
      <c r="G1933" s="12">
        <v>0</v>
      </c>
      <c r="H1933" s="12">
        <v>3.921465169</v>
      </c>
      <c r="I1933" s="12">
        <v>1.850455402</v>
      </c>
      <c r="J1933" s="12">
        <v>0</v>
      </c>
      <c r="K1933" s="12">
        <v>0</v>
      </c>
      <c r="L1933" s="12">
        <v>0</v>
      </c>
      <c r="M1933" s="12">
        <v>0</v>
      </c>
      <c r="N1933" s="12">
        <v>0</v>
      </c>
      <c r="O1933" s="12">
        <v>0</v>
      </c>
      <c r="P1933" s="12">
        <v>0</v>
      </c>
      <c r="Q1933" s="12">
        <v>0</v>
      </c>
      <c r="R1933" s="12">
        <v>0</v>
      </c>
      <c r="S1933" s="12">
        <v>0</v>
      </c>
      <c r="T1933" s="12">
        <v>1.145885029</v>
      </c>
      <c r="U1933" s="12">
        <v>8.831472814</v>
      </c>
    </row>
    <row r="1934" ht="20.35" customHeight="1">
      <c r="A1934" s="9"/>
      <c r="B1934" s="10">
        <f>(FLOOR(C1934,1)-6)*4+FLOOR(((C1934-FLOOR(C1934,1))/0.15),1)</f>
        <v>48</v>
      </c>
      <c r="C1934" t="s" s="11">
        <v>106</v>
      </c>
      <c r="D1934" s="12">
        <v>31.92544568</v>
      </c>
      <c r="E1934" s="12">
        <v>98.36810869999999</v>
      </c>
      <c r="F1934" s="12">
        <v>55.07837009</v>
      </c>
      <c r="G1934" s="12">
        <v>4.400316579</v>
      </c>
      <c r="H1934" s="12">
        <v>1.960732585</v>
      </c>
      <c r="I1934" s="12">
        <v>6.476593907</v>
      </c>
      <c r="J1934" s="12">
        <v>0</v>
      </c>
      <c r="K1934" s="12">
        <v>0.925227701</v>
      </c>
      <c r="L1934" s="12">
        <v>0</v>
      </c>
      <c r="M1934" s="12">
        <v>0</v>
      </c>
      <c r="N1934" s="12">
        <v>0</v>
      </c>
      <c r="O1934" s="12">
        <v>0</v>
      </c>
      <c r="P1934" s="12">
        <v>0</v>
      </c>
      <c r="Q1934" s="12">
        <v>2.696661292</v>
      </c>
      <c r="R1934" s="12">
        <v>0.572942514</v>
      </c>
      <c r="S1934" s="12">
        <v>2.291770058</v>
      </c>
      <c r="T1934" s="12">
        <v>1.718827543</v>
      </c>
      <c r="U1934" s="12">
        <v>183.2530609</v>
      </c>
    </row>
    <row r="1935" ht="20.35" customHeight="1">
      <c r="A1935" s="9"/>
      <c r="B1935" s="10">
        <f>(FLOOR(C1935,1)-6)*4+FLOOR(((C1935-FLOOR(C1935,1))/0.15),1)</f>
        <v>48</v>
      </c>
      <c r="C1935" t="s" s="11">
        <v>106</v>
      </c>
      <c r="D1935" s="12">
        <v>0</v>
      </c>
      <c r="E1935" s="12">
        <v>0</v>
      </c>
      <c r="F1935" s="12">
        <v>0</v>
      </c>
      <c r="G1935" s="12">
        <v>0</v>
      </c>
      <c r="H1935" s="12">
        <v>0</v>
      </c>
      <c r="I1935" s="12">
        <v>5.551366206</v>
      </c>
      <c r="J1935" s="12">
        <v>0</v>
      </c>
      <c r="K1935" s="12">
        <v>2.775683103</v>
      </c>
      <c r="L1935" s="12">
        <v>0</v>
      </c>
      <c r="M1935" s="12">
        <v>0</v>
      </c>
      <c r="N1935" s="12">
        <v>0</v>
      </c>
      <c r="O1935" s="12">
        <v>0</v>
      </c>
      <c r="P1935" s="12">
        <v>0</v>
      </c>
      <c r="Q1935" s="12">
        <v>0</v>
      </c>
      <c r="R1935" s="12">
        <v>0</v>
      </c>
      <c r="S1935" s="12">
        <v>0</v>
      </c>
      <c r="T1935" s="12">
        <v>0</v>
      </c>
      <c r="U1935" s="12">
        <v>19.87081383</v>
      </c>
    </row>
    <row r="1936" ht="20.35" customHeight="1">
      <c r="A1936" s="9"/>
      <c r="B1936" s="10">
        <f>(FLOOR(C1936,1)-6)*4+FLOOR(((C1936-FLOOR(C1936,1))/0.15),1)</f>
        <v>48</v>
      </c>
      <c r="C1936" t="s" s="11">
        <v>106</v>
      </c>
      <c r="D1936" s="12">
        <v>13.68233386</v>
      </c>
      <c r="E1936" s="12">
        <v>55.89097085</v>
      </c>
      <c r="F1936" s="12">
        <v>36.71891339</v>
      </c>
      <c r="G1936" s="12">
        <v>5.500395724</v>
      </c>
      <c r="H1936" s="12">
        <v>12.7447618</v>
      </c>
      <c r="I1936" s="12">
        <v>8.32704931</v>
      </c>
      <c r="J1936" s="12">
        <v>0</v>
      </c>
      <c r="K1936" s="12">
        <v>1.850455402</v>
      </c>
      <c r="L1936" s="12">
        <v>0</v>
      </c>
      <c r="M1936" s="12">
        <v>0</v>
      </c>
      <c r="N1936" s="12">
        <v>0</v>
      </c>
      <c r="O1936" s="12">
        <v>0</v>
      </c>
      <c r="P1936" s="12">
        <v>0</v>
      </c>
      <c r="Q1936" s="12">
        <v>0</v>
      </c>
      <c r="R1936" s="12">
        <v>0.572942514</v>
      </c>
      <c r="S1936" s="12">
        <v>0</v>
      </c>
      <c r="T1936" s="12">
        <v>4.010597601</v>
      </c>
      <c r="U1936" s="12">
        <v>145.7193014</v>
      </c>
    </row>
    <row r="1937" ht="20.35" customHeight="1">
      <c r="A1937" s="9"/>
      <c r="B1937" s="10">
        <f>(FLOOR(C1937,1)-6)*4+FLOOR(((C1937-FLOOR(C1937,1))/0.15),1)</f>
        <v>48</v>
      </c>
      <c r="C1937" t="s" s="11">
        <v>106</v>
      </c>
      <c r="D1937" s="12">
        <v>18.24311182</v>
      </c>
      <c r="E1937" s="12">
        <v>0</v>
      </c>
      <c r="F1937" s="12">
        <v>0</v>
      </c>
      <c r="G1937" s="12">
        <v>4.400316579</v>
      </c>
      <c r="H1937" s="12">
        <v>0</v>
      </c>
      <c r="I1937" s="12">
        <v>0.925227701</v>
      </c>
      <c r="J1937" s="12">
        <v>0</v>
      </c>
      <c r="K1937" s="12">
        <v>0</v>
      </c>
      <c r="L1937" s="12">
        <v>0</v>
      </c>
      <c r="M1937" s="12">
        <v>0</v>
      </c>
      <c r="N1937" s="12">
        <v>0</v>
      </c>
      <c r="O1937" s="12">
        <v>0</v>
      </c>
      <c r="P1937" s="12">
        <v>0.260461247</v>
      </c>
      <c r="Q1937" s="12">
        <v>0</v>
      </c>
      <c r="R1937" s="12">
        <v>0</v>
      </c>
      <c r="S1937" s="12">
        <v>0</v>
      </c>
      <c r="T1937" s="12">
        <v>0</v>
      </c>
      <c r="U1937" s="12">
        <v>26.49441844</v>
      </c>
    </row>
    <row r="1938" ht="20.35" customHeight="1">
      <c r="A1938" s="9"/>
      <c r="B1938" s="10">
        <f>(FLOOR(C1938,1)-6)*4+FLOOR(((C1938-FLOOR(C1938,1))/0.15),1)</f>
        <v>48</v>
      </c>
      <c r="C1938" t="s" s="11">
        <v>106</v>
      </c>
      <c r="D1938" s="12">
        <v>15.96272284</v>
      </c>
      <c r="E1938" s="12">
        <v>78.24735919</v>
      </c>
      <c r="F1938" s="12">
        <v>23.60501575</v>
      </c>
      <c r="G1938" s="12">
        <v>0</v>
      </c>
      <c r="H1938" s="12">
        <v>2.941098877</v>
      </c>
      <c r="I1938" s="12">
        <v>0</v>
      </c>
      <c r="J1938" s="12">
        <v>0</v>
      </c>
      <c r="K1938" s="12">
        <v>4.626138505</v>
      </c>
      <c r="L1938" s="12">
        <v>0</v>
      </c>
      <c r="M1938" s="12">
        <v>0</v>
      </c>
      <c r="N1938" s="12">
        <v>0</v>
      </c>
      <c r="O1938" s="12">
        <v>0</v>
      </c>
      <c r="P1938" s="12">
        <v>0</v>
      </c>
      <c r="Q1938" s="12">
        <v>0</v>
      </c>
      <c r="R1938" s="12">
        <v>0</v>
      </c>
      <c r="S1938" s="12">
        <v>0.572942514</v>
      </c>
      <c r="T1938" s="12">
        <v>0</v>
      </c>
      <c r="U1938" s="12">
        <v>128.0563558</v>
      </c>
    </row>
    <row r="1939" ht="20.35" customHeight="1">
      <c r="A1939" s="9"/>
      <c r="B1939" s="10">
        <f>(FLOOR(C1939,1)-6)*4+FLOOR(((C1939-FLOOR(C1939,1))/0.15),1)</f>
        <v>48</v>
      </c>
      <c r="C1939" t="s" s="11">
        <v>106</v>
      </c>
      <c r="D1939" s="12">
        <v>4.560777954</v>
      </c>
      <c r="E1939" s="12">
        <v>60.36224852</v>
      </c>
      <c r="F1939" s="12">
        <v>10.49111811</v>
      </c>
      <c r="G1939" s="12">
        <v>2.200158289</v>
      </c>
      <c r="H1939" s="12">
        <v>4.901831461</v>
      </c>
      <c r="I1939" s="12">
        <v>1.850455402</v>
      </c>
      <c r="J1939" s="12">
        <v>0</v>
      </c>
      <c r="K1939" s="12">
        <v>0</v>
      </c>
      <c r="L1939" s="12">
        <v>0</v>
      </c>
      <c r="M1939" s="12">
        <v>0</v>
      </c>
      <c r="N1939" s="12">
        <v>0.018894442</v>
      </c>
      <c r="O1939" s="12">
        <v>4.855783174</v>
      </c>
      <c r="P1939" s="12">
        <v>0</v>
      </c>
      <c r="Q1939" s="12">
        <v>0</v>
      </c>
      <c r="R1939" s="12">
        <v>1.718827543</v>
      </c>
      <c r="S1939" s="12">
        <v>0</v>
      </c>
      <c r="T1939" s="12">
        <v>0</v>
      </c>
      <c r="U1939" s="12">
        <v>81.69112353</v>
      </c>
    </row>
    <row r="1940" ht="20.35" customHeight="1">
      <c r="A1940" s="9"/>
      <c r="B1940" s="10">
        <f>(FLOOR(C1940,1)-6)*4+FLOOR(((C1940-FLOOR(C1940,1))/0.15),1)</f>
        <v>48</v>
      </c>
      <c r="C1940" t="s" s="11">
        <v>106</v>
      </c>
      <c r="D1940" s="12">
        <v>0</v>
      </c>
      <c r="E1940" s="12">
        <v>0</v>
      </c>
      <c r="F1940" s="12">
        <v>57.70114962</v>
      </c>
      <c r="G1940" s="12">
        <v>2.200158289</v>
      </c>
      <c r="H1940" s="12">
        <v>8.82329663</v>
      </c>
      <c r="I1940" s="12">
        <v>8.32704931</v>
      </c>
      <c r="J1940" s="12">
        <v>1.850455402</v>
      </c>
      <c r="K1940" s="12">
        <v>5.551366206</v>
      </c>
      <c r="L1940" s="12">
        <v>0</v>
      </c>
      <c r="M1940" s="12">
        <v>0</v>
      </c>
      <c r="N1940" s="12">
        <v>0</v>
      </c>
      <c r="O1940" s="12">
        <v>0</v>
      </c>
      <c r="P1940" s="12">
        <v>0</v>
      </c>
      <c r="Q1940" s="12">
        <v>0</v>
      </c>
      <c r="R1940" s="12">
        <v>0</v>
      </c>
      <c r="S1940" s="12">
        <v>0.572942514</v>
      </c>
      <c r="T1940" s="12">
        <v>4.583540116</v>
      </c>
      <c r="U1940" s="12">
        <v>90.52259635</v>
      </c>
    </row>
    <row r="1941" ht="20.35" customHeight="1">
      <c r="A1941" s="9"/>
      <c r="B1941" s="10">
        <f>(FLOOR(C1941,1)-6)*4+FLOOR(((C1941-FLOOR(C1941,1))/0.15),1)</f>
        <v>48</v>
      </c>
      <c r="C1941" t="s" s="11">
        <v>106</v>
      </c>
      <c r="D1941" s="12">
        <v>0</v>
      </c>
      <c r="E1941" s="12">
        <v>0</v>
      </c>
      <c r="F1941" s="12">
        <v>23.60501575</v>
      </c>
      <c r="G1941" s="12">
        <v>2.200158289</v>
      </c>
      <c r="H1941" s="12">
        <v>7.842930338</v>
      </c>
      <c r="I1941" s="12">
        <v>3.700910804</v>
      </c>
      <c r="J1941" s="12">
        <v>0</v>
      </c>
      <c r="K1941" s="12">
        <v>0.925227701</v>
      </c>
      <c r="L1941" s="12">
        <v>0</v>
      </c>
      <c r="M1941" s="12">
        <v>0</v>
      </c>
      <c r="N1941" s="12">
        <v>0</v>
      </c>
      <c r="O1941" s="12">
        <v>0</v>
      </c>
      <c r="P1941" s="12">
        <v>0</v>
      </c>
      <c r="Q1941" s="12">
        <v>0</v>
      </c>
      <c r="R1941" s="12">
        <v>0</v>
      </c>
      <c r="S1941" s="12">
        <v>0.572942514</v>
      </c>
      <c r="T1941" s="12">
        <v>0.572942514</v>
      </c>
      <c r="U1941" s="12">
        <v>48.57310048</v>
      </c>
    </row>
    <row r="1942" ht="20.35" customHeight="1">
      <c r="A1942" s="9"/>
      <c r="B1942" s="10">
        <f>(FLOOR(C1942,1)-6)*4+FLOOR(((C1942-FLOOR(C1942,1))/0.15),1)</f>
        <v>48</v>
      </c>
      <c r="C1942" t="s" s="11">
        <v>106</v>
      </c>
      <c r="D1942" s="12">
        <v>0</v>
      </c>
      <c r="E1942" s="12">
        <v>0</v>
      </c>
      <c r="F1942" s="12">
        <v>0</v>
      </c>
      <c r="G1942" s="12">
        <v>0</v>
      </c>
      <c r="H1942" s="12">
        <v>0</v>
      </c>
      <c r="I1942" s="12">
        <v>0</v>
      </c>
      <c r="J1942" s="12">
        <v>0</v>
      </c>
      <c r="K1942" s="12">
        <v>1.850455402</v>
      </c>
      <c r="L1942" s="12">
        <v>0</v>
      </c>
      <c r="M1942" s="12">
        <v>0</v>
      </c>
      <c r="N1942" s="12">
        <v>0</v>
      </c>
      <c r="O1942" s="12">
        <v>0</v>
      </c>
      <c r="P1942" s="12">
        <v>0</v>
      </c>
      <c r="Q1942" s="12">
        <v>0</v>
      </c>
      <c r="R1942" s="12">
        <v>0</v>
      </c>
      <c r="S1942" s="12">
        <v>0</v>
      </c>
      <c r="T1942" s="12">
        <v>0</v>
      </c>
      <c r="U1942" s="12">
        <v>4.415736407</v>
      </c>
    </row>
    <row r="1943" ht="20.35" customHeight="1">
      <c r="A1943" s="9"/>
      <c r="B1943" s="10">
        <f>(FLOOR(C1943,1)-6)*4+FLOOR(((C1943-FLOOR(C1943,1))/0.15),1)</f>
        <v>48</v>
      </c>
      <c r="C1943" t="s" s="11">
        <v>106</v>
      </c>
      <c r="D1943" s="12">
        <v>18.24311182</v>
      </c>
      <c r="E1943" s="12">
        <v>40.24149901</v>
      </c>
      <c r="F1943" s="12">
        <v>5.245559056</v>
      </c>
      <c r="G1943" s="12">
        <v>1.100079145</v>
      </c>
      <c r="H1943" s="12">
        <v>0</v>
      </c>
      <c r="I1943" s="12">
        <v>0</v>
      </c>
      <c r="J1943" s="12">
        <v>6.476593907</v>
      </c>
      <c r="K1943" s="12">
        <v>4.626138505</v>
      </c>
      <c r="L1943" s="12">
        <v>0</v>
      </c>
      <c r="M1943" s="12">
        <v>0</v>
      </c>
      <c r="N1943" s="12">
        <v>0</v>
      </c>
      <c r="O1943" s="12">
        <v>4.855783174</v>
      </c>
      <c r="P1943" s="12">
        <v>0</v>
      </c>
      <c r="Q1943" s="12">
        <v>0</v>
      </c>
      <c r="R1943" s="12">
        <v>0.572942514</v>
      </c>
      <c r="S1943" s="12">
        <v>0.572942514</v>
      </c>
      <c r="T1943" s="12">
        <v>1.718827543</v>
      </c>
      <c r="U1943" s="12">
        <v>77.27538712</v>
      </c>
    </row>
    <row r="1944" ht="20.35" customHeight="1">
      <c r="A1944" s="9"/>
      <c r="B1944" s="10">
        <f>(FLOOR(C1944,1)-6)*4+FLOOR(((C1944-FLOOR(C1944,1))/0.15),1)</f>
        <v>48</v>
      </c>
      <c r="C1944" t="s" s="11">
        <v>106</v>
      </c>
      <c r="D1944" s="12">
        <v>41.04700158</v>
      </c>
      <c r="E1944" s="12">
        <v>38.00586018</v>
      </c>
      <c r="F1944" s="12">
        <v>15.73667717</v>
      </c>
      <c r="G1944" s="12">
        <v>1.100079145</v>
      </c>
      <c r="H1944" s="12">
        <v>2.941098877</v>
      </c>
      <c r="I1944" s="12">
        <v>0</v>
      </c>
      <c r="J1944" s="12">
        <v>0</v>
      </c>
      <c r="K1944" s="12">
        <v>0</v>
      </c>
      <c r="L1944" s="12">
        <v>0</v>
      </c>
      <c r="M1944" s="12">
        <v>0</v>
      </c>
      <c r="N1944" s="12">
        <v>0</v>
      </c>
      <c r="O1944" s="12">
        <v>0</v>
      </c>
      <c r="P1944" s="12">
        <v>0</v>
      </c>
      <c r="Q1944" s="12">
        <v>0</v>
      </c>
      <c r="R1944" s="12">
        <v>0.572942514</v>
      </c>
      <c r="S1944" s="12">
        <v>0</v>
      </c>
      <c r="T1944" s="12">
        <v>0</v>
      </c>
      <c r="U1944" s="12">
        <v>97.14620096</v>
      </c>
    </row>
    <row r="1945" ht="20.35" customHeight="1">
      <c r="A1945" s="9"/>
      <c r="B1945" s="10">
        <f>(FLOOR(C1945,1)-6)*4+FLOOR(((C1945-FLOOR(C1945,1))/0.15),1)</f>
        <v>48</v>
      </c>
      <c r="C1945" t="s" s="11">
        <v>106</v>
      </c>
      <c r="D1945" s="12">
        <v>29.6450567</v>
      </c>
      <c r="E1945" s="12">
        <v>38.00586018</v>
      </c>
      <c r="F1945" s="12">
        <v>13.11389764</v>
      </c>
      <c r="G1945" s="12">
        <v>1.100079145</v>
      </c>
      <c r="H1945" s="12">
        <v>1.960732585</v>
      </c>
      <c r="I1945" s="12">
        <v>0</v>
      </c>
      <c r="J1945" s="12">
        <v>0</v>
      </c>
      <c r="K1945" s="12">
        <v>0</v>
      </c>
      <c r="L1945" s="12">
        <v>0</v>
      </c>
      <c r="M1945" s="12">
        <v>0</v>
      </c>
      <c r="N1945" s="12">
        <v>0</v>
      </c>
      <c r="O1945" s="12">
        <v>0</v>
      </c>
      <c r="P1945" s="12">
        <v>0</v>
      </c>
      <c r="Q1945" s="12">
        <v>0</v>
      </c>
      <c r="R1945" s="12">
        <v>0</v>
      </c>
      <c r="S1945" s="12">
        <v>0</v>
      </c>
      <c r="T1945" s="12">
        <v>0</v>
      </c>
      <c r="U1945" s="12">
        <v>83.89899173000001</v>
      </c>
    </row>
    <row r="1946" ht="20.35" customHeight="1">
      <c r="A1946" s="9"/>
      <c r="B1946" s="10">
        <f>(FLOOR(C1946,1)-6)*4+FLOOR(((C1946-FLOOR(C1946,1))/0.15),1)</f>
        <v>48</v>
      </c>
      <c r="C1946" t="s" s="11">
        <v>106</v>
      </c>
      <c r="D1946" s="12">
        <v>25.08427875</v>
      </c>
      <c r="E1946" s="12">
        <v>84.95427569</v>
      </c>
      <c r="F1946" s="12">
        <v>41.96447245</v>
      </c>
      <c r="G1946" s="12">
        <v>0</v>
      </c>
      <c r="H1946" s="12">
        <v>3.921465169</v>
      </c>
      <c r="I1946" s="12">
        <v>3.700910804</v>
      </c>
      <c r="J1946" s="12">
        <v>0.925227701</v>
      </c>
      <c r="K1946" s="12">
        <v>0.925227701</v>
      </c>
      <c r="L1946" s="12">
        <v>0</v>
      </c>
      <c r="M1946" s="12">
        <v>0</v>
      </c>
      <c r="N1946" s="12">
        <v>0</v>
      </c>
      <c r="O1946" s="12">
        <v>0</v>
      </c>
      <c r="P1946" s="12">
        <v>0</v>
      </c>
      <c r="Q1946" s="12">
        <v>0</v>
      </c>
      <c r="R1946" s="12">
        <v>0</v>
      </c>
      <c r="S1946" s="12">
        <v>0.572942514</v>
      </c>
      <c r="T1946" s="12">
        <v>0</v>
      </c>
      <c r="U1946" s="12">
        <v>163.3822471</v>
      </c>
    </row>
    <row r="1947" ht="20.35" customHeight="1">
      <c r="A1947" s="9"/>
      <c r="B1947" s="10">
        <f>(FLOOR(C1947,1)-6)*4+FLOOR(((C1947-FLOOR(C1947,1))/0.15),1)</f>
        <v>49</v>
      </c>
      <c r="C1947" t="s" s="11">
        <v>107</v>
      </c>
      <c r="D1947" s="12">
        <v>18.24311182</v>
      </c>
      <c r="E1947" s="12">
        <v>98.36810869999999</v>
      </c>
      <c r="F1947" s="12">
        <v>60.32392915</v>
      </c>
      <c r="G1947" s="12">
        <v>3.300237434</v>
      </c>
      <c r="H1947" s="12">
        <v>0.980366292</v>
      </c>
      <c r="I1947" s="12">
        <v>0</v>
      </c>
      <c r="J1947" s="12">
        <v>0</v>
      </c>
      <c r="K1947" s="12">
        <v>0</v>
      </c>
      <c r="L1947" s="12">
        <v>0</v>
      </c>
      <c r="M1947" s="12">
        <v>0</v>
      </c>
      <c r="N1947" s="12">
        <v>0</v>
      </c>
      <c r="O1947" s="12">
        <v>0</v>
      </c>
      <c r="P1947" s="12">
        <v>0.781383742</v>
      </c>
      <c r="Q1947" s="12">
        <v>4.044991938</v>
      </c>
      <c r="R1947" s="12">
        <v>1.145885029</v>
      </c>
      <c r="S1947" s="12">
        <v>1.718827543</v>
      </c>
      <c r="T1947" s="12">
        <v>0</v>
      </c>
      <c r="U1947" s="12">
        <v>150.1350378</v>
      </c>
    </row>
    <row r="1948" ht="20.35" customHeight="1">
      <c r="A1948" s="9"/>
      <c r="B1948" s="10">
        <f>(FLOOR(C1948,1)-6)*4+FLOOR(((C1948-FLOOR(C1948,1))/0.15),1)</f>
        <v>49</v>
      </c>
      <c r="C1948" t="s" s="11">
        <v>107</v>
      </c>
      <c r="D1948" s="12">
        <v>31.92544568</v>
      </c>
      <c r="E1948" s="12">
        <v>125.1957747</v>
      </c>
      <c r="F1948" s="12">
        <v>104.9111811</v>
      </c>
      <c r="G1948" s="12">
        <v>2.200158289</v>
      </c>
      <c r="H1948" s="12">
        <v>2.941098877</v>
      </c>
      <c r="I1948" s="12">
        <v>0</v>
      </c>
      <c r="J1948" s="12">
        <v>0</v>
      </c>
      <c r="K1948" s="12">
        <v>0</v>
      </c>
      <c r="L1948" s="12">
        <v>0</v>
      </c>
      <c r="M1948" s="12">
        <v>0</v>
      </c>
      <c r="N1948" s="12">
        <v>0</v>
      </c>
      <c r="O1948" s="12">
        <v>0</v>
      </c>
      <c r="P1948" s="12">
        <v>0.260461247</v>
      </c>
      <c r="Q1948" s="12">
        <v>1.348330646</v>
      </c>
      <c r="R1948" s="12">
        <v>2.291770058</v>
      </c>
      <c r="S1948" s="12">
        <v>0</v>
      </c>
      <c r="T1948" s="12">
        <v>5.15648263</v>
      </c>
      <c r="U1948" s="12">
        <v>220.7868204</v>
      </c>
    </row>
    <row r="1949" ht="20.35" customHeight="1">
      <c r="A1949" s="9"/>
      <c r="B1949" s="10">
        <f>(FLOOR(C1949,1)-6)*4+FLOOR(((C1949-FLOOR(C1949,1))/0.15),1)</f>
        <v>49</v>
      </c>
      <c r="C1949" t="s" s="11">
        <v>107</v>
      </c>
      <c r="D1949" s="12">
        <v>9.121555907999999</v>
      </c>
      <c r="E1949" s="12">
        <v>49.18405435</v>
      </c>
      <c r="F1949" s="12">
        <v>18.3594567</v>
      </c>
      <c r="G1949" s="12">
        <v>0</v>
      </c>
      <c r="H1949" s="12">
        <v>1.960732585</v>
      </c>
      <c r="I1949" s="12">
        <v>6.476593907</v>
      </c>
      <c r="J1949" s="12">
        <v>0.925227701</v>
      </c>
      <c r="K1949" s="12">
        <v>0</v>
      </c>
      <c r="L1949" s="12">
        <v>0</v>
      </c>
      <c r="M1949" s="12">
        <v>0</v>
      </c>
      <c r="N1949" s="12">
        <v>0</v>
      </c>
      <c r="O1949" s="12">
        <v>0</v>
      </c>
      <c r="P1949" s="12">
        <v>0</v>
      </c>
      <c r="Q1949" s="12">
        <v>2.696661292</v>
      </c>
      <c r="R1949" s="12">
        <v>1.718827543</v>
      </c>
      <c r="S1949" s="12">
        <v>0</v>
      </c>
      <c r="T1949" s="12">
        <v>3.437655087</v>
      </c>
      <c r="U1949" s="12">
        <v>70.65178251</v>
      </c>
    </row>
    <row r="1950" ht="20.35" customHeight="1">
      <c r="A1950" s="9"/>
      <c r="B1950" s="10">
        <f>(FLOOR(C1950,1)-6)*4+FLOOR(((C1950-FLOOR(C1950,1))/0.15),1)</f>
        <v>49</v>
      </c>
      <c r="C1950" t="s" s="11">
        <v>107</v>
      </c>
      <c r="D1950" s="12">
        <v>18.24311182</v>
      </c>
      <c r="E1950" s="12">
        <v>125.1957747</v>
      </c>
      <c r="F1950" s="12">
        <v>76.06060632000001</v>
      </c>
      <c r="G1950" s="12">
        <v>3.300237434</v>
      </c>
      <c r="H1950" s="12">
        <v>4.901831461</v>
      </c>
      <c r="I1950" s="12">
        <v>2.775683103</v>
      </c>
      <c r="J1950" s="12">
        <v>0</v>
      </c>
      <c r="K1950" s="12">
        <v>0.925227701</v>
      </c>
      <c r="L1950" s="12">
        <v>0</v>
      </c>
      <c r="M1950" s="12">
        <v>0</v>
      </c>
      <c r="N1950" s="12">
        <v>0</v>
      </c>
      <c r="O1950" s="12">
        <v>9.711566348</v>
      </c>
      <c r="P1950" s="12">
        <v>0.260461247</v>
      </c>
      <c r="Q1950" s="12">
        <v>0</v>
      </c>
      <c r="R1950" s="12">
        <v>0.572942514</v>
      </c>
      <c r="S1950" s="12">
        <v>2.291770058</v>
      </c>
      <c r="T1950" s="12">
        <v>4.010597601</v>
      </c>
      <c r="U1950" s="12">
        <v>198.7081383</v>
      </c>
    </row>
    <row r="1951" ht="20.35" customHeight="1">
      <c r="A1951" s="9"/>
      <c r="B1951" s="10">
        <f>(FLOOR(C1951,1)-6)*4+FLOOR(((C1951-FLOOR(C1951,1))/0.15),1)</f>
        <v>49</v>
      </c>
      <c r="C1951" t="s" s="11">
        <v>107</v>
      </c>
      <c r="D1951" s="12">
        <v>15.96272284</v>
      </c>
      <c r="E1951" s="12">
        <v>71.54044269000001</v>
      </c>
      <c r="F1951" s="12">
        <v>73.43782679</v>
      </c>
      <c r="G1951" s="12">
        <v>1.100079145</v>
      </c>
      <c r="H1951" s="12">
        <v>0</v>
      </c>
      <c r="I1951" s="12">
        <v>0.925227701</v>
      </c>
      <c r="J1951" s="12">
        <v>0</v>
      </c>
      <c r="K1951" s="12">
        <v>0.925227701</v>
      </c>
      <c r="L1951" s="12">
        <v>0</v>
      </c>
      <c r="M1951" s="12">
        <v>0</v>
      </c>
      <c r="N1951" s="12">
        <v>0</v>
      </c>
      <c r="O1951" s="12">
        <v>0</v>
      </c>
      <c r="P1951" s="12">
        <v>0.260461247</v>
      </c>
      <c r="Q1951" s="12">
        <v>4.044991938</v>
      </c>
      <c r="R1951" s="12">
        <v>1.145885029</v>
      </c>
      <c r="S1951" s="12">
        <v>0</v>
      </c>
      <c r="T1951" s="12">
        <v>2.291770058</v>
      </c>
      <c r="U1951" s="12">
        <v>132.4720922</v>
      </c>
    </row>
    <row r="1952" ht="20.35" customHeight="1">
      <c r="A1952" s="9"/>
      <c r="B1952" s="10">
        <f>(FLOOR(C1952,1)-6)*4+FLOOR(((C1952-FLOOR(C1952,1))/0.15),1)</f>
        <v>49</v>
      </c>
      <c r="C1952" t="s" s="11">
        <v>107</v>
      </c>
      <c r="D1952" s="12">
        <v>18.24311182</v>
      </c>
      <c r="E1952" s="12">
        <v>96.13246986</v>
      </c>
      <c r="F1952" s="12">
        <v>91.79728348</v>
      </c>
      <c r="G1952" s="12">
        <v>6.600474868</v>
      </c>
      <c r="H1952" s="12">
        <v>11.76439551</v>
      </c>
      <c r="I1952" s="12">
        <v>6.476593907</v>
      </c>
      <c r="J1952" s="12">
        <v>0</v>
      </c>
      <c r="K1952" s="12">
        <v>0.925227701</v>
      </c>
      <c r="L1952" s="12">
        <v>0</v>
      </c>
      <c r="M1952" s="12">
        <v>0</v>
      </c>
      <c r="N1952" s="12">
        <v>0</v>
      </c>
      <c r="O1952" s="12">
        <v>0</v>
      </c>
      <c r="P1952" s="12">
        <v>0</v>
      </c>
      <c r="Q1952" s="12">
        <v>0</v>
      </c>
      <c r="R1952" s="12">
        <v>0.572942514</v>
      </c>
      <c r="S1952" s="12">
        <v>0.572942514</v>
      </c>
      <c r="T1952" s="12">
        <v>2.291770058</v>
      </c>
      <c r="U1952" s="12">
        <v>234.0340296</v>
      </c>
    </row>
    <row r="1953" ht="20.35" customHeight="1">
      <c r="A1953" s="9"/>
      <c r="B1953" s="10">
        <f>(FLOOR(C1953,1)-6)*4+FLOOR(((C1953-FLOOR(C1953,1))/0.15),1)</f>
        <v>49</v>
      </c>
      <c r="C1953" t="s" s="11">
        <v>107</v>
      </c>
      <c r="D1953" s="12">
        <v>31.92544568</v>
      </c>
      <c r="E1953" s="12">
        <v>203.4431339</v>
      </c>
      <c r="F1953" s="12">
        <v>60.32392915</v>
      </c>
      <c r="G1953" s="12">
        <v>6.600474868</v>
      </c>
      <c r="H1953" s="12">
        <v>0</v>
      </c>
      <c r="I1953" s="12">
        <v>0</v>
      </c>
      <c r="J1953" s="12">
        <v>0</v>
      </c>
      <c r="K1953" s="12">
        <v>0</v>
      </c>
      <c r="L1953" s="12">
        <v>0</v>
      </c>
      <c r="M1953" s="12">
        <v>0</v>
      </c>
      <c r="N1953" s="12">
        <v>0</v>
      </c>
      <c r="O1953" s="12">
        <v>0</v>
      </c>
      <c r="P1953" s="12">
        <v>0.520922495</v>
      </c>
      <c r="Q1953" s="12">
        <v>2.696661292</v>
      </c>
      <c r="R1953" s="12">
        <v>0.572942514</v>
      </c>
      <c r="S1953" s="12">
        <v>1.145885029</v>
      </c>
      <c r="T1953" s="12">
        <v>5.15648263</v>
      </c>
      <c r="U1953" s="12">
        <v>260.528448</v>
      </c>
    </row>
    <row r="1954" ht="20.35" customHeight="1">
      <c r="A1954" s="9"/>
      <c r="B1954" s="10">
        <f>(FLOOR(C1954,1)-6)*4+FLOOR(((C1954-FLOOR(C1954,1))/0.15),1)</f>
        <v>49</v>
      </c>
      <c r="C1954" t="s" s="11">
        <v>107</v>
      </c>
      <c r="D1954" s="12">
        <v>11.40194488</v>
      </c>
      <c r="E1954" s="12">
        <v>80.48299802</v>
      </c>
      <c r="F1954" s="12">
        <v>15.73667717</v>
      </c>
      <c r="G1954" s="12">
        <v>2.200158289</v>
      </c>
      <c r="H1954" s="12">
        <v>4.901831461</v>
      </c>
      <c r="I1954" s="12">
        <v>7.401821609</v>
      </c>
      <c r="J1954" s="12">
        <v>0</v>
      </c>
      <c r="K1954" s="12">
        <v>0</v>
      </c>
      <c r="L1954" s="12">
        <v>0</v>
      </c>
      <c r="M1954" s="12">
        <v>0</v>
      </c>
      <c r="N1954" s="12">
        <v>0</v>
      </c>
      <c r="O1954" s="12">
        <v>0</v>
      </c>
      <c r="P1954" s="12">
        <v>0</v>
      </c>
      <c r="Q1954" s="12">
        <v>5.393322584</v>
      </c>
      <c r="R1954" s="12">
        <v>0</v>
      </c>
      <c r="S1954" s="12">
        <v>2.291770058</v>
      </c>
      <c r="T1954" s="12">
        <v>0</v>
      </c>
      <c r="U1954" s="12">
        <v>119.224883</v>
      </c>
    </row>
    <row r="1955" ht="20.35" customHeight="1">
      <c r="A1955" s="9"/>
      <c r="B1955" s="10">
        <f>(FLOOR(C1955,1)-6)*4+FLOOR(((C1955-FLOOR(C1955,1))/0.15),1)</f>
        <v>49</v>
      </c>
      <c r="C1955" t="s" s="11">
        <v>107</v>
      </c>
      <c r="D1955" s="12">
        <v>31.92544568</v>
      </c>
      <c r="E1955" s="12">
        <v>134.13833</v>
      </c>
      <c r="F1955" s="12">
        <v>97.04284254</v>
      </c>
      <c r="G1955" s="12">
        <v>3.300237434</v>
      </c>
      <c r="H1955" s="12">
        <v>2.941098877</v>
      </c>
      <c r="I1955" s="12">
        <v>2.775683103</v>
      </c>
      <c r="J1955" s="12">
        <v>0</v>
      </c>
      <c r="K1955" s="12">
        <v>4.626138505</v>
      </c>
      <c r="L1955" s="12">
        <v>0</v>
      </c>
      <c r="M1955" s="12">
        <v>0</v>
      </c>
      <c r="N1955" s="12">
        <v>0</v>
      </c>
      <c r="O1955" s="12">
        <v>0</v>
      </c>
      <c r="P1955" s="12">
        <v>0.520922495</v>
      </c>
      <c r="Q1955" s="12">
        <v>6.74165323</v>
      </c>
      <c r="R1955" s="12">
        <v>6.302367659</v>
      </c>
      <c r="S1955" s="12">
        <v>1.718827543</v>
      </c>
      <c r="T1955" s="12">
        <v>4.583540116</v>
      </c>
      <c r="U1955" s="12">
        <v>211.9553475</v>
      </c>
    </row>
    <row r="1956" ht="20.35" customHeight="1">
      <c r="A1956" s="9"/>
      <c r="B1956" s="10">
        <f>(FLOOR(C1956,1)-6)*4+FLOOR(((C1956-FLOOR(C1956,1))/0.15),1)</f>
        <v>49</v>
      </c>
      <c r="C1956" t="s" s="11">
        <v>107</v>
      </c>
      <c r="D1956" s="12">
        <v>29.6450567</v>
      </c>
      <c r="E1956" s="12">
        <v>134.13833</v>
      </c>
      <c r="F1956" s="12">
        <v>55.07837009</v>
      </c>
      <c r="G1956" s="12">
        <v>0</v>
      </c>
      <c r="H1956" s="12">
        <v>1.960732585</v>
      </c>
      <c r="I1956" s="12">
        <v>4.626138505</v>
      </c>
      <c r="J1956" s="12">
        <v>0.925227701</v>
      </c>
      <c r="K1956" s="12">
        <v>0.925227701</v>
      </c>
      <c r="L1956" s="12">
        <v>0</v>
      </c>
      <c r="M1956" s="12">
        <v>0</v>
      </c>
      <c r="N1956" s="12">
        <v>0</v>
      </c>
      <c r="O1956" s="12">
        <v>0</v>
      </c>
      <c r="P1956" s="12">
        <v>0.260461247</v>
      </c>
      <c r="Q1956" s="12">
        <v>2.696661292</v>
      </c>
      <c r="R1956" s="12">
        <v>2.291770058</v>
      </c>
      <c r="S1956" s="12">
        <v>1.145885029</v>
      </c>
      <c r="T1956" s="12">
        <v>1.718827543</v>
      </c>
      <c r="U1956" s="12">
        <v>200.9160065</v>
      </c>
    </row>
    <row r="1957" ht="20.35" customHeight="1">
      <c r="A1957" s="9"/>
      <c r="B1957" s="10">
        <f>(FLOOR(C1957,1)-6)*4+FLOOR(((C1957-FLOOR(C1957,1))/0.15),1)</f>
        <v>49</v>
      </c>
      <c r="C1957" t="s" s="11">
        <v>107</v>
      </c>
      <c r="D1957" s="12">
        <v>18.24311182</v>
      </c>
      <c r="E1957" s="12">
        <v>46.94841551</v>
      </c>
      <c r="F1957" s="12">
        <v>60.32392915</v>
      </c>
      <c r="G1957" s="12">
        <v>1.100079145</v>
      </c>
      <c r="H1957" s="12">
        <v>4.901831461</v>
      </c>
      <c r="I1957" s="12">
        <v>2.775683103</v>
      </c>
      <c r="J1957" s="12">
        <v>0.925227701</v>
      </c>
      <c r="K1957" s="12">
        <v>1.850455402</v>
      </c>
      <c r="L1957" s="12">
        <v>0</v>
      </c>
      <c r="M1957" s="12">
        <v>0</v>
      </c>
      <c r="N1957" s="12">
        <v>0</v>
      </c>
      <c r="O1957" s="12">
        <v>0</v>
      </c>
      <c r="P1957" s="12">
        <v>0</v>
      </c>
      <c r="Q1957" s="12">
        <v>1.348330646</v>
      </c>
      <c r="R1957" s="12">
        <v>0.572942514</v>
      </c>
      <c r="S1957" s="12">
        <v>0</v>
      </c>
      <c r="T1957" s="12">
        <v>4.583540116</v>
      </c>
      <c r="U1957" s="12">
        <v>119.224883</v>
      </c>
    </row>
    <row r="1958" ht="20.35" customHeight="1">
      <c r="A1958" s="9"/>
      <c r="B1958" s="10">
        <f>(FLOOR(C1958,1)-6)*4+FLOOR(((C1958-FLOOR(C1958,1))/0.15),1)</f>
        <v>49</v>
      </c>
      <c r="C1958" t="s" s="11">
        <v>107</v>
      </c>
      <c r="D1958" s="12">
        <v>6.841166931</v>
      </c>
      <c r="E1958" s="12">
        <v>22.35638834</v>
      </c>
      <c r="F1958" s="12">
        <v>57.70114962</v>
      </c>
      <c r="G1958" s="12">
        <v>1.100079145</v>
      </c>
      <c r="H1958" s="12">
        <v>0.980366292</v>
      </c>
      <c r="I1958" s="12">
        <v>5.551366206</v>
      </c>
      <c r="J1958" s="12">
        <v>0.925227701</v>
      </c>
      <c r="K1958" s="12">
        <v>0</v>
      </c>
      <c r="L1958" s="12">
        <v>0</v>
      </c>
      <c r="M1958" s="12">
        <v>0</v>
      </c>
      <c r="N1958" s="12">
        <v>0</v>
      </c>
      <c r="O1958" s="12">
        <v>0</v>
      </c>
      <c r="P1958" s="12">
        <v>0.260461247</v>
      </c>
      <c r="Q1958" s="12">
        <v>1.348330646</v>
      </c>
      <c r="R1958" s="12">
        <v>1.145885029</v>
      </c>
      <c r="S1958" s="12">
        <v>1.718827543</v>
      </c>
      <c r="T1958" s="12">
        <v>3.437655087</v>
      </c>
      <c r="U1958" s="12">
        <v>68.44391431</v>
      </c>
    </row>
    <row r="1959" ht="20.35" customHeight="1">
      <c r="A1959" s="9"/>
      <c r="B1959" s="10">
        <f>(FLOOR(C1959,1)-6)*4+FLOOR(((C1959-FLOOR(C1959,1))/0.15),1)</f>
        <v>49</v>
      </c>
      <c r="C1959" t="s" s="11">
        <v>107</v>
      </c>
      <c r="D1959" s="12">
        <v>22.80388977</v>
      </c>
      <c r="E1959" s="12">
        <v>55.89097085</v>
      </c>
      <c r="F1959" s="12">
        <v>31.47335434</v>
      </c>
      <c r="G1959" s="12">
        <v>0</v>
      </c>
      <c r="H1959" s="12">
        <v>4.901831461</v>
      </c>
      <c r="I1959" s="12">
        <v>9.252277011</v>
      </c>
      <c r="J1959" s="12">
        <v>0</v>
      </c>
      <c r="K1959" s="12">
        <v>0</v>
      </c>
      <c r="L1959" s="12">
        <v>0</v>
      </c>
      <c r="M1959" s="12">
        <v>0</v>
      </c>
      <c r="N1959" s="12">
        <v>0</v>
      </c>
      <c r="O1959" s="12">
        <v>0</v>
      </c>
      <c r="P1959" s="12">
        <v>0</v>
      </c>
      <c r="Q1959" s="12">
        <v>1.348330646</v>
      </c>
      <c r="R1959" s="12">
        <v>0.572942514</v>
      </c>
      <c r="S1959" s="12">
        <v>0</v>
      </c>
      <c r="T1959" s="12">
        <v>0.572942514</v>
      </c>
      <c r="U1959" s="12">
        <v>130.264224</v>
      </c>
    </row>
    <row r="1960" ht="20.35" customHeight="1">
      <c r="A1960" s="9"/>
      <c r="B1960" s="10">
        <f>(FLOOR(C1960,1)-6)*4+FLOOR(((C1960-FLOOR(C1960,1))/0.15),1)</f>
        <v>49</v>
      </c>
      <c r="C1960" t="s" s="11">
        <v>107</v>
      </c>
      <c r="D1960" s="12">
        <v>29.6450567</v>
      </c>
      <c r="E1960" s="12">
        <v>91.66119218999999</v>
      </c>
      <c r="F1960" s="12">
        <v>47.21003151</v>
      </c>
      <c r="G1960" s="12">
        <v>4.400316579</v>
      </c>
      <c r="H1960" s="12">
        <v>1.960732585</v>
      </c>
      <c r="I1960" s="12">
        <v>0.925227701</v>
      </c>
      <c r="J1960" s="12">
        <v>0</v>
      </c>
      <c r="K1960" s="12">
        <v>0</v>
      </c>
      <c r="L1960" s="12">
        <v>0</v>
      </c>
      <c r="M1960" s="12">
        <v>0</v>
      </c>
      <c r="N1960" s="12">
        <v>0.056683327</v>
      </c>
      <c r="O1960" s="12">
        <v>0</v>
      </c>
      <c r="P1960" s="12">
        <v>0</v>
      </c>
      <c r="Q1960" s="12">
        <v>4.044991938</v>
      </c>
      <c r="R1960" s="12">
        <v>0.572942514</v>
      </c>
      <c r="S1960" s="12">
        <v>2.291770058</v>
      </c>
      <c r="T1960" s="12">
        <v>1.718827543</v>
      </c>
      <c r="U1960" s="12">
        <v>143.5114332</v>
      </c>
    </row>
    <row r="1961" ht="20.35" customHeight="1">
      <c r="A1961" s="9"/>
      <c r="B1961" s="10">
        <f>(FLOOR(C1961,1)-6)*4+FLOOR(((C1961-FLOOR(C1961,1))/0.15),1)</f>
        <v>49</v>
      </c>
      <c r="C1961" t="s" s="11">
        <v>107</v>
      </c>
      <c r="D1961" s="12">
        <v>18.24311182</v>
      </c>
      <c r="E1961" s="12">
        <v>100.6037475</v>
      </c>
      <c r="F1961" s="12">
        <v>73.43782679</v>
      </c>
      <c r="G1961" s="12">
        <v>3.300237434</v>
      </c>
      <c r="H1961" s="12">
        <v>3.921465169</v>
      </c>
      <c r="I1961" s="12">
        <v>5.551366206</v>
      </c>
      <c r="J1961" s="12">
        <v>1.850455402</v>
      </c>
      <c r="K1961" s="12">
        <v>0</v>
      </c>
      <c r="L1961" s="12">
        <v>0</v>
      </c>
      <c r="M1961" s="12">
        <v>0</v>
      </c>
      <c r="N1961" s="12">
        <v>0</v>
      </c>
      <c r="O1961" s="12">
        <v>0</v>
      </c>
      <c r="P1961" s="12">
        <v>0</v>
      </c>
      <c r="Q1961" s="12">
        <v>6.74165323</v>
      </c>
      <c r="R1961" s="12">
        <v>1.145885029</v>
      </c>
      <c r="S1961" s="12">
        <v>0.572942514</v>
      </c>
      <c r="T1961" s="12">
        <v>5.15648263</v>
      </c>
      <c r="U1961" s="12">
        <v>174.4215881</v>
      </c>
    </row>
    <row r="1962" ht="20.35" customHeight="1">
      <c r="A1962" s="9"/>
      <c r="B1962" s="10">
        <f>(FLOOR(C1962,1)-6)*4+FLOOR(((C1962-FLOOR(C1962,1))/0.15),1)</f>
        <v>49</v>
      </c>
      <c r="C1962" t="s" s="11">
        <v>107</v>
      </c>
      <c r="D1962" s="12">
        <v>25.08427875</v>
      </c>
      <c r="E1962" s="12">
        <v>46.94841551</v>
      </c>
      <c r="F1962" s="12">
        <v>34.09613387</v>
      </c>
      <c r="G1962" s="12">
        <v>4.400316579</v>
      </c>
      <c r="H1962" s="12">
        <v>4.901831461</v>
      </c>
      <c r="I1962" s="12">
        <v>3.700910804</v>
      </c>
      <c r="J1962" s="12">
        <v>0.925227701</v>
      </c>
      <c r="K1962" s="12">
        <v>0.925227701</v>
      </c>
      <c r="L1962" s="12">
        <v>0</v>
      </c>
      <c r="M1962" s="12">
        <v>0</v>
      </c>
      <c r="N1962" s="12">
        <v>0</v>
      </c>
      <c r="O1962" s="12">
        <v>0</v>
      </c>
      <c r="P1962" s="12">
        <v>0</v>
      </c>
      <c r="Q1962" s="12">
        <v>2.696661292</v>
      </c>
      <c r="R1962" s="12">
        <v>1.145885029</v>
      </c>
      <c r="S1962" s="12">
        <v>0.572942514</v>
      </c>
      <c r="T1962" s="12">
        <v>1.145885029</v>
      </c>
      <c r="U1962" s="12">
        <v>117.0170148</v>
      </c>
    </row>
    <row r="1963" ht="20.35" customHeight="1">
      <c r="A1963" s="9"/>
      <c r="B1963" s="10">
        <f>(FLOOR(C1963,1)-6)*4+FLOOR(((C1963-FLOOR(C1963,1))/0.15),1)</f>
        <v>49</v>
      </c>
      <c r="C1963" t="s" s="11">
        <v>107</v>
      </c>
      <c r="D1963" s="12">
        <v>45.60777954</v>
      </c>
      <c r="E1963" s="12">
        <v>78.24735919</v>
      </c>
      <c r="F1963" s="12">
        <v>65.5694882</v>
      </c>
      <c r="G1963" s="12">
        <v>8.800633158</v>
      </c>
      <c r="H1963" s="12">
        <v>13.72512809</v>
      </c>
      <c r="I1963" s="12">
        <v>7.401821609</v>
      </c>
      <c r="J1963" s="12">
        <v>2.775683103</v>
      </c>
      <c r="K1963" s="12">
        <v>0</v>
      </c>
      <c r="L1963" s="12">
        <v>0</v>
      </c>
      <c r="M1963" s="12">
        <v>0</v>
      </c>
      <c r="N1963" s="12">
        <v>0</v>
      </c>
      <c r="O1963" s="12">
        <v>0</v>
      </c>
      <c r="P1963" s="12">
        <v>0.260461247</v>
      </c>
      <c r="Q1963" s="12">
        <v>5.393322584</v>
      </c>
      <c r="R1963" s="12">
        <v>2.864712572</v>
      </c>
      <c r="S1963" s="12">
        <v>0.572942514</v>
      </c>
      <c r="T1963" s="12">
        <v>6.875310174</v>
      </c>
      <c r="U1963" s="12">
        <v>198.7081383</v>
      </c>
    </row>
    <row r="1964" ht="20.35" customHeight="1">
      <c r="A1964" s="9"/>
      <c r="B1964" s="10">
        <f>(FLOOR(C1964,1)-6)*4+FLOOR(((C1964-FLOOR(C1964,1))/0.15),1)</f>
        <v>49</v>
      </c>
      <c r="C1964" t="s" s="11">
        <v>107</v>
      </c>
      <c r="D1964" s="12">
        <v>0</v>
      </c>
      <c r="E1964" s="12">
        <v>0</v>
      </c>
      <c r="F1964" s="12">
        <v>0</v>
      </c>
      <c r="G1964" s="12">
        <v>0</v>
      </c>
      <c r="H1964" s="12">
        <v>0</v>
      </c>
      <c r="I1964" s="12">
        <v>0</v>
      </c>
      <c r="J1964" s="12">
        <v>0</v>
      </c>
      <c r="K1964" s="12">
        <v>0</v>
      </c>
      <c r="L1964" s="12">
        <v>0</v>
      </c>
      <c r="M1964" s="12">
        <v>0</v>
      </c>
      <c r="N1964" s="12">
        <v>0</v>
      </c>
      <c r="O1964" s="12">
        <v>0</v>
      </c>
      <c r="P1964" s="12">
        <v>0</v>
      </c>
      <c r="Q1964" s="12">
        <v>0</v>
      </c>
      <c r="R1964" s="12">
        <v>0</v>
      </c>
      <c r="S1964" s="12">
        <v>0</v>
      </c>
      <c r="T1964" s="12">
        <v>0</v>
      </c>
      <c r="U1964" s="12">
        <v>0</v>
      </c>
    </row>
    <row r="1965" ht="20.35" customHeight="1">
      <c r="A1965" s="9"/>
      <c r="B1965" s="10">
        <f>(FLOOR(C1965,1)-6)*4+FLOOR(((C1965-FLOOR(C1965,1))/0.15),1)</f>
        <v>49</v>
      </c>
      <c r="C1965" t="s" s="11">
        <v>107</v>
      </c>
      <c r="D1965" s="12">
        <v>6.841166931</v>
      </c>
      <c r="E1965" s="12">
        <v>55.89097085</v>
      </c>
      <c r="F1965" s="12">
        <v>23.60501575</v>
      </c>
      <c r="G1965" s="12">
        <v>0</v>
      </c>
      <c r="H1965" s="12">
        <v>9.803662922999999</v>
      </c>
      <c r="I1965" s="12">
        <v>13.87841552</v>
      </c>
      <c r="J1965" s="12">
        <v>0.925227701</v>
      </c>
      <c r="K1965" s="12">
        <v>4.626138505</v>
      </c>
      <c r="L1965" s="12">
        <v>0</v>
      </c>
      <c r="M1965" s="12">
        <v>0</v>
      </c>
      <c r="N1965" s="12">
        <v>0</v>
      </c>
      <c r="O1965" s="12">
        <v>0</v>
      </c>
      <c r="P1965" s="12">
        <v>0.260461247</v>
      </c>
      <c r="Q1965" s="12">
        <v>0</v>
      </c>
      <c r="R1965" s="12">
        <v>0.572942514</v>
      </c>
      <c r="S1965" s="12">
        <v>1.718827543</v>
      </c>
      <c r="T1965" s="12">
        <v>1.718827543</v>
      </c>
      <c r="U1965" s="12">
        <v>132.4720922</v>
      </c>
    </row>
    <row r="1966" ht="20.35" customHeight="1">
      <c r="A1966" s="9"/>
      <c r="B1966" s="10">
        <f>(FLOOR(C1966,1)-6)*4+FLOOR(((C1966-FLOOR(C1966,1))/0.15),1)</f>
        <v>49</v>
      </c>
      <c r="C1966" t="s" s="11">
        <v>107</v>
      </c>
      <c r="D1966" s="12">
        <v>11.40194488</v>
      </c>
      <c r="E1966" s="12">
        <v>69.30480385</v>
      </c>
      <c r="F1966" s="12">
        <v>68.19226773</v>
      </c>
      <c r="G1966" s="12">
        <v>0</v>
      </c>
      <c r="H1966" s="12">
        <v>7.842930338</v>
      </c>
      <c r="I1966" s="12">
        <v>20.35500942</v>
      </c>
      <c r="J1966" s="12">
        <v>2.775683103</v>
      </c>
      <c r="K1966" s="12">
        <v>0.925227701</v>
      </c>
      <c r="L1966" s="12">
        <v>0</v>
      </c>
      <c r="M1966" s="12">
        <v>0</v>
      </c>
      <c r="N1966" s="12">
        <v>0</v>
      </c>
      <c r="O1966" s="12">
        <v>0</v>
      </c>
      <c r="P1966" s="12">
        <v>0</v>
      </c>
      <c r="Q1966" s="12">
        <v>4.044991938</v>
      </c>
      <c r="R1966" s="12">
        <v>0.572942514</v>
      </c>
      <c r="S1966" s="12">
        <v>0</v>
      </c>
      <c r="T1966" s="12">
        <v>5.15648263</v>
      </c>
      <c r="U1966" s="12">
        <v>183.2530609</v>
      </c>
    </row>
    <row r="1967" ht="20.35" customHeight="1">
      <c r="A1967" s="9"/>
      <c r="B1967" s="10">
        <f>(FLOOR(C1967,1)-6)*4+FLOOR(((C1967-FLOOR(C1967,1))/0.15),1)</f>
        <v>49</v>
      </c>
      <c r="C1967" t="s" s="11">
        <v>107</v>
      </c>
      <c r="D1967" s="12">
        <v>9.121555907999999</v>
      </c>
      <c r="E1967" s="12">
        <v>53.65533202</v>
      </c>
      <c r="F1967" s="12">
        <v>26.22779528</v>
      </c>
      <c r="G1967" s="12">
        <v>0</v>
      </c>
      <c r="H1967" s="12">
        <v>3.921465169</v>
      </c>
      <c r="I1967" s="12">
        <v>12.95318781</v>
      </c>
      <c r="J1967" s="12">
        <v>0</v>
      </c>
      <c r="K1967" s="12">
        <v>0</v>
      </c>
      <c r="L1967" s="12">
        <v>0</v>
      </c>
      <c r="M1967" s="12">
        <v>0</v>
      </c>
      <c r="N1967" s="12">
        <v>0</v>
      </c>
      <c r="O1967" s="12">
        <v>0</v>
      </c>
      <c r="P1967" s="12">
        <v>0.260461247</v>
      </c>
      <c r="Q1967" s="12">
        <v>4.044991938</v>
      </c>
      <c r="R1967" s="12">
        <v>0.572942514</v>
      </c>
      <c r="S1967" s="12">
        <v>0</v>
      </c>
      <c r="T1967" s="12">
        <v>1.145885029</v>
      </c>
      <c r="U1967" s="12">
        <v>108.185542</v>
      </c>
    </row>
    <row r="1968" ht="20.35" customHeight="1">
      <c r="A1968" s="9"/>
      <c r="B1968" s="10">
        <f>(FLOOR(C1968,1)-6)*4+FLOOR(((C1968-FLOOR(C1968,1))/0.15),1)</f>
        <v>49</v>
      </c>
      <c r="C1968" t="s" s="11">
        <v>108</v>
      </c>
      <c r="D1968" s="12">
        <v>29.6450567</v>
      </c>
      <c r="E1968" s="12">
        <v>38.00586018</v>
      </c>
      <c r="F1968" s="12">
        <v>15.73667717</v>
      </c>
      <c r="G1968" s="12">
        <v>1.100079145</v>
      </c>
      <c r="H1968" s="12">
        <v>6.862564046</v>
      </c>
      <c r="I1968" s="12">
        <v>3.700910804</v>
      </c>
      <c r="J1968" s="12">
        <v>0</v>
      </c>
      <c r="K1968" s="12">
        <v>3.700910804</v>
      </c>
      <c r="L1968" s="12">
        <v>0</v>
      </c>
      <c r="M1968" s="12">
        <v>0</v>
      </c>
      <c r="N1968" s="12">
        <v>0</v>
      </c>
      <c r="O1968" s="12">
        <v>0</v>
      </c>
      <c r="P1968" s="12">
        <v>0.260461247</v>
      </c>
      <c r="Q1968" s="12">
        <v>1.348330646</v>
      </c>
      <c r="R1968" s="12">
        <v>0.572942514</v>
      </c>
      <c r="S1968" s="12">
        <v>0</v>
      </c>
      <c r="T1968" s="12">
        <v>2.291770058</v>
      </c>
      <c r="U1968" s="12">
        <v>99.35406915999999</v>
      </c>
    </row>
    <row r="1969" ht="20.35" customHeight="1">
      <c r="A1969" s="9"/>
      <c r="B1969" s="10">
        <f>(FLOOR(C1969,1)-6)*4+FLOOR(((C1969-FLOOR(C1969,1))/0.15),1)</f>
        <v>49</v>
      </c>
      <c r="C1969" t="s" s="11">
        <v>108</v>
      </c>
      <c r="D1969" s="12">
        <v>20.52350079</v>
      </c>
      <c r="E1969" s="12">
        <v>46.94841551</v>
      </c>
      <c r="F1969" s="12">
        <v>57.70114962</v>
      </c>
      <c r="G1969" s="12">
        <v>2.200158289</v>
      </c>
      <c r="H1969" s="12">
        <v>8.82329663</v>
      </c>
      <c r="I1969" s="12">
        <v>10.17750471</v>
      </c>
      <c r="J1969" s="12">
        <v>0</v>
      </c>
      <c r="K1969" s="12">
        <v>0</v>
      </c>
      <c r="L1969" s="12">
        <v>0</v>
      </c>
      <c r="M1969" s="12">
        <v>0</v>
      </c>
      <c r="N1969" s="12">
        <v>0.018894442</v>
      </c>
      <c r="O1969" s="12">
        <v>0</v>
      </c>
      <c r="P1969" s="12">
        <v>0.520922495</v>
      </c>
      <c r="Q1969" s="12">
        <v>0</v>
      </c>
      <c r="R1969" s="12">
        <v>0.572942514</v>
      </c>
      <c r="S1969" s="12">
        <v>0.572942514</v>
      </c>
      <c r="T1969" s="12">
        <v>1.718827543</v>
      </c>
      <c r="U1969" s="12">
        <v>145.7193014</v>
      </c>
    </row>
    <row r="1970" ht="20.35" customHeight="1">
      <c r="A1970" s="9"/>
      <c r="B1970" s="10">
        <f>(FLOOR(C1970,1)-6)*4+FLOOR(((C1970-FLOOR(C1970,1))/0.15),1)</f>
        <v>49</v>
      </c>
      <c r="C1970" t="s" s="11">
        <v>108</v>
      </c>
      <c r="D1970" s="12">
        <v>22.80388977</v>
      </c>
      <c r="E1970" s="12">
        <v>33.53458251</v>
      </c>
      <c r="F1970" s="12">
        <v>23.60501575</v>
      </c>
      <c r="G1970" s="12">
        <v>1.100079145</v>
      </c>
      <c r="H1970" s="12">
        <v>2.941098877</v>
      </c>
      <c r="I1970" s="12">
        <v>10.17750471</v>
      </c>
      <c r="J1970" s="12">
        <v>0</v>
      </c>
      <c r="K1970" s="12">
        <v>5.551366206</v>
      </c>
      <c r="L1970" s="12">
        <v>0</v>
      </c>
      <c r="M1970" s="12">
        <v>0</v>
      </c>
      <c r="N1970" s="12">
        <v>0</v>
      </c>
      <c r="O1970" s="12">
        <v>0</v>
      </c>
      <c r="P1970" s="12">
        <v>0.520922495</v>
      </c>
      <c r="Q1970" s="12">
        <v>2.696661292</v>
      </c>
      <c r="R1970" s="12">
        <v>2.291770058</v>
      </c>
      <c r="S1970" s="12">
        <v>0.572942514</v>
      </c>
      <c r="T1970" s="12">
        <v>1.145885029</v>
      </c>
      <c r="U1970" s="12">
        <v>97.14620096</v>
      </c>
    </row>
    <row r="1971" ht="20.35" customHeight="1">
      <c r="A1971" s="9"/>
      <c r="B1971" s="10">
        <f>(FLOOR(C1971,1)-6)*4+FLOOR(((C1971-FLOOR(C1971,1))/0.15),1)</f>
        <v>49</v>
      </c>
      <c r="C1971" t="s" s="11">
        <v>108</v>
      </c>
      <c r="D1971" s="12">
        <v>20.52350079</v>
      </c>
      <c r="E1971" s="12">
        <v>44.71277668</v>
      </c>
      <c r="F1971" s="12">
        <v>34.09613387</v>
      </c>
      <c r="G1971" s="12">
        <v>1.100079145</v>
      </c>
      <c r="H1971" s="12">
        <v>6.862564046</v>
      </c>
      <c r="I1971" s="12">
        <v>4.626138505</v>
      </c>
      <c r="J1971" s="12">
        <v>0</v>
      </c>
      <c r="K1971" s="12">
        <v>2.775683103</v>
      </c>
      <c r="L1971" s="12">
        <v>0</v>
      </c>
      <c r="M1971" s="12">
        <v>0</v>
      </c>
      <c r="N1971" s="12">
        <v>0</v>
      </c>
      <c r="O1971" s="12">
        <v>4.855783174</v>
      </c>
      <c r="P1971" s="12">
        <v>0.260461247</v>
      </c>
      <c r="Q1971" s="12">
        <v>2.696661292</v>
      </c>
      <c r="R1971" s="12">
        <v>1.145885029</v>
      </c>
      <c r="S1971" s="12">
        <v>0.572942514</v>
      </c>
      <c r="T1971" s="12">
        <v>4.010597601</v>
      </c>
      <c r="U1971" s="12">
        <v>97.14620096</v>
      </c>
    </row>
    <row r="1972" ht="20.35" customHeight="1">
      <c r="A1972" s="9"/>
      <c r="B1972" s="10">
        <f>(FLOOR(C1972,1)-6)*4+FLOOR(((C1972-FLOOR(C1972,1))/0.15),1)</f>
        <v>49</v>
      </c>
      <c r="C1972" t="s" s="11">
        <v>108</v>
      </c>
      <c r="D1972" s="12">
        <v>52.44894647</v>
      </c>
      <c r="E1972" s="12">
        <v>129.6670524</v>
      </c>
      <c r="F1972" s="12">
        <v>73.43782679</v>
      </c>
      <c r="G1972" s="12">
        <v>2.200158289</v>
      </c>
      <c r="H1972" s="12">
        <v>3.921465169</v>
      </c>
      <c r="I1972" s="12">
        <v>11.10273241</v>
      </c>
      <c r="J1972" s="12">
        <v>0</v>
      </c>
      <c r="K1972" s="12">
        <v>1.850455402</v>
      </c>
      <c r="L1972" s="12">
        <v>0</v>
      </c>
      <c r="M1972" s="12">
        <v>0</v>
      </c>
      <c r="N1972" s="12">
        <v>0</v>
      </c>
      <c r="O1972" s="12">
        <v>0</v>
      </c>
      <c r="P1972" s="12">
        <v>3.385996217</v>
      </c>
      <c r="Q1972" s="12">
        <v>2.696661292</v>
      </c>
      <c r="R1972" s="12">
        <v>1.145885029</v>
      </c>
      <c r="S1972" s="12">
        <v>1.718827543</v>
      </c>
      <c r="T1972" s="12">
        <v>1.718827543</v>
      </c>
      <c r="U1972" s="12">
        <v>234.0340296</v>
      </c>
    </row>
    <row r="1973" ht="20.35" customHeight="1">
      <c r="A1973" s="9"/>
      <c r="B1973" s="10">
        <f>(FLOOR(C1973,1)-6)*4+FLOOR(((C1973-FLOOR(C1973,1))/0.15),1)</f>
        <v>49</v>
      </c>
      <c r="C1973" t="s" s="11">
        <v>108</v>
      </c>
      <c r="D1973" s="12">
        <v>11.40194488</v>
      </c>
      <c r="E1973" s="12">
        <v>24.59202717</v>
      </c>
      <c r="F1973" s="12">
        <v>20.98223623</v>
      </c>
      <c r="G1973" s="12">
        <v>0</v>
      </c>
      <c r="H1973" s="12">
        <v>0</v>
      </c>
      <c r="I1973" s="12">
        <v>10.17750471</v>
      </c>
      <c r="J1973" s="12">
        <v>0</v>
      </c>
      <c r="K1973" s="12">
        <v>2.775683103</v>
      </c>
      <c r="L1973" s="12">
        <v>0</v>
      </c>
      <c r="M1973" s="12">
        <v>0</v>
      </c>
      <c r="N1973" s="12">
        <v>0</v>
      </c>
      <c r="O1973" s="12">
        <v>0</v>
      </c>
      <c r="P1973" s="12">
        <v>0</v>
      </c>
      <c r="Q1973" s="12">
        <v>1.348330646</v>
      </c>
      <c r="R1973" s="12">
        <v>0</v>
      </c>
      <c r="S1973" s="12">
        <v>0</v>
      </c>
      <c r="T1973" s="12">
        <v>0</v>
      </c>
      <c r="U1973" s="12">
        <v>81.69112353</v>
      </c>
    </row>
    <row r="1974" ht="20.35" customHeight="1">
      <c r="A1974" s="9"/>
      <c r="B1974" s="10">
        <f>(FLOOR(C1974,1)-6)*4+FLOOR(((C1974-FLOOR(C1974,1))/0.15),1)</f>
        <v>49</v>
      </c>
      <c r="C1974" t="s" s="11">
        <v>108</v>
      </c>
      <c r="D1974" s="12">
        <v>0</v>
      </c>
      <c r="E1974" s="12">
        <v>38.00586018</v>
      </c>
      <c r="F1974" s="12">
        <v>20.98223623</v>
      </c>
      <c r="G1974" s="12">
        <v>0</v>
      </c>
      <c r="H1974" s="12">
        <v>0</v>
      </c>
      <c r="I1974" s="12">
        <v>1.850455402</v>
      </c>
      <c r="J1974" s="12">
        <v>0</v>
      </c>
      <c r="K1974" s="12">
        <v>1.850455402</v>
      </c>
      <c r="L1974" s="12">
        <v>0</v>
      </c>
      <c r="M1974" s="12">
        <v>0</v>
      </c>
      <c r="N1974" s="12">
        <v>0</v>
      </c>
      <c r="O1974" s="12">
        <v>0</v>
      </c>
      <c r="P1974" s="12">
        <v>0.260461247</v>
      </c>
      <c r="Q1974" s="12">
        <v>1.348330646</v>
      </c>
      <c r="R1974" s="12">
        <v>0</v>
      </c>
      <c r="S1974" s="12">
        <v>0.572942514</v>
      </c>
      <c r="T1974" s="12">
        <v>0</v>
      </c>
      <c r="U1974" s="12">
        <v>57.40457329</v>
      </c>
    </row>
    <row r="1975" ht="20.35" customHeight="1">
      <c r="A1975" s="9"/>
      <c r="B1975" s="10">
        <f>(FLOOR(C1975,1)-6)*4+FLOOR(((C1975-FLOOR(C1975,1))/0.15),1)</f>
        <v>49</v>
      </c>
      <c r="C1975" t="s" s="11">
        <v>108</v>
      </c>
      <c r="D1975" s="12">
        <v>6.841166931</v>
      </c>
      <c r="E1975" s="12">
        <v>42.47713785</v>
      </c>
      <c r="F1975" s="12">
        <v>0</v>
      </c>
      <c r="G1975" s="12">
        <v>0</v>
      </c>
      <c r="H1975" s="12">
        <v>1.960732585</v>
      </c>
      <c r="I1975" s="12">
        <v>7.401821609</v>
      </c>
      <c r="J1975" s="12">
        <v>0</v>
      </c>
      <c r="K1975" s="12">
        <v>3.700910804</v>
      </c>
      <c r="L1975" s="12">
        <v>0</v>
      </c>
      <c r="M1975" s="12">
        <v>0</v>
      </c>
      <c r="N1975" s="12">
        <v>0</v>
      </c>
      <c r="O1975" s="12">
        <v>0</v>
      </c>
      <c r="P1975" s="12">
        <v>0</v>
      </c>
      <c r="Q1975" s="12">
        <v>0</v>
      </c>
      <c r="R1975" s="12">
        <v>0</v>
      </c>
      <c r="S1975" s="12">
        <v>0.572942514</v>
      </c>
      <c r="T1975" s="12">
        <v>0</v>
      </c>
      <c r="U1975" s="12">
        <v>77.27538712</v>
      </c>
    </row>
    <row r="1976" ht="20.35" customHeight="1">
      <c r="A1976" s="9"/>
      <c r="B1976" s="10">
        <f>(FLOOR(C1976,1)-6)*4+FLOOR(((C1976-FLOOR(C1976,1))/0.15),1)</f>
        <v>49</v>
      </c>
      <c r="C1976" t="s" s="11">
        <v>108</v>
      </c>
      <c r="D1976" s="12">
        <v>15.96272284</v>
      </c>
      <c r="E1976" s="12">
        <v>53.65533202</v>
      </c>
      <c r="F1976" s="12">
        <v>20.98223623</v>
      </c>
      <c r="G1976" s="12">
        <v>3.300237434</v>
      </c>
      <c r="H1976" s="12">
        <v>3.921465169</v>
      </c>
      <c r="I1976" s="12">
        <v>1.850455402</v>
      </c>
      <c r="J1976" s="12">
        <v>0</v>
      </c>
      <c r="K1976" s="12">
        <v>0</v>
      </c>
      <c r="L1976" s="12">
        <v>0</v>
      </c>
      <c r="M1976" s="12">
        <v>0</v>
      </c>
      <c r="N1976" s="12">
        <v>0</v>
      </c>
      <c r="O1976" s="12">
        <v>0</v>
      </c>
      <c r="P1976" s="12">
        <v>0.260461247</v>
      </c>
      <c r="Q1976" s="12">
        <v>0</v>
      </c>
      <c r="R1976" s="12">
        <v>1.145885029</v>
      </c>
      <c r="S1976" s="12">
        <v>0.572942514</v>
      </c>
      <c r="T1976" s="12">
        <v>0</v>
      </c>
      <c r="U1976" s="12">
        <v>97.14620096</v>
      </c>
    </row>
    <row r="1977" ht="20.35" customHeight="1">
      <c r="A1977" s="9"/>
      <c r="B1977" s="10">
        <f>(FLOOR(C1977,1)-6)*4+FLOOR(((C1977-FLOOR(C1977,1))/0.15),1)</f>
        <v>49</v>
      </c>
      <c r="C1977" t="s" s="11">
        <v>108</v>
      </c>
      <c r="D1977" s="12">
        <v>25.08427875</v>
      </c>
      <c r="E1977" s="12">
        <v>69.30480385</v>
      </c>
      <c r="F1977" s="12">
        <v>49.83281103</v>
      </c>
      <c r="G1977" s="12">
        <v>0</v>
      </c>
      <c r="H1977" s="12">
        <v>4.901831461</v>
      </c>
      <c r="I1977" s="12">
        <v>3.700910804</v>
      </c>
      <c r="J1977" s="12">
        <v>0.925227701</v>
      </c>
      <c r="K1977" s="12">
        <v>0</v>
      </c>
      <c r="L1977" s="12">
        <v>0</v>
      </c>
      <c r="M1977" s="12">
        <v>0</v>
      </c>
      <c r="N1977" s="12">
        <v>0</v>
      </c>
      <c r="O1977" s="12">
        <v>0</v>
      </c>
      <c r="P1977" s="12">
        <v>0</v>
      </c>
      <c r="Q1977" s="12">
        <v>0</v>
      </c>
      <c r="R1977" s="12">
        <v>1.718827543</v>
      </c>
      <c r="S1977" s="12">
        <v>1.718827543</v>
      </c>
      <c r="T1977" s="12">
        <v>1.718827543</v>
      </c>
      <c r="U1977" s="12">
        <v>136.8878286</v>
      </c>
    </row>
    <row r="1978" ht="20.35" customHeight="1">
      <c r="A1978" s="9"/>
      <c r="B1978" s="10">
        <f>(FLOOR(C1978,1)-6)*4+FLOOR(((C1978-FLOOR(C1978,1))/0.15),1)</f>
        <v>49</v>
      </c>
      <c r="C1978" t="s" s="11">
        <v>108</v>
      </c>
      <c r="D1978" s="12">
        <v>34.20583465</v>
      </c>
      <c r="E1978" s="12">
        <v>98.36810869999999</v>
      </c>
      <c r="F1978" s="12">
        <v>120.6478583</v>
      </c>
      <c r="G1978" s="12">
        <v>3.300237434</v>
      </c>
      <c r="H1978" s="12">
        <v>5.882197754</v>
      </c>
      <c r="I1978" s="12">
        <v>10.17750471</v>
      </c>
      <c r="J1978" s="12">
        <v>1.850455402</v>
      </c>
      <c r="K1978" s="12">
        <v>2.775683103</v>
      </c>
      <c r="L1978" s="12">
        <v>0</v>
      </c>
      <c r="M1978" s="12">
        <v>0</v>
      </c>
      <c r="N1978" s="12">
        <v>0</v>
      </c>
      <c r="O1978" s="12">
        <v>0</v>
      </c>
      <c r="P1978" s="12">
        <v>0</v>
      </c>
      <c r="Q1978" s="12">
        <v>1.348330646</v>
      </c>
      <c r="R1978" s="12">
        <v>0.572942514</v>
      </c>
      <c r="S1978" s="12">
        <v>2.291770058</v>
      </c>
      <c r="T1978" s="12">
        <v>8.021195203</v>
      </c>
      <c r="U1978" s="12">
        <v>242.8655024</v>
      </c>
    </row>
    <row r="1979" ht="20.35" customHeight="1">
      <c r="A1979" s="9"/>
      <c r="B1979" s="10">
        <f>(FLOOR(C1979,1)-6)*4+FLOOR(((C1979-FLOOR(C1979,1))/0.15),1)</f>
        <v>49</v>
      </c>
      <c r="C1979" t="s" s="11">
        <v>108</v>
      </c>
      <c r="D1979" s="12">
        <v>41.04700158</v>
      </c>
      <c r="E1979" s="12">
        <v>100.6037475</v>
      </c>
      <c r="F1979" s="12">
        <v>123.2706378</v>
      </c>
      <c r="G1979" s="12">
        <v>5.500395724</v>
      </c>
      <c r="H1979" s="12">
        <v>8.82329663</v>
      </c>
      <c r="I1979" s="12">
        <v>2.775683103</v>
      </c>
      <c r="J1979" s="12">
        <v>2.775683103</v>
      </c>
      <c r="K1979" s="12">
        <v>0</v>
      </c>
      <c r="L1979" s="12">
        <v>0</v>
      </c>
      <c r="M1979" s="12">
        <v>0</v>
      </c>
      <c r="N1979" s="12">
        <v>0</v>
      </c>
      <c r="O1979" s="12">
        <v>0</v>
      </c>
      <c r="P1979" s="12">
        <v>0</v>
      </c>
      <c r="Q1979" s="12">
        <v>1.348330646</v>
      </c>
      <c r="R1979" s="12">
        <v>1.718827543</v>
      </c>
      <c r="S1979" s="12">
        <v>0.572942514</v>
      </c>
      <c r="T1979" s="12">
        <v>4.583540116</v>
      </c>
      <c r="U1979" s="12">
        <v>258.3205798</v>
      </c>
    </row>
    <row r="1980" ht="20.35" customHeight="1">
      <c r="A1980" s="9"/>
      <c r="B1980" s="10">
        <f>(FLOOR(C1980,1)-6)*4+FLOOR(((C1980-FLOOR(C1980,1))/0.15),1)</f>
        <v>49</v>
      </c>
      <c r="C1980" t="s" s="11">
        <v>108</v>
      </c>
      <c r="D1980" s="12">
        <v>31.92544568</v>
      </c>
      <c r="E1980" s="12">
        <v>58.12660968</v>
      </c>
      <c r="F1980" s="12">
        <v>31.47335434</v>
      </c>
      <c r="G1980" s="12">
        <v>1.100079145</v>
      </c>
      <c r="H1980" s="12">
        <v>7.842930338</v>
      </c>
      <c r="I1980" s="12">
        <v>1.850455402</v>
      </c>
      <c r="J1980" s="12">
        <v>3.700910804</v>
      </c>
      <c r="K1980" s="12">
        <v>2.775683103</v>
      </c>
      <c r="L1980" s="12">
        <v>0</v>
      </c>
      <c r="M1980" s="12">
        <v>0</v>
      </c>
      <c r="N1980" s="12">
        <v>0.018894442</v>
      </c>
      <c r="O1980" s="12">
        <v>0</v>
      </c>
      <c r="P1980" s="12">
        <v>0</v>
      </c>
      <c r="Q1980" s="12">
        <v>4.044991938</v>
      </c>
      <c r="R1980" s="12">
        <v>0.572942514</v>
      </c>
      <c r="S1980" s="12">
        <v>1.718827543</v>
      </c>
      <c r="T1980" s="12">
        <v>0</v>
      </c>
      <c r="U1980" s="12">
        <v>136.8878286</v>
      </c>
    </row>
    <row r="1981" ht="20.35" customHeight="1">
      <c r="A1981" s="9"/>
      <c r="B1981" s="10">
        <f>(FLOOR(C1981,1)-6)*4+FLOOR(((C1981-FLOOR(C1981,1))/0.15),1)</f>
        <v>49</v>
      </c>
      <c r="C1981" t="s" s="11">
        <v>108</v>
      </c>
      <c r="D1981" s="12">
        <v>15.96272284</v>
      </c>
      <c r="E1981" s="12">
        <v>62.59788735</v>
      </c>
      <c r="F1981" s="12">
        <v>144.252874</v>
      </c>
      <c r="G1981" s="12">
        <v>0</v>
      </c>
      <c r="H1981" s="12">
        <v>5.882197754</v>
      </c>
      <c r="I1981" s="12">
        <v>2.775683103</v>
      </c>
      <c r="J1981" s="12">
        <v>1.850455402</v>
      </c>
      <c r="K1981" s="12">
        <v>0</v>
      </c>
      <c r="L1981" s="12">
        <v>0</v>
      </c>
      <c r="M1981" s="12">
        <v>0</v>
      </c>
      <c r="N1981" s="12">
        <v>0</v>
      </c>
      <c r="O1981" s="12">
        <v>0</v>
      </c>
      <c r="P1981" s="12">
        <v>0</v>
      </c>
      <c r="Q1981" s="12">
        <v>2.696661292</v>
      </c>
      <c r="R1981" s="12">
        <v>1.145885029</v>
      </c>
      <c r="S1981" s="12">
        <v>1.145885029</v>
      </c>
      <c r="T1981" s="12">
        <v>1.145885029</v>
      </c>
      <c r="U1981" s="12">
        <v>205.3317429</v>
      </c>
    </row>
    <row r="1982" ht="20.35" customHeight="1">
      <c r="A1982" s="9"/>
      <c r="B1982" s="10">
        <f>(FLOOR(C1982,1)-6)*4+FLOOR(((C1982-FLOOR(C1982,1))/0.15),1)</f>
        <v>49</v>
      </c>
      <c r="C1982" t="s" s="11">
        <v>108</v>
      </c>
      <c r="D1982" s="12">
        <v>31.92544568</v>
      </c>
      <c r="E1982" s="12">
        <v>114.0175805</v>
      </c>
      <c r="F1982" s="12">
        <v>57.70114962</v>
      </c>
      <c r="G1982" s="12">
        <v>1.100079145</v>
      </c>
      <c r="H1982" s="12">
        <v>0.980366292</v>
      </c>
      <c r="I1982" s="12">
        <v>3.700910804</v>
      </c>
      <c r="J1982" s="12">
        <v>0</v>
      </c>
      <c r="K1982" s="12">
        <v>0.925227701</v>
      </c>
      <c r="L1982" s="12">
        <v>0</v>
      </c>
      <c r="M1982" s="12">
        <v>0</v>
      </c>
      <c r="N1982" s="12">
        <v>0</v>
      </c>
      <c r="O1982" s="12">
        <v>0</v>
      </c>
      <c r="P1982" s="12">
        <v>0</v>
      </c>
      <c r="Q1982" s="12">
        <v>1.348330646</v>
      </c>
      <c r="R1982" s="12">
        <v>0</v>
      </c>
      <c r="S1982" s="12">
        <v>0.572942514</v>
      </c>
      <c r="T1982" s="12">
        <v>2.291770058</v>
      </c>
      <c r="U1982" s="12">
        <v>194.2924019</v>
      </c>
    </row>
    <row r="1983" ht="20.35" customHeight="1">
      <c r="A1983" s="9"/>
      <c r="B1983" s="10">
        <f>(FLOOR(C1983,1)-6)*4+FLOOR(((C1983-FLOOR(C1983,1))/0.15),1)</f>
        <v>49</v>
      </c>
      <c r="C1983" t="s" s="11">
        <v>108</v>
      </c>
      <c r="D1983" s="12">
        <v>27.36466772</v>
      </c>
      <c r="E1983" s="12">
        <v>134.13833</v>
      </c>
      <c r="F1983" s="12">
        <v>31.47335434</v>
      </c>
      <c r="G1983" s="12">
        <v>5.500395724</v>
      </c>
      <c r="H1983" s="12">
        <v>10.78402921</v>
      </c>
      <c r="I1983" s="12">
        <v>10.17750471</v>
      </c>
      <c r="J1983" s="12">
        <v>0.925227701</v>
      </c>
      <c r="K1983" s="12">
        <v>0.925227701</v>
      </c>
      <c r="L1983" s="12">
        <v>0</v>
      </c>
      <c r="M1983" s="12">
        <v>0</v>
      </c>
      <c r="N1983" s="12">
        <v>0.018894442</v>
      </c>
      <c r="O1983" s="12">
        <v>0</v>
      </c>
      <c r="P1983" s="12">
        <v>0</v>
      </c>
      <c r="Q1983" s="12">
        <v>1.348330646</v>
      </c>
      <c r="R1983" s="12">
        <v>0.572942514</v>
      </c>
      <c r="S1983" s="12">
        <v>1.718827543</v>
      </c>
      <c r="T1983" s="12">
        <v>4.583540116</v>
      </c>
      <c r="U1983" s="12">
        <v>218.5789522</v>
      </c>
    </row>
    <row r="1984" ht="20.35" customHeight="1">
      <c r="A1984" s="9"/>
      <c r="B1984" s="10">
        <f>(FLOOR(C1984,1)-6)*4+FLOOR(((C1984-FLOOR(C1984,1))/0.15),1)</f>
        <v>49</v>
      </c>
      <c r="C1984" t="s" s="11">
        <v>108</v>
      </c>
      <c r="D1984" s="12">
        <v>43.32739056</v>
      </c>
      <c r="E1984" s="12">
        <v>55.89097085</v>
      </c>
      <c r="F1984" s="12">
        <v>55.07837009</v>
      </c>
      <c r="G1984" s="12">
        <v>4.400316579</v>
      </c>
      <c r="H1984" s="12">
        <v>4.901831461</v>
      </c>
      <c r="I1984" s="12">
        <v>20.35500942</v>
      </c>
      <c r="J1984" s="12">
        <v>1.850455402</v>
      </c>
      <c r="K1984" s="12">
        <v>2.775683103</v>
      </c>
      <c r="L1984" s="12">
        <v>0</v>
      </c>
      <c r="M1984" s="12">
        <v>0</v>
      </c>
      <c r="N1984" s="12">
        <v>0.018894442</v>
      </c>
      <c r="O1984" s="12">
        <v>0</v>
      </c>
      <c r="P1984" s="12">
        <v>1.302306237</v>
      </c>
      <c r="Q1984" s="12">
        <v>2.696661292</v>
      </c>
      <c r="R1984" s="12">
        <v>1.145885029</v>
      </c>
      <c r="S1984" s="12">
        <v>1.145885029</v>
      </c>
      <c r="T1984" s="12">
        <v>2.291770058</v>
      </c>
      <c r="U1984" s="12">
        <v>187.6687973</v>
      </c>
    </row>
    <row r="1985" ht="20.35" customHeight="1">
      <c r="A1985" s="9"/>
      <c r="B1985" s="10">
        <f>(FLOOR(C1985,1)-6)*4+FLOOR(((C1985-FLOOR(C1985,1))/0.15),1)</f>
        <v>49</v>
      </c>
      <c r="C1985" t="s" s="11">
        <v>108</v>
      </c>
      <c r="D1985" s="12">
        <v>20.52350079</v>
      </c>
      <c r="E1985" s="12">
        <v>49.18405435</v>
      </c>
      <c r="F1985" s="12">
        <v>18.3594567</v>
      </c>
      <c r="G1985" s="12">
        <v>0</v>
      </c>
      <c r="H1985" s="12">
        <v>2.941098877</v>
      </c>
      <c r="I1985" s="12">
        <v>1.850455402</v>
      </c>
      <c r="J1985" s="12">
        <v>0.925227701</v>
      </c>
      <c r="K1985" s="12">
        <v>1.850455402</v>
      </c>
      <c r="L1985" s="12">
        <v>0</v>
      </c>
      <c r="M1985" s="12">
        <v>0</v>
      </c>
      <c r="N1985" s="12">
        <v>0</v>
      </c>
      <c r="O1985" s="12">
        <v>0</v>
      </c>
      <c r="P1985" s="12">
        <v>0</v>
      </c>
      <c r="Q1985" s="12">
        <v>1.348330646</v>
      </c>
      <c r="R1985" s="12">
        <v>0</v>
      </c>
      <c r="S1985" s="12">
        <v>0</v>
      </c>
      <c r="T1985" s="12">
        <v>0</v>
      </c>
      <c r="U1985" s="12">
        <v>99.35406915999999</v>
      </c>
    </row>
    <row r="1986" ht="20.35" customHeight="1">
      <c r="A1986" s="9"/>
      <c r="B1986" s="10">
        <f>(FLOOR(C1986,1)-6)*4+FLOOR(((C1986-FLOOR(C1986,1))/0.15),1)</f>
        <v>49</v>
      </c>
      <c r="C1986" t="s" s="11">
        <v>108</v>
      </c>
      <c r="D1986" s="12">
        <v>22.80388977</v>
      </c>
      <c r="E1986" s="12">
        <v>49.18405435</v>
      </c>
      <c r="F1986" s="12">
        <v>18.3594567</v>
      </c>
      <c r="G1986" s="12">
        <v>2.200158289</v>
      </c>
      <c r="H1986" s="12">
        <v>0</v>
      </c>
      <c r="I1986" s="12">
        <v>0.925227701</v>
      </c>
      <c r="J1986" s="12">
        <v>0</v>
      </c>
      <c r="K1986" s="12">
        <v>0</v>
      </c>
      <c r="L1986" s="12">
        <v>0</v>
      </c>
      <c r="M1986" s="12">
        <v>0</v>
      </c>
      <c r="N1986" s="12">
        <v>0</v>
      </c>
      <c r="O1986" s="12">
        <v>0</v>
      </c>
      <c r="P1986" s="12">
        <v>0</v>
      </c>
      <c r="Q1986" s="12">
        <v>2.696661292</v>
      </c>
      <c r="R1986" s="12">
        <v>1.145885029</v>
      </c>
      <c r="S1986" s="12">
        <v>1.718827543</v>
      </c>
      <c r="T1986" s="12">
        <v>0.572942514</v>
      </c>
      <c r="U1986" s="12">
        <v>75.06751892</v>
      </c>
    </row>
    <row r="1987" ht="20.35" customHeight="1">
      <c r="A1987" s="9"/>
      <c r="B1987" s="10">
        <f>(FLOOR(C1987,1)-6)*4+FLOOR(((C1987-FLOOR(C1987,1))/0.15),1)</f>
        <v>49</v>
      </c>
      <c r="C1987" t="s" s="11">
        <v>108</v>
      </c>
      <c r="D1987" s="12">
        <v>57.00972442</v>
      </c>
      <c r="E1987" s="12">
        <v>122.9601359</v>
      </c>
      <c r="F1987" s="12">
        <v>49.83281103</v>
      </c>
      <c r="G1987" s="12">
        <v>2.200158289</v>
      </c>
      <c r="H1987" s="12">
        <v>24.50915731</v>
      </c>
      <c r="I1987" s="12">
        <v>13.87841552</v>
      </c>
      <c r="J1987" s="12">
        <v>0</v>
      </c>
      <c r="K1987" s="12">
        <v>0</v>
      </c>
      <c r="L1987" s="12">
        <v>0</v>
      </c>
      <c r="M1987" s="12">
        <v>0</v>
      </c>
      <c r="N1987" s="12">
        <v>0.018894442</v>
      </c>
      <c r="O1987" s="12">
        <v>0</v>
      </c>
      <c r="P1987" s="12">
        <v>0</v>
      </c>
      <c r="Q1987" s="12">
        <v>8.089983876</v>
      </c>
      <c r="R1987" s="12">
        <v>1.145885029</v>
      </c>
      <c r="S1987" s="12">
        <v>0.572942514</v>
      </c>
      <c r="T1987" s="12">
        <v>5.729425145</v>
      </c>
      <c r="U1987" s="12">
        <v>267.1520526</v>
      </c>
    </row>
    <row r="1988" ht="20.35" customHeight="1">
      <c r="A1988" s="9"/>
      <c r="B1988" s="10">
        <f>(FLOOR(C1988,1)-6)*4+FLOOR(((C1988-FLOOR(C1988,1))/0.15),1)</f>
        <v>49</v>
      </c>
      <c r="C1988" t="s" s="11">
        <v>108</v>
      </c>
      <c r="D1988" s="12">
        <v>20.52350079</v>
      </c>
      <c r="E1988" s="12">
        <v>91.66119218999999</v>
      </c>
      <c r="F1988" s="12">
        <v>41.96447245</v>
      </c>
      <c r="G1988" s="12">
        <v>3.300237434</v>
      </c>
      <c r="H1988" s="12">
        <v>4.901831461</v>
      </c>
      <c r="I1988" s="12">
        <v>6.476593907</v>
      </c>
      <c r="J1988" s="12">
        <v>0.925227701</v>
      </c>
      <c r="K1988" s="12">
        <v>3.700910804</v>
      </c>
      <c r="L1988" s="12">
        <v>0</v>
      </c>
      <c r="M1988" s="12">
        <v>0</v>
      </c>
      <c r="N1988" s="12">
        <v>0</v>
      </c>
      <c r="O1988" s="12">
        <v>0</v>
      </c>
      <c r="P1988" s="12">
        <v>0</v>
      </c>
      <c r="Q1988" s="12">
        <v>1.348330646</v>
      </c>
      <c r="R1988" s="12">
        <v>1.145885029</v>
      </c>
      <c r="S1988" s="12">
        <v>0.572942514</v>
      </c>
      <c r="T1988" s="12">
        <v>1.718827543</v>
      </c>
      <c r="U1988" s="12">
        <v>174.4215881</v>
      </c>
    </row>
    <row r="1989" ht="20.35" customHeight="1">
      <c r="A1989" s="9"/>
      <c r="B1989" s="10">
        <f>(FLOOR(C1989,1)-6)*4+FLOOR(((C1989-FLOOR(C1989,1))/0.15),1)</f>
        <v>50</v>
      </c>
      <c r="C1989" t="s" s="11">
        <v>109</v>
      </c>
      <c r="D1989" s="12">
        <v>18.24311182</v>
      </c>
      <c r="E1989" s="12">
        <v>69.30480385</v>
      </c>
      <c r="F1989" s="12">
        <v>13.11389764</v>
      </c>
      <c r="G1989" s="12">
        <v>0</v>
      </c>
      <c r="H1989" s="12">
        <v>0.980366292</v>
      </c>
      <c r="I1989" s="12">
        <v>0</v>
      </c>
      <c r="J1989" s="12">
        <v>0</v>
      </c>
      <c r="K1989" s="12">
        <v>0</v>
      </c>
      <c r="L1989" s="12">
        <v>0</v>
      </c>
      <c r="M1989" s="12">
        <v>0</v>
      </c>
      <c r="N1989" s="12">
        <v>0</v>
      </c>
      <c r="O1989" s="12">
        <v>0</v>
      </c>
      <c r="P1989" s="12">
        <v>0</v>
      </c>
      <c r="Q1989" s="12">
        <v>1.348330646</v>
      </c>
      <c r="R1989" s="12">
        <v>1.145885029</v>
      </c>
      <c r="S1989" s="12">
        <v>0</v>
      </c>
      <c r="T1989" s="12">
        <v>1.145885029</v>
      </c>
      <c r="U1989" s="12">
        <v>88.31472814</v>
      </c>
    </row>
    <row r="1990" ht="20.35" customHeight="1">
      <c r="A1990" s="9"/>
      <c r="B1990" s="10">
        <f>(FLOOR(C1990,1)-6)*4+FLOOR(((C1990-FLOOR(C1990,1))/0.15),1)</f>
        <v>50</v>
      </c>
      <c r="C1990" t="s" s="11">
        <v>109</v>
      </c>
      <c r="D1990" s="12">
        <v>9.121555907999999</v>
      </c>
      <c r="E1990" s="12">
        <v>33.53458251</v>
      </c>
      <c r="F1990" s="12">
        <v>15.73667717</v>
      </c>
      <c r="G1990" s="12">
        <v>1.100079145</v>
      </c>
      <c r="H1990" s="12">
        <v>0</v>
      </c>
      <c r="I1990" s="12">
        <v>0.925227701</v>
      </c>
      <c r="J1990" s="12">
        <v>0</v>
      </c>
      <c r="K1990" s="12">
        <v>0</v>
      </c>
      <c r="L1990" s="12">
        <v>0</v>
      </c>
      <c r="M1990" s="12">
        <v>0</v>
      </c>
      <c r="N1990" s="12">
        <v>0</v>
      </c>
      <c r="O1990" s="12">
        <v>9.711566348</v>
      </c>
      <c r="P1990" s="12">
        <v>0</v>
      </c>
      <c r="Q1990" s="12">
        <v>0</v>
      </c>
      <c r="R1990" s="12">
        <v>0</v>
      </c>
      <c r="S1990" s="12">
        <v>0</v>
      </c>
      <c r="T1990" s="12">
        <v>0.572942514</v>
      </c>
      <c r="U1990" s="12">
        <v>52.98883688</v>
      </c>
    </row>
    <row r="1991" ht="20.35" customHeight="1">
      <c r="A1991" s="9"/>
      <c r="B1991" s="10">
        <f>(FLOOR(C1991,1)-6)*4+FLOOR(((C1991-FLOOR(C1991,1))/0.15),1)</f>
        <v>50</v>
      </c>
      <c r="C1991" t="s" s="11">
        <v>109</v>
      </c>
      <c r="D1991" s="12">
        <v>13.68233386</v>
      </c>
      <c r="E1991" s="12">
        <v>89.42555335999999</v>
      </c>
      <c r="F1991" s="12">
        <v>60.32392915</v>
      </c>
      <c r="G1991" s="12">
        <v>7.700554013</v>
      </c>
      <c r="H1991" s="12">
        <v>3.921465169</v>
      </c>
      <c r="I1991" s="12">
        <v>5.551366206</v>
      </c>
      <c r="J1991" s="12">
        <v>0</v>
      </c>
      <c r="K1991" s="12">
        <v>3.700910804</v>
      </c>
      <c r="L1991" s="12">
        <v>0</v>
      </c>
      <c r="M1991" s="12">
        <v>0</v>
      </c>
      <c r="N1991" s="12">
        <v>0</v>
      </c>
      <c r="O1991" s="12">
        <v>0</v>
      </c>
      <c r="P1991" s="12">
        <v>0.260461247</v>
      </c>
      <c r="Q1991" s="12">
        <v>2.696661292</v>
      </c>
      <c r="R1991" s="12">
        <v>0.572942514</v>
      </c>
      <c r="S1991" s="12">
        <v>0</v>
      </c>
      <c r="T1991" s="12">
        <v>1.718827543</v>
      </c>
      <c r="U1991" s="12">
        <v>183.2530609</v>
      </c>
    </row>
    <row r="1992" ht="20.35" customHeight="1">
      <c r="A1992" s="9"/>
      <c r="B1992" s="10">
        <f>(FLOOR(C1992,1)-6)*4+FLOOR(((C1992-FLOOR(C1992,1))/0.15),1)</f>
        <v>50</v>
      </c>
      <c r="C1992" t="s" s="11">
        <v>109</v>
      </c>
      <c r="D1992" s="12">
        <v>13.68233386</v>
      </c>
      <c r="E1992" s="12">
        <v>169.9085514</v>
      </c>
      <c r="F1992" s="12">
        <v>115.4022992</v>
      </c>
      <c r="G1992" s="12">
        <v>2.200158289</v>
      </c>
      <c r="H1992" s="12">
        <v>1.960732585</v>
      </c>
      <c r="I1992" s="12">
        <v>1.850455402</v>
      </c>
      <c r="J1992" s="12">
        <v>0</v>
      </c>
      <c r="K1992" s="12">
        <v>0</v>
      </c>
      <c r="L1992" s="12">
        <v>0</v>
      </c>
      <c r="M1992" s="12">
        <v>0</v>
      </c>
      <c r="N1992" s="12">
        <v>0</v>
      </c>
      <c r="O1992" s="12">
        <v>0</v>
      </c>
      <c r="P1992" s="12">
        <v>0.260461247</v>
      </c>
      <c r="Q1992" s="12">
        <v>1.348330646</v>
      </c>
      <c r="R1992" s="12">
        <v>3.437655087</v>
      </c>
      <c r="S1992" s="12">
        <v>1.145885029</v>
      </c>
      <c r="T1992" s="12">
        <v>4.010597601</v>
      </c>
      <c r="U1992" s="12">
        <v>253.9048434</v>
      </c>
    </row>
    <row r="1993" ht="20.35" customHeight="1">
      <c r="A1993" s="9"/>
      <c r="B1993" s="10">
        <f>(FLOOR(C1993,1)-6)*4+FLOOR(((C1993-FLOOR(C1993,1))/0.15),1)</f>
        <v>50</v>
      </c>
      <c r="C1993" t="s" s="11">
        <v>109</v>
      </c>
      <c r="D1993" s="12">
        <v>18.24311182</v>
      </c>
      <c r="E1993" s="12">
        <v>46.94841551</v>
      </c>
      <c r="F1993" s="12">
        <v>125.8934174</v>
      </c>
      <c r="G1993" s="12">
        <v>2.200158289</v>
      </c>
      <c r="H1993" s="12">
        <v>0</v>
      </c>
      <c r="I1993" s="12">
        <v>0</v>
      </c>
      <c r="J1993" s="12">
        <v>0</v>
      </c>
      <c r="K1993" s="12">
        <v>0</v>
      </c>
      <c r="L1993" s="12">
        <v>0</v>
      </c>
      <c r="M1993" s="12">
        <v>0</v>
      </c>
      <c r="N1993" s="12">
        <v>0</v>
      </c>
      <c r="O1993" s="12">
        <v>0</v>
      </c>
      <c r="P1993" s="12">
        <v>0</v>
      </c>
      <c r="Q1993" s="12">
        <v>0</v>
      </c>
      <c r="R1993" s="12">
        <v>0.572942514</v>
      </c>
      <c r="S1993" s="12">
        <v>0.572942514</v>
      </c>
      <c r="T1993" s="12">
        <v>1.718827543</v>
      </c>
      <c r="U1993" s="12">
        <v>163.3822471</v>
      </c>
    </row>
    <row r="1994" ht="20.35" customHeight="1">
      <c r="A1994" s="9"/>
      <c r="B1994" s="10">
        <f>(FLOOR(C1994,1)-6)*4+FLOOR(((C1994-FLOOR(C1994,1))/0.15),1)</f>
        <v>50</v>
      </c>
      <c r="C1994" t="s" s="11">
        <v>109</v>
      </c>
      <c r="D1994" s="12">
        <v>15.96272284</v>
      </c>
      <c r="E1994" s="12">
        <v>98.36810869999999</v>
      </c>
      <c r="F1994" s="12">
        <v>39.34169292</v>
      </c>
      <c r="G1994" s="12">
        <v>0</v>
      </c>
      <c r="H1994" s="12">
        <v>3.921465169</v>
      </c>
      <c r="I1994" s="12">
        <v>5.551366206</v>
      </c>
      <c r="J1994" s="12">
        <v>0</v>
      </c>
      <c r="K1994" s="12">
        <v>2.775683103</v>
      </c>
      <c r="L1994" s="12">
        <v>0</v>
      </c>
      <c r="M1994" s="12">
        <v>0</v>
      </c>
      <c r="N1994" s="12">
        <v>0</v>
      </c>
      <c r="O1994" s="12">
        <v>0</v>
      </c>
      <c r="P1994" s="12">
        <v>0</v>
      </c>
      <c r="Q1994" s="12">
        <v>0</v>
      </c>
      <c r="R1994" s="12">
        <v>1.145885029</v>
      </c>
      <c r="S1994" s="12">
        <v>1.718827543</v>
      </c>
      <c r="T1994" s="12">
        <v>4.010597601</v>
      </c>
      <c r="U1994" s="12">
        <v>147.9271696</v>
      </c>
    </row>
    <row r="1995" ht="20.35" customHeight="1">
      <c r="A1995" s="9"/>
      <c r="B1995" s="10">
        <f>(FLOOR(C1995,1)-6)*4+FLOOR(((C1995-FLOOR(C1995,1))/0.15),1)</f>
        <v>50</v>
      </c>
      <c r="C1995" t="s" s="11">
        <v>109</v>
      </c>
      <c r="D1995" s="12">
        <v>0</v>
      </c>
      <c r="E1995" s="12">
        <v>0</v>
      </c>
      <c r="F1995" s="12">
        <v>0</v>
      </c>
      <c r="G1995" s="12">
        <v>0</v>
      </c>
      <c r="H1995" s="12">
        <v>0</v>
      </c>
      <c r="I1995" s="12">
        <v>0</v>
      </c>
      <c r="J1995" s="12">
        <v>0</v>
      </c>
      <c r="K1995" s="12">
        <v>0</v>
      </c>
      <c r="L1995" s="12">
        <v>0</v>
      </c>
      <c r="M1995" s="12">
        <v>0</v>
      </c>
      <c r="N1995" s="12">
        <v>0</v>
      </c>
      <c r="O1995" s="12">
        <v>0</v>
      </c>
      <c r="P1995" s="12">
        <v>0</v>
      </c>
      <c r="Q1995" s="12">
        <v>0</v>
      </c>
      <c r="R1995" s="12">
        <v>0</v>
      </c>
      <c r="S1995" s="12">
        <v>0</v>
      </c>
      <c r="T1995" s="12">
        <v>0</v>
      </c>
      <c r="U1995" s="12">
        <v>0</v>
      </c>
    </row>
    <row r="1996" ht="20.35" customHeight="1">
      <c r="A1996" s="9"/>
      <c r="B1996" s="10">
        <f>(FLOOR(C1996,1)-6)*4+FLOOR(((C1996-FLOOR(C1996,1))/0.15),1)</f>
        <v>50</v>
      </c>
      <c r="C1996" t="s" s="11">
        <v>109</v>
      </c>
      <c r="D1996" s="12">
        <v>15.96272284</v>
      </c>
      <c r="E1996" s="12">
        <v>42.47713785</v>
      </c>
      <c r="F1996" s="12">
        <v>112.7795197</v>
      </c>
      <c r="G1996" s="12">
        <v>2.200158289</v>
      </c>
      <c r="H1996" s="12">
        <v>0</v>
      </c>
      <c r="I1996" s="12">
        <v>7.401821609</v>
      </c>
      <c r="J1996" s="12">
        <v>0</v>
      </c>
      <c r="K1996" s="12">
        <v>2.775683103</v>
      </c>
      <c r="L1996" s="12">
        <v>0</v>
      </c>
      <c r="M1996" s="12">
        <v>0</v>
      </c>
      <c r="N1996" s="12">
        <v>0</v>
      </c>
      <c r="O1996" s="12">
        <v>4.855783174</v>
      </c>
      <c r="P1996" s="12">
        <v>0.260461247</v>
      </c>
      <c r="Q1996" s="12">
        <v>1.348330646</v>
      </c>
      <c r="R1996" s="12">
        <v>0.572942514</v>
      </c>
      <c r="S1996" s="12">
        <v>2.291770058</v>
      </c>
      <c r="T1996" s="12">
        <v>3.437655087</v>
      </c>
      <c r="U1996" s="12">
        <v>150.1350378</v>
      </c>
    </row>
    <row r="1997" ht="20.35" customHeight="1">
      <c r="A1997" s="9"/>
      <c r="B1997" s="10">
        <f>(FLOOR(C1997,1)-6)*4+FLOOR(((C1997-FLOOR(C1997,1))/0.15),1)</f>
        <v>50</v>
      </c>
      <c r="C1997" t="s" s="11">
        <v>109</v>
      </c>
      <c r="D1997" s="12">
        <v>22.80388977</v>
      </c>
      <c r="E1997" s="12">
        <v>64.83352619</v>
      </c>
      <c r="F1997" s="12">
        <v>41.96447245</v>
      </c>
      <c r="G1997" s="12">
        <v>0</v>
      </c>
      <c r="H1997" s="12">
        <v>4.901831461</v>
      </c>
      <c r="I1997" s="12">
        <v>4.626138505</v>
      </c>
      <c r="J1997" s="12">
        <v>1.850455402</v>
      </c>
      <c r="K1997" s="12">
        <v>3.700910804</v>
      </c>
      <c r="L1997" s="12">
        <v>0</v>
      </c>
      <c r="M1997" s="12">
        <v>0</v>
      </c>
      <c r="N1997" s="12">
        <v>0.018894442</v>
      </c>
      <c r="O1997" s="12">
        <v>0</v>
      </c>
      <c r="P1997" s="12">
        <v>0</v>
      </c>
      <c r="Q1997" s="12">
        <v>8.089983876</v>
      </c>
      <c r="R1997" s="12">
        <v>1.718827543</v>
      </c>
      <c r="S1997" s="12">
        <v>1.718827543</v>
      </c>
      <c r="T1997" s="12">
        <v>1.145885029</v>
      </c>
      <c r="U1997" s="12">
        <v>123.6406194</v>
      </c>
    </row>
    <row r="1998" ht="20.35" customHeight="1">
      <c r="A1998" s="9"/>
      <c r="B1998" s="10">
        <f>(FLOOR(C1998,1)-6)*4+FLOOR(((C1998-FLOOR(C1998,1))/0.15),1)</f>
        <v>50</v>
      </c>
      <c r="C1998" t="s" s="11">
        <v>109</v>
      </c>
      <c r="D1998" s="12">
        <v>15.96272284</v>
      </c>
      <c r="E1998" s="12">
        <v>87.18991453</v>
      </c>
      <c r="F1998" s="12">
        <v>125.8934174</v>
      </c>
      <c r="G1998" s="12">
        <v>3.300237434</v>
      </c>
      <c r="H1998" s="12">
        <v>3.921465169</v>
      </c>
      <c r="I1998" s="12">
        <v>0.925227701</v>
      </c>
      <c r="J1998" s="12">
        <v>0</v>
      </c>
      <c r="K1998" s="12">
        <v>0.925227701</v>
      </c>
      <c r="L1998" s="12">
        <v>0</v>
      </c>
      <c r="M1998" s="12">
        <v>0</v>
      </c>
      <c r="N1998" s="12">
        <v>0</v>
      </c>
      <c r="O1998" s="12">
        <v>0</v>
      </c>
      <c r="P1998" s="12">
        <v>0</v>
      </c>
      <c r="Q1998" s="12">
        <v>4.044991938</v>
      </c>
      <c r="R1998" s="12">
        <v>1.145885029</v>
      </c>
      <c r="S1998" s="12">
        <v>0</v>
      </c>
      <c r="T1998" s="12">
        <v>2.291770058</v>
      </c>
      <c r="U1998" s="12">
        <v>207.5396111</v>
      </c>
    </row>
    <row r="1999" ht="20.35" customHeight="1">
      <c r="A1999" s="9"/>
      <c r="B1999" s="10">
        <f>(FLOOR(C1999,1)-6)*4+FLOOR(((C1999-FLOOR(C1999,1))/0.15),1)</f>
        <v>50</v>
      </c>
      <c r="C1999" t="s" s="11">
        <v>109</v>
      </c>
      <c r="D1999" s="12">
        <v>4.560777954</v>
      </c>
      <c r="E1999" s="12">
        <v>78.24735919</v>
      </c>
      <c r="F1999" s="12">
        <v>23.60501575</v>
      </c>
      <c r="G1999" s="12">
        <v>0</v>
      </c>
      <c r="H1999" s="12">
        <v>0</v>
      </c>
      <c r="I1999" s="12">
        <v>8.32704931</v>
      </c>
      <c r="J1999" s="12">
        <v>0</v>
      </c>
      <c r="K1999" s="12">
        <v>1.850455402</v>
      </c>
      <c r="L1999" s="12">
        <v>0</v>
      </c>
      <c r="M1999" s="12">
        <v>0</v>
      </c>
      <c r="N1999" s="12">
        <v>0</v>
      </c>
      <c r="O1999" s="12">
        <v>0</v>
      </c>
      <c r="P1999" s="12">
        <v>0</v>
      </c>
      <c r="Q1999" s="12">
        <v>0</v>
      </c>
      <c r="R1999" s="12">
        <v>1.718827543</v>
      </c>
      <c r="S1999" s="12">
        <v>0.572942514</v>
      </c>
      <c r="T1999" s="12">
        <v>2.291770058</v>
      </c>
      <c r="U1999" s="12">
        <v>108.185542</v>
      </c>
    </row>
    <row r="2000" ht="20.35" customHeight="1">
      <c r="A2000" s="9"/>
      <c r="B2000" s="10">
        <f>(FLOOR(C2000,1)-6)*4+FLOOR(((C2000-FLOOR(C2000,1))/0.15),1)</f>
        <v>50</v>
      </c>
      <c r="C2000" t="s" s="11">
        <v>109</v>
      </c>
      <c r="D2000" s="12">
        <v>34.20583465</v>
      </c>
      <c r="E2000" s="12">
        <v>35.77022134</v>
      </c>
      <c r="F2000" s="12">
        <v>34.09613387</v>
      </c>
      <c r="G2000" s="12">
        <v>6.600474868</v>
      </c>
      <c r="H2000" s="12">
        <v>0</v>
      </c>
      <c r="I2000" s="12">
        <v>3.700910804</v>
      </c>
      <c r="J2000" s="12">
        <v>4.626138505</v>
      </c>
      <c r="K2000" s="12">
        <v>1.850455402</v>
      </c>
      <c r="L2000" s="12">
        <v>0</v>
      </c>
      <c r="M2000" s="12">
        <v>0</v>
      </c>
      <c r="N2000" s="12">
        <v>0</v>
      </c>
      <c r="O2000" s="12">
        <v>0</v>
      </c>
      <c r="P2000" s="12">
        <v>0</v>
      </c>
      <c r="Q2000" s="12">
        <v>1.348330646</v>
      </c>
      <c r="R2000" s="12">
        <v>1.718827543</v>
      </c>
      <c r="S2000" s="12">
        <v>0</v>
      </c>
      <c r="T2000" s="12">
        <v>1.145885029</v>
      </c>
      <c r="U2000" s="12">
        <v>121.4327512</v>
      </c>
    </row>
    <row r="2001" ht="20.35" customHeight="1">
      <c r="A2001" s="9"/>
      <c r="B2001" s="10">
        <f>(FLOOR(C2001,1)-6)*4+FLOOR(((C2001-FLOOR(C2001,1))/0.15),1)</f>
        <v>50</v>
      </c>
      <c r="C2001" t="s" s="11">
        <v>109</v>
      </c>
      <c r="D2001" s="12">
        <v>15.96272284</v>
      </c>
      <c r="E2001" s="12">
        <v>69.30480385</v>
      </c>
      <c r="F2001" s="12">
        <v>31.47335434</v>
      </c>
      <c r="G2001" s="12">
        <v>3.300237434</v>
      </c>
      <c r="H2001" s="12">
        <v>3.921465169</v>
      </c>
      <c r="I2001" s="12">
        <v>3.700910804</v>
      </c>
      <c r="J2001" s="12">
        <v>0</v>
      </c>
      <c r="K2001" s="12">
        <v>0</v>
      </c>
      <c r="L2001" s="12">
        <v>0</v>
      </c>
      <c r="M2001" s="12">
        <v>0</v>
      </c>
      <c r="N2001" s="12">
        <v>0</v>
      </c>
      <c r="O2001" s="12">
        <v>0</v>
      </c>
      <c r="P2001" s="12">
        <v>0</v>
      </c>
      <c r="Q2001" s="12">
        <v>1.348330646</v>
      </c>
      <c r="R2001" s="12">
        <v>2.291770058</v>
      </c>
      <c r="S2001" s="12">
        <v>0</v>
      </c>
      <c r="T2001" s="12">
        <v>1.145885029</v>
      </c>
      <c r="U2001" s="12">
        <v>119.224883</v>
      </c>
    </row>
    <row r="2002" ht="20.35" customHeight="1">
      <c r="A2002" s="9"/>
      <c r="B2002" s="10">
        <f>(FLOOR(C2002,1)-6)*4+FLOOR(((C2002-FLOOR(C2002,1))/0.15),1)</f>
        <v>50</v>
      </c>
      <c r="C2002" t="s" s="11">
        <v>109</v>
      </c>
      <c r="D2002" s="12">
        <v>25.08427875</v>
      </c>
      <c r="E2002" s="12">
        <v>73.77608152000001</v>
      </c>
      <c r="F2002" s="12">
        <v>65.5694882</v>
      </c>
      <c r="G2002" s="12">
        <v>0</v>
      </c>
      <c r="H2002" s="12">
        <v>2.941098877</v>
      </c>
      <c r="I2002" s="12">
        <v>0</v>
      </c>
      <c r="J2002" s="12">
        <v>0</v>
      </c>
      <c r="K2002" s="12">
        <v>0</v>
      </c>
      <c r="L2002" s="12">
        <v>0</v>
      </c>
      <c r="M2002" s="12">
        <v>0</v>
      </c>
      <c r="N2002" s="12">
        <v>0</v>
      </c>
      <c r="O2002" s="12">
        <v>0</v>
      </c>
      <c r="P2002" s="12">
        <v>0</v>
      </c>
      <c r="Q2002" s="12">
        <v>0</v>
      </c>
      <c r="R2002" s="12">
        <v>1.145885029</v>
      </c>
      <c r="S2002" s="12">
        <v>0.572942514</v>
      </c>
      <c r="T2002" s="12">
        <v>1.145885029</v>
      </c>
      <c r="U2002" s="12">
        <v>147.9271696</v>
      </c>
    </row>
    <row r="2003" ht="20.35" customHeight="1">
      <c r="A2003" s="9"/>
      <c r="B2003" s="10">
        <f>(FLOOR(C2003,1)-6)*4+FLOOR(((C2003-FLOOR(C2003,1))/0.15),1)</f>
        <v>50</v>
      </c>
      <c r="C2003" t="s" s="11">
        <v>109</v>
      </c>
      <c r="D2003" s="12">
        <v>0</v>
      </c>
      <c r="E2003" s="12">
        <v>0</v>
      </c>
      <c r="F2003" s="12">
        <v>0</v>
      </c>
      <c r="G2003" s="12">
        <v>0</v>
      </c>
      <c r="H2003" s="12">
        <v>0</v>
      </c>
      <c r="I2003" s="12">
        <v>0</v>
      </c>
      <c r="J2003" s="12">
        <v>0</v>
      </c>
      <c r="K2003" s="12">
        <v>3.700910804</v>
      </c>
      <c r="L2003" s="12">
        <v>0</v>
      </c>
      <c r="M2003" s="12">
        <v>0</v>
      </c>
      <c r="N2003" s="12">
        <v>0</v>
      </c>
      <c r="O2003" s="12">
        <v>0</v>
      </c>
      <c r="P2003" s="12">
        <v>0</v>
      </c>
      <c r="Q2003" s="12">
        <v>0</v>
      </c>
      <c r="R2003" s="12">
        <v>0</v>
      </c>
      <c r="S2003" s="12">
        <v>0</v>
      </c>
      <c r="T2003" s="12">
        <v>0</v>
      </c>
      <c r="U2003" s="12">
        <v>8.831472814</v>
      </c>
    </row>
    <row r="2004" ht="20.35" customHeight="1">
      <c r="A2004" s="9"/>
      <c r="B2004" s="10">
        <f>(FLOOR(C2004,1)-6)*4+FLOOR(((C2004-FLOOR(C2004,1))/0.15),1)</f>
        <v>50</v>
      </c>
      <c r="C2004" t="s" s="11">
        <v>109</v>
      </c>
      <c r="D2004" s="12">
        <v>22.80388977</v>
      </c>
      <c r="E2004" s="12">
        <v>49.18405435</v>
      </c>
      <c r="F2004" s="12">
        <v>36.71891339</v>
      </c>
      <c r="G2004" s="12">
        <v>1.100079145</v>
      </c>
      <c r="H2004" s="12">
        <v>6.862564046</v>
      </c>
      <c r="I2004" s="12">
        <v>11.10273241</v>
      </c>
      <c r="J2004" s="12">
        <v>0.925227701</v>
      </c>
      <c r="K2004" s="12">
        <v>2.775683103</v>
      </c>
      <c r="L2004" s="12">
        <v>0</v>
      </c>
      <c r="M2004" s="12">
        <v>0</v>
      </c>
      <c r="N2004" s="12">
        <v>0</v>
      </c>
      <c r="O2004" s="12">
        <v>0</v>
      </c>
      <c r="P2004" s="12">
        <v>0</v>
      </c>
      <c r="Q2004" s="12">
        <v>0</v>
      </c>
      <c r="R2004" s="12">
        <v>0.572942514</v>
      </c>
      <c r="S2004" s="12">
        <v>1.145885029</v>
      </c>
      <c r="T2004" s="12">
        <v>0.572942514</v>
      </c>
      <c r="U2004" s="12">
        <v>145.7193014</v>
      </c>
    </row>
    <row r="2005" ht="20.35" customHeight="1">
      <c r="A2005" s="9"/>
      <c r="B2005" s="10">
        <f>(FLOOR(C2005,1)-6)*4+FLOOR(((C2005-FLOOR(C2005,1))/0.15),1)</f>
        <v>50</v>
      </c>
      <c r="C2005" t="s" s="11">
        <v>109</v>
      </c>
      <c r="D2005" s="12">
        <v>11.40194488</v>
      </c>
      <c r="E2005" s="12">
        <v>42.47713785</v>
      </c>
      <c r="F2005" s="12">
        <v>15.73667717</v>
      </c>
      <c r="G2005" s="12">
        <v>3.300237434</v>
      </c>
      <c r="H2005" s="12">
        <v>1.960732585</v>
      </c>
      <c r="I2005" s="12">
        <v>11.10273241</v>
      </c>
      <c r="J2005" s="12">
        <v>1.850455402</v>
      </c>
      <c r="K2005" s="12">
        <v>5.551366206</v>
      </c>
      <c r="L2005" s="12">
        <v>0</v>
      </c>
      <c r="M2005" s="12">
        <v>0</v>
      </c>
      <c r="N2005" s="12">
        <v>0</v>
      </c>
      <c r="O2005" s="12">
        <v>0</v>
      </c>
      <c r="P2005" s="12">
        <v>0</v>
      </c>
      <c r="Q2005" s="12">
        <v>2.696661292</v>
      </c>
      <c r="R2005" s="12">
        <v>1.145885029</v>
      </c>
      <c r="S2005" s="12">
        <v>1.145885029</v>
      </c>
      <c r="T2005" s="12">
        <v>0</v>
      </c>
      <c r="U2005" s="12">
        <v>108.185542</v>
      </c>
    </row>
    <row r="2006" ht="20.35" customHeight="1">
      <c r="A2006" s="9"/>
      <c r="B2006" s="10">
        <f>(FLOOR(C2006,1)-6)*4+FLOOR(((C2006-FLOOR(C2006,1))/0.15),1)</f>
        <v>50</v>
      </c>
      <c r="C2006" t="s" s="11">
        <v>109</v>
      </c>
      <c r="D2006" s="12">
        <v>22.80388977</v>
      </c>
      <c r="E2006" s="12">
        <v>100.6037475</v>
      </c>
      <c r="F2006" s="12">
        <v>41.96447245</v>
      </c>
      <c r="G2006" s="12">
        <v>2.200158289</v>
      </c>
      <c r="H2006" s="12">
        <v>11.76439551</v>
      </c>
      <c r="I2006" s="12">
        <v>4.626138505</v>
      </c>
      <c r="J2006" s="12">
        <v>0.925227701</v>
      </c>
      <c r="K2006" s="12">
        <v>0</v>
      </c>
      <c r="L2006" s="12">
        <v>0</v>
      </c>
      <c r="M2006" s="12">
        <v>0</v>
      </c>
      <c r="N2006" s="12">
        <v>0</v>
      </c>
      <c r="O2006" s="12">
        <v>0</v>
      </c>
      <c r="P2006" s="12">
        <v>0.260461247</v>
      </c>
      <c r="Q2006" s="12">
        <v>1.348330646</v>
      </c>
      <c r="R2006" s="12">
        <v>2.864712572</v>
      </c>
      <c r="S2006" s="12">
        <v>0.572942514</v>
      </c>
      <c r="T2006" s="12">
        <v>2.291770058</v>
      </c>
      <c r="U2006" s="12">
        <v>174.4215881</v>
      </c>
    </row>
    <row r="2007" ht="20.35" customHeight="1">
      <c r="A2007" s="9"/>
      <c r="B2007" s="10">
        <f>(FLOOR(C2007,1)-6)*4+FLOOR(((C2007-FLOOR(C2007,1))/0.15),1)</f>
        <v>50</v>
      </c>
      <c r="C2007" t="s" s="11">
        <v>109</v>
      </c>
      <c r="D2007" s="12">
        <v>13.68233386</v>
      </c>
      <c r="E2007" s="12">
        <v>55.89097085</v>
      </c>
      <c r="F2007" s="12">
        <v>65.5694882</v>
      </c>
      <c r="G2007" s="12">
        <v>0</v>
      </c>
      <c r="H2007" s="12">
        <v>0.980366292</v>
      </c>
      <c r="I2007" s="12">
        <v>0</v>
      </c>
      <c r="J2007" s="12">
        <v>0</v>
      </c>
      <c r="K2007" s="12">
        <v>0.925227701</v>
      </c>
      <c r="L2007" s="12">
        <v>0</v>
      </c>
      <c r="M2007" s="12">
        <v>0</v>
      </c>
      <c r="N2007" s="12">
        <v>0</v>
      </c>
      <c r="O2007" s="12">
        <v>0</v>
      </c>
      <c r="P2007" s="12">
        <v>0</v>
      </c>
      <c r="Q2007" s="12">
        <v>1.348330646</v>
      </c>
      <c r="R2007" s="12">
        <v>3.437655087</v>
      </c>
      <c r="S2007" s="12">
        <v>0</v>
      </c>
      <c r="T2007" s="12">
        <v>1.145885029</v>
      </c>
      <c r="U2007" s="12">
        <v>108.185542</v>
      </c>
    </row>
    <row r="2008" ht="20.35" customHeight="1">
      <c r="A2008" s="9"/>
      <c r="B2008" s="10">
        <f>(FLOOR(C2008,1)-6)*4+FLOOR(((C2008-FLOOR(C2008,1))/0.15),1)</f>
        <v>50</v>
      </c>
      <c r="C2008" t="s" s="11">
        <v>109</v>
      </c>
      <c r="D2008" s="12">
        <v>13.68233386</v>
      </c>
      <c r="E2008" s="12">
        <v>38.00586018</v>
      </c>
      <c r="F2008" s="12">
        <v>62.94670868</v>
      </c>
      <c r="G2008" s="12">
        <v>2.200158289</v>
      </c>
      <c r="H2008" s="12">
        <v>2.941098877</v>
      </c>
      <c r="I2008" s="12">
        <v>4.626138505</v>
      </c>
      <c r="J2008" s="12">
        <v>2.775683103</v>
      </c>
      <c r="K2008" s="12">
        <v>1.850455402</v>
      </c>
      <c r="L2008" s="12">
        <v>0</v>
      </c>
      <c r="M2008" s="12">
        <v>0</v>
      </c>
      <c r="N2008" s="12">
        <v>0</v>
      </c>
      <c r="O2008" s="12">
        <v>0</v>
      </c>
      <c r="P2008" s="12">
        <v>0</v>
      </c>
      <c r="Q2008" s="12">
        <v>1.348330646</v>
      </c>
      <c r="R2008" s="12">
        <v>0</v>
      </c>
      <c r="S2008" s="12">
        <v>0</v>
      </c>
      <c r="T2008" s="12">
        <v>3.437655087</v>
      </c>
      <c r="U2008" s="12">
        <v>121.4327512</v>
      </c>
    </row>
    <row r="2009" ht="20.35" customHeight="1">
      <c r="A2009" s="9"/>
      <c r="B2009" s="10">
        <f>(FLOOR(C2009,1)-6)*4+FLOOR(((C2009-FLOOR(C2009,1))/0.15),1)</f>
        <v>51</v>
      </c>
      <c r="C2009" t="s" s="11">
        <v>110</v>
      </c>
      <c r="D2009" s="12">
        <v>22.80388977</v>
      </c>
      <c r="E2009" s="12">
        <v>38.00586018</v>
      </c>
      <c r="F2009" s="12">
        <v>36.71891339</v>
      </c>
      <c r="G2009" s="12">
        <v>1.100079145</v>
      </c>
      <c r="H2009" s="12">
        <v>7.842930338</v>
      </c>
      <c r="I2009" s="12">
        <v>7.401821609</v>
      </c>
      <c r="J2009" s="12">
        <v>0</v>
      </c>
      <c r="K2009" s="12">
        <v>0</v>
      </c>
      <c r="L2009" s="12">
        <v>0</v>
      </c>
      <c r="M2009" s="12">
        <v>0</v>
      </c>
      <c r="N2009" s="12">
        <v>0</v>
      </c>
      <c r="O2009" s="12">
        <v>0</v>
      </c>
      <c r="P2009" s="12">
        <v>0.260461247</v>
      </c>
      <c r="Q2009" s="12">
        <v>2.696661292</v>
      </c>
      <c r="R2009" s="12">
        <v>0</v>
      </c>
      <c r="S2009" s="12">
        <v>1.718827543</v>
      </c>
      <c r="T2009" s="12">
        <v>2.291770058</v>
      </c>
      <c r="U2009" s="12">
        <v>105.9776738</v>
      </c>
    </row>
    <row r="2010" ht="20.35" customHeight="1">
      <c r="A2010" s="9"/>
      <c r="B2010" s="10">
        <f>(FLOOR(C2010,1)-6)*4+FLOOR(((C2010-FLOOR(C2010,1))/0.15),1)</f>
        <v>51</v>
      </c>
      <c r="C2010" t="s" s="11">
        <v>110</v>
      </c>
      <c r="D2010" s="12">
        <v>15.96272284</v>
      </c>
      <c r="E2010" s="12">
        <v>62.59788735</v>
      </c>
      <c r="F2010" s="12">
        <v>94.42006301000001</v>
      </c>
      <c r="G2010" s="12">
        <v>0</v>
      </c>
      <c r="H2010" s="12">
        <v>1.960732585</v>
      </c>
      <c r="I2010" s="12">
        <v>7.401821609</v>
      </c>
      <c r="J2010" s="12">
        <v>0</v>
      </c>
      <c r="K2010" s="12">
        <v>0.925227701</v>
      </c>
      <c r="L2010" s="12">
        <v>0</v>
      </c>
      <c r="M2010" s="12">
        <v>0</v>
      </c>
      <c r="N2010" s="12">
        <v>0</v>
      </c>
      <c r="O2010" s="12">
        <v>0</v>
      </c>
      <c r="P2010" s="12">
        <v>0</v>
      </c>
      <c r="Q2010" s="12">
        <v>1.348330646</v>
      </c>
      <c r="R2010" s="12">
        <v>1.718827543</v>
      </c>
      <c r="S2010" s="12">
        <v>2.864712572</v>
      </c>
      <c r="T2010" s="12">
        <v>2.291770058</v>
      </c>
      <c r="U2010" s="12">
        <v>152.342906</v>
      </c>
    </row>
    <row r="2011" ht="20.35" customHeight="1">
      <c r="A2011" s="9"/>
      <c r="B2011" s="10">
        <f>(FLOOR(C2011,1)-6)*4+FLOOR(((C2011-FLOOR(C2011,1))/0.15),1)</f>
        <v>51</v>
      </c>
      <c r="C2011" t="s" s="11">
        <v>110</v>
      </c>
      <c r="D2011" s="12">
        <v>0</v>
      </c>
      <c r="E2011" s="12">
        <v>0</v>
      </c>
      <c r="F2011" s="12">
        <v>86.55172442999999</v>
      </c>
      <c r="G2011" s="12">
        <v>0</v>
      </c>
      <c r="H2011" s="12">
        <v>2.941098877</v>
      </c>
      <c r="I2011" s="12">
        <v>6.476593907</v>
      </c>
      <c r="J2011" s="12">
        <v>0</v>
      </c>
      <c r="K2011" s="12">
        <v>3.700910804</v>
      </c>
      <c r="L2011" s="12">
        <v>0</v>
      </c>
      <c r="M2011" s="12">
        <v>0</v>
      </c>
      <c r="N2011" s="12">
        <v>0</v>
      </c>
      <c r="O2011" s="12">
        <v>0</v>
      </c>
      <c r="P2011" s="12">
        <v>0</v>
      </c>
      <c r="Q2011" s="12">
        <v>1.348330646</v>
      </c>
      <c r="R2011" s="12">
        <v>0</v>
      </c>
      <c r="S2011" s="12">
        <v>1.145885029</v>
      </c>
      <c r="T2011" s="12">
        <v>2.291770058</v>
      </c>
      <c r="U2011" s="12">
        <v>88.31472814</v>
      </c>
    </row>
    <row r="2012" ht="20.35" customHeight="1">
      <c r="A2012" s="9"/>
      <c r="B2012" s="10">
        <f>(FLOOR(C2012,1)-6)*4+FLOOR(((C2012-FLOOR(C2012,1))/0.15),1)</f>
        <v>51</v>
      </c>
      <c r="C2012" t="s" s="11">
        <v>110</v>
      </c>
      <c r="D2012" s="12">
        <v>6.841166931</v>
      </c>
      <c r="E2012" s="12">
        <v>40.24149901</v>
      </c>
      <c r="F2012" s="12">
        <v>81.30616537</v>
      </c>
      <c r="G2012" s="12">
        <v>9.900712302000001</v>
      </c>
      <c r="H2012" s="12">
        <v>2.941098877</v>
      </c>
      <c r="I2012" s="12">
        <v>2.775683103</v>
      </c>
      <c r="J2012" s="12">
        <v>0</v>
      </c>
      <c r="K2012" s="12">
        <v>0</v>
      </c>
      <c r="L2012" s="12">
        <v>0</v>
      </c>
      <c r="M2012" s="12">
        <v>0</v>
      </c>
      <c r="N2012" s="12">
        <v>0</v>
      </c>
      <c r="O2012" s="12">
        <v>0</v>
      </c>
      <c r="P2012" s="12">
        <v>0.260461247</v>
      </c>
      <c r="Q2012" s="12">
        <v>0</v>
      </c>
      <c r="R2012" s="12">
        <v>1.145885029</v>
      </c>
      <c r="S2012" s="12">
        <v>1.718827543</v>
      </c>
      <c r="T2012" s="12">
        <v>1.718827543</v>
      </c>
      <c r="U2012" s="12">
        <v>128.0563558</v>
      </c>
    </row>
    <row r="2013" ht="20.35" customHeight="1">
      <c r="A2013" s="9"/>
      <c r="B2013" s="10">
        <f>(FLOOR(C2013,1)-6)*4+FLOOR(((C2013-FLOOR(C2013,1))/0.15),1)</f>
        <v>51</v>
      </c>
      <c r="C2013" t="s" s="11">
        <v>110</v>
      </c>
      <c r="D2013" s="12">
        <v>25.08427875</v>
      </c>
      <c r="E2013" s="12">
        <v>102.8393864</v>
      </c>
      <c r="F2013" s="12">
        <v>2.622779528</v>
      </c>
      <c r="G2013" s="12">
        <v>0</v>
      </c>
      <c r="H2013" s="12">
        <v>0</v>
      </c>
      <c r="I2013" s="12">
        <v>0</v>
      </c>
      <c r="J2013" s="12">
        <v>0</v>
      </c>
      <c r="K2013" s="12">
        <v>0</v>
      </c>
      <c r="L2013" s="12">
        <v>0</v>
      </c>
      <c r="M2013" s="12">
        <v>0</v>
      </c>
      <c r="N2013" s="12">
        <v>0</v>
      </c>
      <c r="O2013" s="12">
        <v>0</v>
      </c>
      <c r="P2013" s="12">
        <v>0.260461247</v>
      </c>
      <c r="Q2013" s="12">
        <v>1.348330646</v>
      </c>
      <c r="R2013" s="12">
        <v>0</v>
      </c>
      <c r="S2013" s="12">
        <v>1.718827543</v>
      </c>
      <c r="T2013" s="12">
        <v>1.145885029</v>
      </c>
      <c r="U2013" s="12">
        <v>112.6012784</v>
      </c>
    </row>
    <row r="2014" ht="20.35" customHeight="1">
      <c r="A2014" s="9"/>
      <c r="B2014" s="10">
        <f>(FLOOR(C2014,1)-6)*4+FLOOR(((C2014-FLOOR(C2014,1))/0.15),1)</f>
        <v>51</v>
      </c>
      <c r="C2014" t="s" s="11">
        <v>110</v>
      </c>
      <c r="D2014" s="12">
        <v>15.96272284</v>
      </c>
      <c r="E2014" s="12">
        <v>60.36224852</v>
      </c>
      <c r="F2014" s="12">
        <v>60.32392915</v>
      </c>
      <c r="G2014" s="12">
        <v>3.300237434</v>
      </c>
      <c r="H2014" s="12">
        <v>6.862564046</v>
      </c>
      <c r="I2014" s="12">
        <v>9.252277011</v>
      </c>
      <c r="J2014" s="12">
        <v>0</v>
      </c>
      <c r="K2014" s="12">
        <v>0</v>
      </c>
      <c r="L2014" s="12">
        <v>0</v>
      </c>
      <c r="M2014" s="12">
        <v>0</v>
      </c>
      <c r="N2014" s="12">
        <v>0</v>
      </c>
      <c r="O2014" s="12">
        <v>0</v>
      </c>
      <c r="P2014" s="12">
        <v>0</v>
      </c>
      <c r="Q2014" s="12">
        <v>2.696661292</v>
      </c>
      <c r="R2014" s="12">
        <v>0.572942514</v>
      </c>
      <c r="S2014" s="12">
        <v>0</v>
      </c>
      <c r="T2014" s="12">
        <v>4.010597601</v>
      </c>
      <c r="U2014" s="12">
        <v>147.9271696</v>
      </c>
    </row>
    <row r="2015" ht="20.35" customHeight="1">
      <c r="A2015" s="9"/>
      <c r="B2015" s="10">
        <f>(FLOOR(C2015,1)-6)*4+FLOOR(((C2015-FLOOR(C2015,1))/0.15),1)</f>
        <v>51</v>
      </c>
      <c r="C2015" t="s" s="11">
        <v>110</v>
      </c>
      <c r="D2015" s="12">
        <v>4.560777954</v>
      </c>
      <c r="E2015" s="12">
        <v>2.235638834</v>
      </c>
      <c r="F2015" s="12">
        <v>0</v>
      </c>
      <c r="G2015" s="12">
        <v>9.900712302000001</v>
      </c>
      <c r="H2015" s="12">
        <v>0.980366292</v>
      </c>
      <c r="I2015" s="12">
        <v>3.700910804</v>
      </c>
      <c r="J2015" s="12">
        <v>0</v>
      </c>
      <c r="K2015" s="12">
        <v>0</v>
      </c>
      <c r="L2015" s="12">
        <v>0</v>
      </c>
      <c r="M2015" s="12">
        <v>0</v>
      </c>
      <c r="N2015" s="12">
        <v>0</v>
      </c>
      <c r="O2015" s="12">
        <v>0</v>
      </c>
      <c r="P2015" s="12">
        <v>0</v>
      </c>
      <c r="Q2015" s="12">
        <v>2.696661292</v>
      </c>
      <c r="R2015" s="12">
        <v>0.572942514</v>
      </c>
      <c r="S2015" s="12">
        <v>0</v>
      </c>
      <c r="T2015" s="12">
        <v>0.572942514</v>
      </c>
      <c r="U2015" s="12">
        <v>28.70228665</v>
      </c>
    </row>
    <row r="2016" ht="20.35" customHeight="1">
      <c r="A2016" s="9"/>
      <c r="B2016" s="10">
        <f>(FLOOR(C2016,1)-6)*4+FLOOR(((C2016-FLOOR(C2016,1))/0.15),1)</f>
        <v>51</v>
      </c>
      <c r="C2016" t="s" s="11">
        <v>110</v>
      </c>
      <c r="D2016" s="12">
        <v>0</v>
      </c>
      <c r="E2016" s="12">
        <v>15.64947184</v>
      </c>
      <c r="F2016" s="12">
        <v>10.49111811</v>
      </c>
      <c r="G2016" s="12">
        <v>0</v>
      </c>
      <c r="H2016" s="12">
        <v>1.960732585</v>
      </c>
      <c r="I2016" s="12">
        <v>1.850455402</v>
      </c>
      <c r="J2016" s="12">
        <v>0</v>
      </c>
      <c r="K2016" s="12">
        <v>3.700910804</v>
      </c>
      <c r="L2016" s="12">
        <v>0</v>
      </c>
      <c r="M2016" s="12">
        <v>0</v>
      </c>
      <c r="N2016" s="12">
        <v>0</v>
      </c>
      <c r="O2016" s="12">
        <v>0</v>
      </c>
      <c r="P2016" s="12">
        <v>0</v>
      </c>
      <c r="Q2016" s="12">
        <v>0</v>
      </c>
      <c r="R2016" s="12">
        <v>0</v>
      </c>
      <c r="S2016" s="12">
        <v>0</v>
      </c>
      <c r="T2016" s="12">
        <v>0.572942514</v>
      </c>
      <c r="U2016" s="12">
        <v>39.74162766</v>
      </c>
    </row>
    <row r="2017" ht="20.35" customHeight="1">
      <c r="A2017" s="9"/>
      <c r="B2017" s="10">
        <f>(FLOOR(C2017,1)-6)*4+FLOOR(((C2017-FLOOR(C2017,1))/0.15),1)</f>
        <v>51</v>
      </c>
      <c r="C2017" t="s" s="11">
        <v>110</v>
      </c>
      <c r="D2017" s="12">
        <v>13.68233386</v>
      </c>
      <c r="E2017" s="12">
        <v>120.724497</v>
      </c>
      <c r="F2017" s="12">
        <v>70.81504726</v>
      </c>
      <c r="G2017" s="12">
        <v>3.300237434</v>
      </c>
      <c r="H2017" s="12">
        <v>9.803662922999999</v>
      </c>
      <c r="I2017" s="12">
        <v>6.476593907</v>
      </c>
      <c r="J2017" s="12">
        <v>0.925227701</v>
      </c>
      <c r="K2017" s="12">
        <v>0.925227701</v>
      </c>
      <c r="L2017" s="12">
        <v>0</v>
      </c>
      <c r="M2017" s="12">
        <v>0</v>
      </c>
      <c r="N2017" s="12">
        <v>0</v>
      </c>
      <c r="O2017" s="12">
        <v>9.711566348</v>
      </c>
      <c r="P2017" s="12">
        <v>1.04184499</v>
      </c>
      <c r="Q2017" s="12">
        <v>2.696661292</v>
      </c>
      <c r="R2017" s="12">
        <v>2.291770058</v>
      </c>
      <c r="S2017" s="12">
        <v>0</v>
      </c>
      <c r="T2017" s="12">
        <v>2.291770058</v>
      </c>
      <c r="U2017" s="12">
        <v>205.3317429</v>
      </c>
    </row>
    <row r="2018" ht="20.35" customHeight="1">
      <c r="A2018" s="9"/>
      <c r="B2018" s="10">
        <f>(FLOOR(C2018,1)-6)*4+FLOOR(((C2018-FLOOR(C2018,1))/0.15),1)</f>
        <v>51</v>
      </c>
      <c r="C2018" t="s" s="11">
        <v>110</v>
      </c>
      <c r="D2018" s="12">
        <v>13.68233386</v>
      </c>
      <c r="E2018" s="12">
        <v>78.24735919</v>
      </c>
      <c r="F2018" s="12">
        <v>83.9289449</v>
      </c>
      <c r="G2018" s="12">
        <v>0</v>
      </c>
      <c r="H2018" s="12">
        <v>4.901831461</v>
      </c>
      <c r="I2018" s="12">
        <v>1.850455402</v>
      </c>
      <c r="J2018" s="12">
        <v>0</v>
      </c>
      <c r="K2018" s="12">
        <v>1.850455402</v>
      </c>
      <c r="L2018" s="12">
        <v>0</v>
      </c>
      <c r="M2018" s="12">
        <v>0</v>
      </c>
      <c r="N2018" s="12">
        <v>0</v>
      </c>
      <c r="O2018" s="12">
        <v>0</v>
      </c>
      <c r="P2018" s="12">
        <v>0</v>
      </c>
      <c r="Q2018" s="12">
        <v>4.044991938</v>
      </c>
      <c r="R2018" s="12">
        <v>0</v>
      </c>
      <c r="S2018" s="12">
        <v>1.145885029</v>
      </c>
      <c r="T2018" s="12">
        <v>0.572942514</v>
      </c>
      <c r="U2018" s="12">
        <v>167.7979835</v>
      </c>
    </row>
    <row r="2019" ht="20.35" customHeight="1">
      <c r="A2019" s="9"/>
      <c r="B2019" s="10">
        <f>(FLOOR(C2019,1)-6)*4+FLOOR(((C2019-FLOOR(C2019,1))/0.15),1)</f>
        <v>51</v>
      </c>
      <c r="C2019" t="s" s="11">
        <v>110</v>
      </c>
      <c r="D2019" s="12">
        <v>13.68233386</v>
      </c>
      <c r="E2019" s="12">
        <v>78.24735919</v>
      </c>
      <c r="F2019" s="12">
        <v>60.32392915</v>
      </c>
      <c r="G2019" s="12">
        <v>0</v>
      </c>
      <c r="H2019" s="12">
        <v>0</v>
      </c>
      <c r="I2019" s="12">
        <v>0.925227701</v>
      </c>
      <c r="J2019" s="12">
        <v>0</v>
      </c>
      <c r="K2019" s="12">
        <v>0</v>
      </c>
      <c r="L2019" s="12">
        <v>0</v>
      </c>
      <c r="M2019" s="12">
        <v>0</v>
      </c>
      <c r="N2019" s="12">
        <v>0</v>
      </c>
      <c r="O2019" s="12">
        <v>0</v>
      </c>
      <c r="P2019" s="12">
        <v>0.781383742</v>
      </c>
      <c r="Q2019" s="12">
        <v>0</v>
      </c>
      <c r="R2019" s="12">
        <v>1.145885029</v>
      </c>
      <c r="S2019" s="12">
        <v>1.718827543</v>
      </c>
      <c r="T2019" s="12">
        <v>1.145885029</v>
      </c>
      <c r="U2019" s="12">
        <v>121.4327512</v>
      </c>
    </row>
    <row r="2020" ht="20.35" customHeight="1">
      <c r="A2020" s="9"/>
      <c r="B2020" s="10">
        <f>(FLOOR(C2020,1)-6)*4+FLOOR(((C2020-FLOOR(C2020,1))/0.15),1)</f>
        <v>51</v>
      </c>
      <c r="C2020" t="s" s="11">
        <v>110</v>
      </c>
      <c r="D2020" s="12">
        <v>29.6450567</v>
      </c>
      <c r="E2020" s="12">
        <v>82.71863686</v>
      </c>
      <c r="F2020" s="12">
        <v>41.96447245</v>
      </c>
      <c r="G2020" s="12">
        <v>2.200158289</v>
      </c>
      <c r="H2020" s="12">
        <v>8.82329663</v>
      </c>
      <c r="I2020" s="12">
        <v>24.05592023</v>
      </c>
      <c r="J2020" s="12">
        <v>0.925227701</v>
      </c>
      <c r="K2020" s="12">
        <v>0</v>
      </c>
      <c r="L2020" s="12">
        <v>0</v>
      </c>
      <c r="M2020" s="12">
        <v>0</v>
      </c>
      <c r="N2020" s="12">
        <v>0</v>
      </c>
      <c r="O2020" s="12">
        <v>0</v>
      </c>
      <c r="P2020" s="12">
        <v>0</v>
      </c>
      <c r="Q2020" s="12">
        <v>0</v>
      </c>
      <c r="R2020" s="12">
        <v>0</v>
      </c>
      <c r="S2020" s="12">
        <v>0</v>
      </c>
      <c r="T2020" s="12">
        <v>1.718827543</v>
      </c>
      <c r="U2020" s="12">
        <v>222.9946886</v>
      </c>
    </row>
    <row r="2021" ht="20.35" customHeight="1">
      <c r="A2021" s="9"/>
      <c r="B2021" s="10">
        <f>(FLOOR(C2021,1)-6)*4+FLOOR(((C2021-FLOOR(C2021,1))/0.15),1)</f>
        <v>51</v>
      </c>
      <c r="C2021" t="s" s="11">
        <v>110</v>
      </c>
      <c r="D2021" s="12">
        <v>0</v>
      </c>
      <c r="E2021" s="12">
        <v>35.77022134</v>
      </c>
      <c r="F2021" s="12">
        <v>36.71891339</v>
      </c>
      <c r="G2021" s="12">
        <v>2.200158289</v>
      </c>
      <c r="H2021" s="12">
        <v>12.7447618</v>
      </c>
      <c r="I2021" s="12">
        <v>4.626138505</v>
      </c>
      <c r="J2021" s="12">
        <v>4.626138505</v>
      </c>
      <c r="K2021" s="12">
        <v>0</v>
      </c>
      <c r="L2021" s="12">
        <v>0</v>
      </c>
      <c r="M2021" s="12">
        <v>0</v>
      </c>
      <c r="N2021" s="12">
        <v>0</v>
      </c>
      <c r="O2021" s="12">
        <v>0</v>
      </c>
      <c r="P2021" s="12">
        <v>0.520922495</v>
      </c>
      <c r="Q2021" s="12">
        <v>0</v>
      </c>
      <c r="R2021" s="12">
        <v>0</v>
      </c>
      <c r="S2021" s="12">
        <v>0.572942514</v>
      </c>
      <c r="T2021" s="12">
        <v>0.572942514</v>
      </c>
      <c r="U2021" s="12">
        <v>112.6012784</v>
      </c>
    </row>
    <row r="2022" ht="20.35" customHeight="1">
      <c r="A2022" s="9"/>
      <c r="B2022" s="10">
        <f>(FLOOR(C2022,1)-6)*4+FLOOR(((C2022-FLOOR(C2022,1))/0.15),1)</f>
        <v>51</v>
      </c>
      <c r="C2022" t="s" s="11">
        <v>110</v>
      </c>
      <c r="D2022" s="12">
        <v>11.40194488</v>
      </c>
      <c r="E2022" s="12">
        <v>105.0750252</v>
      </c>
      <c r="F2022" s="12">
        <v>31.47335434</v>
      </c>
      <c r="G2022" s="12">
        <v>6.600474868</v>
      </c>
      <c r="H2022" s="12">
        <v>7.842930338</v>
      </c>
      <c r="I2022" s="12">
        <v>6.476593907</v>
      </c>
      <c r="J2022" s="12">
        <v>0</v>
      </c>
      <c r="K2022" s="12">
        <v>1.850455402</v>
      </c>
      <c r="L2022" s="12">
        <v>0</v>
      </c>
      <c r="M2022" s="12">
        <v>0</v>
      </c>
      <c r="N2022" s="12">
        <v>0.018894442</v>
      </c>
      <c r="O2022" s="12">
        <v>0</v>
      </c>
      <c r="P2022" s="12">
        <v>0.520922495</v>
      </c>
      <c r="Q2022" s="12">
        <v>0</v>
      </c>
      <c r="R2022" s="12">
        <v>0.572942514</v>
      </c>
      <c r="S2022" s="12">
        <v>0</v>
      </c>
      <c r="T2022" s="12">
        <v>4.583540116</v>
      </c>
      <c r="U2022" s="12">
        <v>165.5901153</v>
      </c>
    </row>
    <row r="2023" ht="20.35" customHeight="1">
      <c r="A2023" s="9"/>
      <c r="B2023" s="10">
        <f>(FLOOR(C2023,1)-6)*4+FLOOR(((C2023-FLOOR(C2023,1))/0.15),1)</f>
        <v>51</v>
      </c>
      <c r="C2023" t="s" s="11">
        <v>110</v>
      </c>
      <c r="D2023" s="12">
        <v>13.68233386</v>
      </c>
      <c r="E2023" s="12">
        <v>100.6037475</v>
      </c>
      <c r="F2023" s="12">
        <v>31.47335434</v>
      </c>
      <c r="G2023" s="12">
        <v>2.200158289</v>
      </c>
      <c r="H2023" s="12">
        <v>3.921465169</v>
      </c>
      <c r="I2023" s="12">
        <v>5.551366206</v>
      </c>
      <c r="J2023" s="12">
        <v>0</v>
      </c>
      <c r="K2023" s="12">
        <v>0.925227701</v>
      </c>
      <c r="L2023" s="12">
        <v>0</v>
      </c>
      <c r="M2023" s="12">
        <v>0</v>
      </c>
      <c r="N2023" s="12">
        <v>0</v>
      </c>
      <c r="O2023" s="12">
        <v>0</v>
      </c>
      <c r="P2023" s="12">
        <v>0</v>
      </c>
      <c r="Q2023" s="12">
        <v>1.348330646</v>
      </c>
      <c r="R2023" s="12">
        <v>0</v>
      </c>
      <c r="S2023" s="12">
        <v>0.572942514</v>
      </c>
      <c r="T2023" s="12">
        <v>4.583540116</v>
      </c>
      <c r="U2023" s="12">
        <v>145.7193014</v>
      </c>
    </row>
    <row r="2024" ht="20.35" customHeight="1">
      <c r="A2024" s="9"/>
      <c r="B2024" s="10">
        <f>(FLOOR(C2024,1)-6)*4+FLOOR(((C2024-FLOOR(C2024,1))/0.15),1)</f>
        <v>51</v>
      </c>
      <c r="C2024" t="s" s="11">
        <v>110</v>
      </c>
      <c r="D2024" s="12">
        <v>27.36466772</v>
      </c>
      <c r="E2024" s="12">
        <v>29.06330484</v>
      </c>
      <c r="F2024" s="12">
        <v>44.58725198</v>
      </c>
      <c r="G2024" s="12">
        <v>1.100079145</v>
      </c>
      <c r="H2024" s="12">
        <v>9.803662922999999</v>
      </c>
      <c r="I2024" s="12">
        <v>3.700910804</v>
      </c>
      <c r="J2024" s="12">
        <v>0.925227701</v>
      </c>
      <c r="K2024" s="12">
        <v>0</v>
      </c>
      <c r="L2024" s="12">
        <v>0</v>
      </c>
      <c r="M2024" s="12">
        <v>0</v>
      </c>
      <c r="N2024" s="12">
        <v>0</v>
      </c>
      <c r="O2024" s="12">
        <v>0</v>
      </c>
      <c r="P2024" s="12">
        <v>0</v>
      </c>
      <c r="Q2024" s="12">
        <v>0</v>
      </c>
      <c r="R2024" s="12">
        <v>0.572942514</v>
      </c>
      <c r="S2024" s="12">
        <v>0.572942514</v>
      </c>
      <c r="T2024" s="12">
        <v>0.572942514</v>
      </c>
      <c r="U2024" s="12">
        <v>121.4327512</v>
      </c>
    </row>
    <row r="2025" ht="20.35" customHeight="1">
      <c r="A2025" s="9"/>
      <c r="B2025" s="10">
        <f>(FLOOR(C2025,1)-6)*4+FLOOR(((C2025-FLOOR(C2025,1))/0.15),1)</f>
        <v>51</v>
      </c>
      <c r="C2025" t="s" s="11">
        <v>110</v>
      </c>
      <c r="D2025" s="12">
        <v>20.52350079</v>
      </c>
      <c r="E2025" s="12">
        <v>64.83352619</v>
      </c>
      <c r="F2025" s="12">
        <v>39.34169292</v>
      </c>
      <c r="G2025" s="12">
        <v>0</v>
      </c>
      <c r="H2025" s="12">
        <v>0.980366292</v>
      </c>
      <c r="I2025" s="12">
        <v>0</v>
      </c>
      <c r="J2025" s="12">
        <v>0</v>
      </c>
      <c r="K2025" s="12">
        <v>0.925227701</v>
      </c>
      <c r="L2025" s="12">
        <v>0</v>
      </c>
      <c r="M2025" s="12">
        <v>0</v>
      </c>
      <c r="N2025" s="12">
        <v>0.018894442</v>
      </c>
      <c r="O2025" s="12">
        <v>0</v>
      </c>
      <c r="P2025" s="12">
        <v>0.260461247</v>
      </c>
      <c r="Q2025" s="12">
        <v>0</v>
      </c>
      <c r="R2025" s="12">
        <v>0.572942514</v>
      </c>
      <c r="S2025" s="12">
        <v>1.145885029</v>
      </c>
      <c r="T2025" s="12">
        <v>2.291770058</v>
      </c>
      <c r="U2025" s="12">
        <v>101.5619374</v>
      </c>
    </row>
    <row r="2026" ht="20.35" customHeight="1">
      <c r="A2026" s="9"/>
      <c r="B2026" s="10">
        <f>(FLOOR(C2026,1)-6)*4+FLOOR(((C2026-FLOOR(C2026,1))/0.15),1)</f>
        <v>51</v>
      </c>
      <c r="C2026" t="s" s="11">
        <v>110</v>
      </c>
      <c r="D2026" s="12">
        <v>6.841166931</v>
      </c>
      <c r="E2026" s="12">
        <v>33.53458251</v>
      </c>
      <c r="F2026" s="12">
        <v>10.49111811</v>
      </c>
      <c r="G2026" s="12">
        <v>2.200158289</v>
      </c>
      <c r="H2026" s="12">
        <v>4.901831461</v>
      </c>
      <c r="I2026" s="12">
        <v>3.700910804</v>
      </c>
      <c r="J2026" s="12">
        <v>0.925227701</v>
      </c>
      <c r="K2026" s="12">
        <v>0</v>
      </c>
      <c r="L2026" s="12">
        <v>0</v>
      </c>
      <c r="M2026" s="12">
        <v>0</v>
      </c>
      <c r="N2026" s="12">
        <v>0</v>
      </c>
      <c r="O2026" s="12">
        <v>0</v>
      </c>
      <c r="P2026" s="12">
        <v>0</v>
      </c>
      <c r="Q2026" s="12">
        <v>0</v>
      </c>
      <c r="R2026" s="12">
        <v>0</v>
      </c>
      <c r="S2026" s="12">
        <v>0</v>
      </c>
      <c r="T2026" s="12">
        <v>1.718827543</v>
      </c>
      <c r="U2026" s="12">
        <v>68.44391431</v>
      </c>
    </row>
    <row r="2027" ht="20.35" customHeight="1">
      <c r="A2027" s="9"/>
      <c r="B2027" s="10">
        <f>(FLOOR(C2027,1)-6)*4+FLOOR(((C2027-FLOOR(C2027,1))/0.15),1)</f>
        <v>51</v>
      </c>
      <c r="C2027" t="s" s="11">
        <v>110</v>
      </c>
      <c r="D2027" s="12">
        <v>18.24311182</v>
      </c>
      <c r="E2027" s="12">
        <v>76.01172036</v>
      </c>
      <c r="F2027" s="12">
        <v>31.47335434</v>
      </c>
      <c r="G2027" s="12">
        <v>1.100079145</v>
      </c>
      <c r="H2027" s="12">
        <v>1.960732585</v>
      </c>
      <c r="I2027" s="12">
        <v>2.775683103</v>
      </c>
      <c r="J2027" s="12">
        <v>0</v>
      </c>
      <c r="K2027" s="12">
        <v>0.925227701</v>
      </c>
      <c r="L2027" s="12">
        <v>0</v>
      </c>
      <c r="M2027" s="12">
        <v>0</v>
      </c>
      <c r="N2027" s="12">
        <v>0</v>
      </c>
      <c r="O2027" s="12">
        <v>0</v>
      </c>
      <c r="P2027" s="12">
        <v>0</v>
      </c>
      <c r="Q2027" s="12">
        <v>1.348330646</v>
      </c>
      <c r="R2027" s="12">
        <v>1.145885029</v>
      </c>
      <c r="S2027" s="12">
        <v>0.572942514</v>
      </c>
      <c r="T2027" s="12">
        <v>0</v>
      </c>
      <c r="U2027" s="12">
        <v>125.8484876</v>
      </c>
    </row>
    <row r="2028" ht="20.35" customHeight="1">
      <c r="A2028" s="9"/>
      <c r="B2028" s="10">
        <f>(FLOOR(C2028,1)-6)*4+FLOOR(((C2028-FLOOR(C2028,1))/0.15),1)</f>
        <v>51</v>
      </c>
      <c r="C2028" t="s" s="11">
        <v>110</v>
      </c>
      <c r="D2028" s="12">
        <v>145.9448945</v>
      </c>
      <c r="E2028" s="12">
        <v>64.83352619</v>
      </c>
      <c r="F2028" s="12">
        <v>44.58725198</v>
      </c>
      <c r="G2028" s="12">
        <v>2.200158289</v>
      </c>
      <c r="H2028" s="12">
        <v>2.941098877</v>
      </c>
      <c r="I2028" s="12">
        <v>12.02796011</v>
      </c>
      <c r="J2028" s="12">
        <v>0.925227701</v>
      </c>
      <c r="K2028" s="12">
        <v>0</v>
      </c>
      <c r="L2028" s="12">
        <v>0</v>
      </c>
      <c r="M2028" s="12">
        <v>0</v>
      </c>
      <c r="N2028" s="12">
        <v>0</v>
      </c>
      <c r="O2028" s="12">
        <v>0</v>
      </c>
      <c r="P2028" s="12">
        <v>0</v>
      </c>
      <c r="Q2028" s="12">
        <v>0</v>
      </c>
      <c r="R2028" s="12">
        <v>0.572942514</v>
      </c>
      <c r="S2028" s="12">
        <v>0</v>
      </c>
      <c r="T2028" s="12">
        <v>1.718827543</v>
      </c>
      <c r="U2028" s="12">
        <v>275.9835254</v>
      </c>
    </row>
    <row r="2029" ht="20.35" customHeight="1">
      <c r="A2029" s="9"/>
      <c r="B2029" s="10">
        <f>(FLOOR(C2029,1)-6)*4+FLOOR(((C2029-FLOOR(C2029,1))/0.15),1)</f>
        <v>51</v>
      </c>
      <c r="C2029" t="s" s="11">
        <v>110</v>
      </c>
      <c r="D2029" s="12">
        <v>20.52350079</v>
      </c>
      <c r="E2029" s="12">
        <v>22.35638834</v>
      </c>
      <c r="F2029" s="12">
        <v>44.58725198</v>
      </c>
      <c r="G2029" s="12">
        <v>2.200158289</v>
      </c>
      <c r="H2029" s="12">
        <v>2.941098877</v>
      </c>
      <c r="I2029" s="12">
        <v>3.700910804</v>
      </c>
      <c r="J2029" s="12">
        <v>0</v>
      </c>
      <c r="K2029" s="12">
        <v>0</v>
      </c>
      <c r="L2029" s="12">
        <v>0</v>
      </c>
      <c r="M2029" s="12">
        <v>0</v>
      </c>
      <c r="N2029" s="12">
        <v>0</v>
      </c>
      <c r="O2029" s="12">
        <v>4.855783174</v>
      </c>
      <c r="P2029" s="12">
        <v>0</v>
      </c>
      <c r="Q2029" s="12">
        <v>1.348330646</v>
      </c>
      <c r="R2029" s="12">
        <v>0.572942514</v>
      </c>
      <c r="S2029" s="12">
        <v>0</v>
      </c>
      <c r="T2029" s="12">
        <v>1.718827543</v>
      </c>
      <c r="U2029" s="12">
        <v>86.10685994000001</v>
      </c>
    </row>
    <row r="2030" ht="20.35" customHeight="1">
      <c r="A2030" s="9"/>
      <c r="B2030" s="10">
        <f>(FLOOR(C2030,1)-6)*4+FLOOR(((C2030-FLOOR(C2030,1))/0.15),1)</f>
        <v>51</v>
      </c>
      <c r="C2030" t="s" s="11">
        <v>111</v>
      </c>
      <c r="D2030" s="12">
        <v>11.40194488</v>
      </c>
      <c r="E2030" s="12">
        <v>42.47713785</v>
      </c>
      <c r="F2030" s="12">
        <v>41.96447245</v>
      </c>
      <c r="G2030" s="12">
        <v>3.300237434</v>
      </c>
      <c r="H2030" s="12">
        <v>4.901831461</v>
      </c>
      <c r="I2030" s="12">
        <v>3.700910804</v>
      </c>
      <c r="J2030" s="12">
        <v>0</v>
      </c>
      <c r="K2030" s="12">
        <v>0</v>
      </c>
      <c r="L2030" s="12">
        <v>0</v>
      </c>
      <c r="M2030" s="12">
        <v>0</v>
      </c>
      <c r="N2030" s="12">
        <v>0</v>
      </c>
      <c r="O2030" s="12">
        <v>4.855783174</v>
      </c>
      <c r="P2030" s="12">
        <v>0.260461247</v>
      </c>
      <c r="Q2030" s="12">
        <v>1.348330646</v>
      </c>
      <c r="R2030" s="12">
        <v>1.718827543</v>
      </c>
      <c r="S2030" s="12">
        <v>0</v>
      </c>
      <c r="T2030" s="12">
        <v>2.291770058</v>
      </c>
      <c r="U2030" s="12">
        <v>92.73046454999999</v>
      </c>
    </row>
    <row r="2031" ht="20.35" customHeight="1">
      <c r="A2031" s="9"/>
      <c r="B2031" s="10">
        <f>(FLOOR(C2031,1)-6)*4+FLOOR(((C2031-FLOOR(C2031,1))/0.15),1)</f>
        <v>51</v>
      </c>
      <c r="C2031" t="s" s="11">
        <v>111</v>
      </c>
      <c r="D2031" s="12">
        <v>2.280388977</v>
      </c>
      <c r="E2031" s="12">
        <v>69.30480385</v>
      </c>
      <c r="F2031" s="12">
        <v>73.43782679</v>
      </c>
      <c r="G2031" s="12">
        <v>4.400316579</v>
      </c>
      <c r="H2031" s="12">
        <v>2.941098877</v>
      </c>
      <c r="I2031" s="12">
        <v>12.02796011</v>
      </c>
      <c r="J2031" s="12">
        <v>0</v>
      </c>
      <c r="K2031" s="12">
        <v>5.551366206</v>
      </c>
      <c r="L2031" s="12">
        <v>0</v>
      </c>
      <c r="M2031" s="12">
        <v>0</v>
      </c>
      <c r="N2031" s="12">
        <v>0</v>
      </c>
      <c r="O2031" s="12">
        <v>4.855783174</v>
      </c>
      <c r="P2031" s="12">
        <v>0</v>
      </c>
      <c r="Q2031" s="12">
        <v>1.348330646</v>
      </c>
      <c r="R2031" s="12">
        <v>2.291770058</v>
      </c>
      <c r="S2031" s="12">
        <v>0.572942514</v>
      </c>
      <c r="T2031" s="12">
        <v>1.145885029</v>
      </c>
      <c r="U2031" s="12">
        <v>170.0058517</v>
      </c>
    </row>
    <row r="2032" ht="20.35" customHeight="1">
      <c r="A2032" s="9"/>
      <c r="B2032" s="10">
        <f>(FLOOR(C2032,1)-6)*4+FLOOR(((C2032-FLOOR(C2032,1))/0.15),1)</f>
        <v>51</v>
      </c>
      <c r="C2032" t="s" s="11">
        <v>111</v>
      </c>
      <c r="D2032" s="12">
        <v>0</v>
      </c>
      <c r="E2032" s="12">
        <v>0</v>
      </c>
      <c r="F2032" s="12">
        <v>0</v>
      </c>
      <c r="G2032" s="12">
        <v>0</v>
      </c>
      <c r="H2032" s="12">
        <v>0</v>
      </c>
      <c r="I2032" s="12">
        <v>0</v>
      </c>
      <c r="J2032" s="12">
        <v>0</v>
      </c>
      <c r="K2032" s="12">
        <v>0</v>
      </c>
      <c r="L2032" s="12">
        <v>0</v>
      </c>
      <c r="M2032" s="12">
        <v>0</v>
      </c>
      <c r="N2032" s="12">
        <v>0</v>
      </c>
      <c r="O2032" s="12">
        <v>0</v>
      </c>
      <c r="P2032" s="12">
        <v>0</v>
      </c>
      <c r="Q2032" s="12">
        <v>0</v>
      </c>
      <c r="R2032" s="12">
        <v>0</v>
      </c>
      <c r="S2032" s="12">
        <v>0</v>
      </c>
      <c r="T2032" s="12">
        <v>0</v>
      </c>
      <c r="U2032" s="12">
        <v>0</v>
      </c>
    </row>
    <row r="2033" ht="20.35" customHeight="1">
      <c r="A2033" s="9"/>
      <c r="B2033" s="10">
        <f>(FLOOR(C2033,1)-6)*4+FLOOR(((C2033-FLOOR(C2033,1))/0.15),1)</f>
        <v>51</v>
      </c>
      <c r="C2033" t="s" s="11">
        <v>111</v>
      </c>
      <c r="D2033" s="12">
        <v>9.121555907999999</v>
      </c>
      <c r="E2033" s="12">
        <v>100.6037475</v>
      </c>
      <c r="F2033" s="12">
        <v>125.8934174</v>
      </c>
      <c r="G2033" s="12">
        <v>2.200158289</v>
      </c>
      <c r="H2033" s="12">
        <v>6.862564046</v>
      </c>
      <c r="I2033" s="12">
        <v>5.551366206</v>
      </c>
      <c r="J2033" s="12">
        <v>0</v>
      </c>
      <c r="K2033" s="12">
        <v>0</v>
      </c>
      <c r="L2033" s="12">
        <v>0</v>
      </c>
      <c r="M2033" s="12">
        <v>0</v>
      </c>
      <c r="N2033" s="12">
        <v>0</v>
      </c>
      <c r="O2033" s="12">
        <v>0</v>
      </c>
      <c r="P2033" s="12">
        <v>0.260461247</v>
      </c>
      <c r="Q2033" s="12">
        <v>0</v>
      </c>
      <c r="R2033" s="12">
        <v>0.572942514</v>
      </c>
      <c r="S2033" s="12">
        <v>0</v>
      </c>
      <c r="T2033" s="12">
        <v>1.145885029</v>
      </c>
      <c r="U2033" s="12">
        <v>238.449766</v>
      </c>
    </row>
    <row r="2034" ht="20.35" customHeight="1">
      <c r="A2034" s="9"/>
      <c r="B2034" s="10">
        <f>(FLOOR(C2034,1)-6)*4+FLOOR(((C2034-FLOOR(C2034,1))/0.15),1)</f>
        <v>51</v>
      </c>
      <c r="C2034" t="s" s="11">
        <v>111</v>
      </c>
      <c r="D2034" s="12">
        <v>4.560777954</v>
      </c>
      <c r="E2034" s="12">
        <v>248.1559106</v>
      </c>
      <c r="F2034" s="12">
        <v>39.34169292</v>
      </c>
      <c r="G2034" s="12">
        <v>1.100079145</v>
      </c>
      <c r="H2034" s="12">
        <v>0</v>
      </c>
      <c r="I2034" s="12">
        <v>0.925227701</v>
      </c>
      <c r="J2034" s="12">
        <v>0</v>
      </c>
      <c r="K2034" s="12">
        <v>0</v>
      </c>
      <c r="L2034" s="12">
        <v>0</v>
      </c>
      <c r="M2034" s="12">
        <v>0</v>
      </c>
      <c r="N2034" s="12">
        <v>0</v>
      </c>
      <c r="O2034" s="12">
        <v>0</v>
      </c>
      <c r="P2034" s="12">
        <v>0.260461247</v>
      </c>
      <c r="Q2034" s="12">
        <v>2.696661292</v>
      </c>
      <c r="R2034" s="12">
        <v>2.291770058</v>
      </c>
      <c r="S2034" s="12">
        <v>1.718827543</v>
      </c>
      <c r="T2034" s="12">
        <v>4.010597601</v>
      </c>
      <c r="U2034" s="12">
        <v>249.489107</v>
      </c>
    </row>
    <row r="2035" ht="20.35" customHeight="1">
      <c r="A2035" s="9"/>
      <c r="B2035" s="10">
        <f>(FLOOR(C2035,1)-6)*4+FLOOR(((C2035-FLOOR(C2035,1))/0.15),1)</f>
        <v>51</v>
      </c>
      <c r="C2035" t="s" s="11">
        <v>111</v>
      </c>
      <c r="D2035" s="12">
        <v>13.68233386</v>
      </c>
      <c r="E2035" s="12">
        <v>44.71277668</v>
      </c>
      <c r="F2035" s="12">
        <v>112.7795197</v>
      </c>
      <c r="G2035" s="12">
        <v>0</v>
      </c>
      <c r="H2035" s="12">
        <v>0</v>
      </c>
      <c r="I2035" s="12">
        <v>2.775683103</v>
      </c>
      <c r="J2035" s="12">
        <v>0</v>
      </c>
      <c r="K2035" s="12">
        <v>1.850455402</v>
      </c>
      <c r="L2035" s="12">
        <v>0</v>
      </c>
      <c r="M2035" s="12">
        <v>0</v>
      </c>
      <c r="N2035" s="12">
        <v>0</v>
      </c>
      <c r="O2035" s="12">
        <v>0</v>
      </c>
      <c r="P2035" s="12">
        <v>0.520922495</v>
      </c>
      <c r="Q2035" s="12">
        <v>4.044991938</v>
      </c>
      <c r="R2035" s="12">
        <v>1.718827543</v>
      </c>
      <c r="S2035" s="12">
        <v>0.572942514</v>
      </c>
      <c r="T2035" s="12">
        <v>4.010597601</v>
      </c>
      <c r="U2035" s="12">
        <v>128.0563558</v>
      </c>
    </row>
    <row r="2036" ht="20.35" customHeight="1">
      <c r="A2036" s="9"/>
      <c r="B2036" s="10">
        <f>(FLOOR(C2036,1)-6)*4+FLOOR(((C2036-FLOOR(C2036,1))/0.15),1)</f>
        <v>51</v>
      </c>
      <c r="C2036" t="s" s="11">
        <v>111</v>
      </c>
      <c r="D2036" s="12">
        <v>9.121555907999999</v>
      </c>
      <c r="E2036" s="12">
        <v>107.310664</v>
      </c>
      <c r="F2036" s="12">
        <v>39.34169292</v>
      </c>
      <c r="G2036" s="12">
        <v>28.60205776</v>
      </c>
      <c r="H2036" s="12">
        <v>2.941098877</v>
      </c>
      <c r="I2036" s="12">
        <v>12.02796011</v>
      </c>
      <c r="J2036" s="12">
        <v>0</v>
      </c>
      <c r="K2036" s="12">
        <v>0</v>
      </c>
      <c r="L2036" s="12">
        <v>0</v>
      </c>
      <c r="M2036" s="12">
        <v>0</v>
      </c>
      <c r="N2036" s="12">
        <v>0</v>
      </c>
      <c r="O2036" s="12">
        <v>0</v>
      </c>
      <c r="P2036" s="12">
        <v>0.260461247</v>
      </c>
      <c r="Q2036" s="12">
        <v>5.393322584</v>
      </c>
      <c r="R2036" s="12">
        <v>2.291770058</v>
      </c>
      <c r="S2036" s="12">
        <v>0</v>
      </c>
      <c r="T2036" s="12">
        <v>4.583540116</v>
      </c>
      <c r="U2036" s="12">
        <v>203.1238747</v>
      </c>
    </row>
    <row r="2037" ht="20.35" customHeight="1">
      <c r="A2037" s="9"/>
      <c r="B2037" s="10">
        <f>(FLOOR(C2037,1)-6)*4+FLOOR(((C2037-FLOOR(C2037,1))/0.15),1)</f>
        <v>51</v>
      </c>
      <c r="C2037" t="s" s="11">
        <v>111</v>
      </c>
      <c r="D2037" s="12">
        <v>6.841166931</v>
      </c>
      <c r="E2037" s="12">
        <v>13.413833</v>
      </c>
      <c r="F2037" s="12">
        <v>20.98223623</v>
      </c>
      <c r="G2037" s="12">
        <v>6.600474868</v>
      </c>
      <c r="H2037" s="12">
        <v>1.960732585</v>
      </c>
      <c r="I2037" s="12">
        <v>2.775683103</v>
      </c>
      <c r="J2037" s="12">
        <v>0</v>
      </c>
      <c r="K2037" s="12">
        <v>0</v>
      </c>
      <c r="L2037" s="12">
        <v>0</v>
      </c>
      <c r="M2037" s="12">
        <v>0</v>
      </c>
      <c r="N2037" s="12">
        <v>0</v>
      </c>
      <c r="O2037" s="12">
        <v>0</v>
      </c>
      <c r="P2037" s="12">
        <v>0.260461247</v>
      </c>
      <c r="Q2037" s="12">
        <v>0</v>
      </c>
      <c r="R2037" s="12">
        <v>0.572942514</v>
      </c>
      <c r="S2037" s="12">
        <v>1.145885029</v>
      </c>
      <c r="T2037" s="12">
        <v>0.572942514</v>
      </c>
      <c r="U2037" s="12">
        <v>50.78096868</v>
      </c>
    </row>
    <row r="2038" ht="20.35" customHeight="1">
      <c r="A2038" s="9"/>
      <c r="B2038" s="10">
        <f>(FLOOR(C2038,1)-6)*4+FLOOR(((C2038-FLOOR(C2038,1))/0.15),1)</f>
        <v>51</v>
      </c>
      <c r="C2038" t="s" s="11">
        <v>111</v>
      </c>
      <c r="D2038" s="12">
        <v>18.24311182</v>
      </c>
      <c r="E2038" s="12">
        <v>82.71863686</v>
      </c>
      <c r="F2038" s="12">
        <v>36.71891339</v>
      </c>
      <c r="G2038" s="12">
        <v>7.700554013</v>
      </c>
      <c r="H2038" s="12">
        <v>0.980366292</v>
      </c>
      <c r="I2038" s="12">
        <v>0.925227701</v>
      </c>
      <c r="J2038" s="12">
        <v>0</v>
      </c>
      <c r="K2038" s="12">
        <v>0</v>
      </c>
      <c r="L2038" s="12">
        <v>0</v>
      </c>
      <c r="M2038" s="12">
        <v>0</v>
      </c>
      <c r="N2038" s="12">
        <v>0</v>
      </c>
      <c r="O2038" s="12">
        <v>0</v>
      </c>
      <c r="P2038" s="12">
        <v>0</v>
      </c>
      <c r="Q2038" s="12">
        <v>1.348330646</v>
      </c>
      <c r="R2038" s="12">
        <v>1.145885029</v>
      </c>
      <c r="S2038" s="12">
        <v>1.718827543</v>
      </c>
      <c r="T2038" s="12">
        <v>1.718827543</v>
      </c>
      <c r="U2038" s="12">
        <v>130.264224</v>
      </c>
    </row>
    <row r="2039" ht="20.35" customHeight="1">
      <c r="A2039" s="9"/>
      <c r="B2039" s="10">
        <f>(FLOOR(C2039,1)-6)*4+FLOOR(((C2039-FLOOR(C2039,1))/0.15),1)</f>
        <v>51</v>
      </c>
      <c r="C2039" t="s" s="11">
        <v>111</v>
      </c>
      <c r="D2039" s="12">
        <v>15.96272284</v>
      </c>
      <c r="E2039" s="12">
        <v>136.3739689</v>
      </c>
      <c r="F2039" s="12">
        <v>44.58725198</v>
      </c>
      <c r="G2039" s="12">
        <v>1.100079145</v>
      </c>
      <c r="H2039" s="12">
        <v>0.980366292</v>
      </c>
      <c r="I2039" s="12">
        <v>3.700910804</v>
      </c>
      <c r="J2039" s="12">
        <v>0</v>
      </c>
      <c r="K2039" s="12">
        <v>0</v>
      </c>
      <c r="L2039" s="12">
        <v>0</v>
      </c>
      <c r="M2039" s="12">
        <v>0</v>
      </c>
      <c r="N2039" s="12">
        <v>0</v>
      </c>
      <c r="O2039" s="12">
        <v>0</v>
      </c>
      <c r="P2039" s="12">
        <v>0.260461247</v>
      </c>
      <c r="Q2039" s="12">
        <v>1.348330646</v>
      </c>
      <c r="R2039" s="12">
        <v>1.145885029</v>
      </c>
      <c r="S2039" s="12">
        <v>1.145885029</v>
      </c>
      <c r="T2039" s="12">
        <v>4.010597601</v>
      </c>
      <c r="U2039" s="12">
        <v>172.2137199</v>
      </c>
    </row>
    <row r="2040" ht="20.35" customHeight="1">
      <c r="A2040" s="9"/>
      <c r="B2040" s="10">
        <f>(FLOOR(C2040,1)-6)*4+FLOOR(((C2040-FLOOR(C2040,1))/0.15),1)</f>
        <v>51</v>
      </c>
      <c r="C2040" t="s" s="11">
        <v>111</v>
      </c>
      <c r="D2040" s="12">
        <v>13.68233386</v>
      </c>
      <c r="E2040" s="12">
        <v>46.94841551</v>
      </c>
      <c r="F2040" s="12">
        <v>44.58725198</v>
      </c>
      <c r="G2040" s="12">
        <v>0</v>
      </c>
      <c r="H2040" s="12">
        <v>0</v>
      </c>
      <c r="I2040" s="12">
        <v>0</v>
      </c>
      <c r="J2040" s="12">
        <v>0</v>
      </c>
      <c r="K2040" s="12">
        <v>0</v>
      </c>
      <c r="L2040" s="12">
        <v>0</v>
      </c>
      <c r="M2040" s="12">
        <v>0</v>
      </c>
      <c r="N2040" s="12">
        <v>0</v>
      </c>
      <c r="O2040" s="12">
        <v>0</v>
      </c>
      <c r="P2040" s="12">
        <v>0.260461247</v>
      </c>
      <c r="Q2040" s="12">
        <v>2.696661292</v>
      </c>
      <c r="R2040" s="12">
        <v>0.572942514</v>
      </c>
      <c r="S2040" s="12">
        <v>0</v>
      </c>
      <c r="T2040" s="12">
        <v>1.718827543</v>
      </c>
      <c r="U2040" s="12">
        <v>81.69112353</v>
      </c>
    </row>
    <row r="2041" ht="20.35" customHeight="1">
      <c r="A2041" s="9"/>
      <c r="B2041" s="10">
        <f>(FLOOR(C2041,1)-6)*4+FLOOR(((C2041-FLOOR(C2041,1))/0.15),1)</f>
        <v>51</v>
      </c>
      <c r="C2041" t="s" s="11">
        <v>111</v>
      </c>
      <c r="D2041" s="12">
        <v>2.280388977</v>
      </c>
      <c r="E2041" s="12">
        <v>143.0808854</v>
      </c>
      <c r="F2041" s="12">
        <v>70.81504726</v>
      </c>
      <c r="G2041" s="12">
        <v>3.300237434</v>
      </c>
      <c r="H2041" s="12">
        <v>3.921465169</v>
      </c>
      <c r="I2041" s="12">
        <v>8.32704931</v>
      </c>
      <c r="J2041" s="12">
        <v>0.925227701</v>
      </c>
      <c r="K2041" s="12">
        <v>0</v>
      </c>
      <c r="L2041" s="12">
        <v>0</v>
      </c>
      <c r="M2041" s="12">
        <v>0</v>
      </c>
      <c r="N2041" s="12">
        <v>0</v>
      </c>
      <c r="O2041" s="12">
        <v>0</v>
      </c>
      <c r="P2041" s="12">
        <v>2.865073722</v>
      </c>
      <c r="Q2041" s="12">
        <v>1.348330646</v>
      </c>
      <c r="R2041" s="12">
        <v>1.145885029</v>
      </c>
      <c r="S2041" s="12">
        <v>0.572942514</v>
      </c>
      <c r="T2041" s="12">
        <v>2.291770058</v>
      </c>
      <c r="U2041" s="12">
        <v>198.7081383</v>
      </c>
    </row>
    <row r="2042" ht="20.35" customHeight="1">
      <c r="A2042" s="9"/>
      <c r="B2042" s="10">
        <f>(FLOOR(C2042,1)-6)*4+FLOOR(((C2042-FLOOR(C2042,1))/0.15),1)</f>
        <v>51</v>
      </c>
      <c r="C2042" t="s" s="11">
        <v>111</v>
      </c>
      <c r="D2042" s="12">
        <v>15.96272284</v>
      </c>
      <c r="E2042" s="12">
        <v>0</v>
      </c>
      <c r="F2042" s="12">
        <v>0</v>
      </c>
      <c r="G2042" s="12">
        <v>1.100079145</v>
      </c>
      <c r="H2042" s="12">
        <v>3.921465169</v>
      </c>
      <c r="I2042" s="12">
        <v>5.551366206</v>
      </c>
      <c r="J2042" s="12">
        <v>3.700910804</v>
      </c>
      <c r="K2042" s="12">
        <v>0</v>
      </c>
      <c r="L2042" s="12">
        <v>0</v>
      </c>
      <c r="M2042" s="12">
        <v>0</v>
      </c>
      <c r="N2042" s="12">
        <v>0</v>
      </c>
      <c r="O2042" s="12">
        <v>0</v>
      </c>
      <c r="P2042" s="12">
        <v>0</v>
      </c>
      <c r="Q2042" s="12">
        <v>1.348330646</v>
      </c>
      <c r="R2042" s="12">
        <v>0</v>
      </c>
      <c r="S2042" s="12">
        <v>0</v>
      </c>
      <c r="T2042" s="12">
        <v>1.718827543</v>
      </c>
      <c r="U2042" s="12">
        <v>39.74162766</v>
      </c>
    </row>
    <row r="2043" ht="20.35" customHeight="1">
      <c r="A2043" s="9"/>
      <c r="B2043" s="10">
        <f>(FLOOR(C2043,1)-6)*4+FLOOR(((C2043-FLOOR(C2043,1))/0.15),1)</f>
        <v>51</v>
      </c>
      <c r="C2043" t="s" s="11">
        <v>111</v>
      </c>
      <c r="D2043" s="12">
        <v>11.40194488</v>
      </c>
      <c r="E2043" s="12">
        <v>62.59788735</v>
      </c>
      <c r="F2043" s="12">
        <v>62.94670868</v>
      </c>
      <c r="G2043" s="12">
        <v>7.700554013</v>
      </c>
      <c r="H2043" s="12">
        <v>0</v>
      </c>
      <c r="I2043" s="12">
        <v>1.850455402</v>
      </c>
      <c r="J2043" s="12">
        <v>0</v>
      </c>
      <c r="K2043" s="12">
        <v>0</v>
      </c>
      <c r="L2043" s="12">
        <v>0</v>
      </c>
      <c r="M2043" s="12">
        <v>0</v>
      </c>
      <c r="N2043" s="12">
        <v>0</v>
      </c>
      <c r="O2043" s="12">
        <v>0</v>
      </c>
      <c r="P2043" s="12">
        <v>0</v>
      </c>
      <c r="Q2043" s="12">
        <v>0</v>
      </c>
      <c r="R2043" s="12">
        <v>1.145885029</v>
      </c>
      <c r="S2043" s="12">
        <v>0.572942514</v>
      </c>
      <c r="T2043" s="12">
        <v>2.291770058</v>
      </c>
      <c r="U2043" s="12">
        <v>130.264224</v>
      </c>
    </row>
    <row r="2044" ht="20.35" customHeight="1">
      <c r="A2044" s="9"/>
      <c r="B2044" s="10">
        <f>(FLOOR(C2044,1)-6)*4+FLOOR(((C2044-FLOOR(C2044,1))/0.15),1)</f>
        <v>51</v>
      </c>
      <c r="C2044" t="s" s="11">
        <v>111</v>
      </c>
      <c r="D2044" s="12">
        <v>18.24311182</v>
      </c>
      <c r="E2044" s="12">
        <v>102.8393864</v>
      </c>
      <c r="F2044" s="12">
        <v>154.7439922</v>
      </c>
      <c r="G2044" s="12">
        <v>0</v>
      </c>
      <c r="H2044" s="12">
        <v>1.960732585</v>
      </c>
      <c r="I2044" s="12">
        <v>3.700910804</v>
      </c>
      <c r="J2044" s="12">
        <v>0</v>
      </c>
      <c r="K2044" s="12">
        <v>0</v>
      </c>
      <c r="L2044" s="12">
        <v>0</v>
      </c>
      <c r="M2044" s="12">
        <v>0</v>
      </c>
      <c r="N2044" s="12">
        <v>0</v>
      </c>
      <c r="O2044" s="12">
        <v>0</v>
      </c>
      <c r="P2044" s="12">
        <v>0</v>
      </c>
      <c r="Q2044" s="12">
        <v>5.393322584</v>
      </c>
      <c r="R2044" s="12">
        <v>3.437655087</v>
      </c>
      <c r="S2044" s="12">
        <v>2.291770058</v>
      </c>
      <c r="T2044" s="12">
        <v>7.448252688</v>
      </c>
      <c r="U2044" s="12">
        <v>203.1238747</v>
      </c>
    </row>
    <row r="2045" ht="20.35" customHeight="1">
      <c r="A2045" s="9"/>
      <c r="B2045" s="10">
        <f>(FLOOR(C2045,1)-6)*4+FLOOR(((C2045-FLOOR(C2045,1))/0.15),1)</f>
        <v>51</v>
      </c>
      <c r="C2045" t="s" s="11">
        <v>111</v>
      </c>
      <c r="D2045" s="12">
        <v>9.121555907999999</v>
      </c>
      <c r="E2045" s="12">
        <v>26.82766601</v>
      </c>
      <c r="F2045" s="12">
        <v>68.19226773</v>
      </c>
      <c r="G2045" s="12">
        <v>1.100079145</v>
      </c>
      <c r="H2045" s="12">
        <v>0</v>
      </c>
      <c r="I2045" s="12">
        <v>0</v>
      </c>
      <c r="J2045" s="12">
        <v>0</v>
      </c>
      <c r="K2045" s="12">
        <v>0</v>
      </c>
      <c r="L2045" s="12">
        <v>0</v>
      </c>
      <c r="M2045" s="12">
        <v>0</v>
      </c>
      <c r="N2045" s="12">
        <v>0</v>
      </c>
      <c r="O2045" s="12">
        <v>0</v>
      </c>
      <c r="P2045" s="12">
        <v>0.260461247</v>
      </c>
      <c r="Q2045" s="12">
        <v>1.348330646</v>
      </c>
      <c r="R2045" s="12">
        <v>0</v>
      </c>
      <c r="S2045" s="12">
        <v>0</v>
      </c>
      <c r="T2045" s="12">
        <v>0.572942514</v>
      </c>
      <c r="U2045" s="12">
        <v>88.31472814</v>
      </c>
    </row>
    <row r="2046" ht="20.35" customHeight="1">
      <c r="A2046" s="9"/>
      <c r="B2046" s="10">
        <f>(FLOOR(C2046,1)-6)*4+FLOOR(((C2046-FLOOR(C2046,1))/0.15),1)</f>
        <v>51</v>
      </c>
      <c r="C2046" t="s" s="11">
        <v>111</v>
      </c>
      <c r="D2046" s="12">
        <v>2.280388977</v>
      </c>
      <c r="E2046" s="12">
        <v>51.41969318</v>
      </c>
      <c r="F2046" s="12">
        <v>18.3594567</v>
      </c>
      <c r="G2046" s="12">
        <v>1.100079145</v>
      </c>
      <c r="H2046" s="12">
        <v>4.901831461</v>
      </c>
      <c r="I2046" s="12">
        <v>10.17750471</v>
      </c>
      <c r="J2046" s="12">
        <v>1.850455402</v>
      </c>
      <c r="K2046" s="12">
        <v>4.626138505</v>
      </c>
      <c r="L2046" s="12">
        <v>0</v>
      </c>
      <c r="M2046" s="12">
        <v>0</v>
      </c>
      <c r="N2046" s="12">
        <v>0</v>
      </c>
      <c r="O2046" s="12">
        <v>0</v>
      </c>
      <c r="P2046" s="12">
        <v>0</v>
      </c>
      <c r="Q2046" s="12">
        <v>0</v>
      </c>
      <c r="R2046" s="12">
        <v>1.718827543</v>
      </c>
      <c r="S2046" s="12">
        <v>0</v>
      </c>
      <c r="T2046" s="12">
        <v>2.864712572</v>
      </c>
      <c r="U2046" s="12">
        <v>103.7698056</v>
      </c>
    </row>
    <row r="2047" ht="20.35" customHeight="1">
      <c r="A2047" s="9"/>
      <c r="B2047" s="10">
        <f>(FLOOR(C2047,1)-6)*4+FLOOR(((C2047-FLOOR(C2047,1))/0.15),1)</f>
        <v>51</v>
      </c>
      <c r="C2047" t="s" s="11">
        <v>111</v>
      </c>
      <c r="D2047" s="12">
        <v>15.96272284</v>
      </c>
      <c r="E2047" s="12">
        <v>35.77022134</v>
      </c>
      <c r="F2047" s="12">
        <v>36.71891339</v>
      </c>
      <c r="G2047" s="12">
        <v>0</v>
      </c>
      <c r="H2047" s="12">
        <v>4.901831461</v>
      </c>
      <c r="I2047" s="12">
        <v>2.775683103</v>
      </c>
      <c r="J2047" s="12">
        <v>1.850455402</v>
      </c>
      <c r="K2047" s="12">
        <v>0.925227701</v>
      </c>
      <c r="L2047" s="12">
        <v>0</v>
      </c>
      <c r="M2047" s="12">
        <v>0</v>
      </c>
      <c r="N2047" s="12">
        <v>0</v>
      </c>
      <c r="O2047" s="12">
        <v>0</v>
      </c>
      <c r="P2047" s="12">
        <v>0.260461247</v>
      </c>
      <c r="Q2047" s="12">
        <v>0</v>
      </c>
      <c r="R2047" s="12">
        <v>0</v>
      </c>
      <c r="S2047" s="12">
        <v>1.145885029</v>
      </c>
      <c r="T2047" s="12">
        <v>0.572942514</v>
      </c>
      <c r="U2047" s="12">
        <v>97.14620096</v>
      </c>
    </row>
    <row r="2048" ht="20.35" customHeight="1">
      <c r="A2048" s="9"/>
      <c r="B2048" s="10">
        <f>(FLOOR(C2048,1)-6)*4+FLOOR(((C2048-FLOOR(C2048,1))/0.15),1)</f>
        <v>51</v>
      </c>
      <c r="C2048" t="s" s="11">
        <v>111</v>
      </c>
      <c r="D2048" s="12">
        <v>6.841166931</v>
      </c>
      <c r="E2048" s="12">
        <v>107.310664</v>
      </c>
      <c r="F2048" s="12">
        <v>13.11389764</v>
      </c>
      <c r="G2048" s="12">
        <v>0</v>
      </c>
      <c r="H2048" s="12">
        <v>0</v>
      </c>
      <c r="I2048" s="12">
        <v>0</v>
      </c>
      <c r="J2048" s="12">
        <v>0.925227701</v>
      </c>
      <c r="K2048" s="12">
        <v>0.925227701</v>
      </c>
      <c r="L2048" s="12">
        <v>0</v>
      </c>
      <c r="M2048" s="12">
        <v>0</v>
      </c>
      <c r="N2048" s="12">
        <v>0</v>
      </c>
      <c r="O2048" s="12">
        <v>0</v>
      </c>
      <c r="P2048" s="12">
        <v>0</v>
      </c>
      <c r="Q2048" s="12">
        <v>4.044991938</v>
      </c>
      <c r="R2048" s="12">
        <v>1.718827543</v>
      </c>
      <c r="S2048" s="12">
        <v>1.718827543</v>
      </c>
      <c r="T2048" s="12">
        <v>4.010597601</v>
      </c>
      <c r="U2048" s="12">
        <v>92.73046454999999</v>
      </c>
    </row>
    <row r="2049" ht="20.35" customHeight="1">
      <c r="A2049" s="9"/>
      <c r="B2049" s="10">
        <f>(FLOOR(C2049,1)-6)*4+FLOOR(((C2049-FLOOR(C2049,1))/0.15),1)</f>
        <v>51</v>
      </c>
      <c r="C2049" t="s" s="11">
        <v>111</v>
      </c>
      <c r="D2049" s="12">
        <v>2.280388977</v>
      </c>
      <c r="E2049" s="12">
        <v>49.18405435</v>
      </c>
      <c r="F2049" s="12">
        <v>76.06060632000001</v>
      </c>
      <c r="G2049" s="12">
        <v>0</v>
      </c>
      <c r="H2049" s="12">
        <v>7.842930338</v>
      </c>
      <c r="I2049" s="12">
        <v>5.551366206</v>
      </c>
      <c r="J2049" s="12">
        <v>0</v>
      </c>
      <c r="K2049" s="12">
        <v>0.925227701</v>
      </c>
      <c r="L2049" s="12">
        <v>0</v>
      </c>
      <c r="M2049" s="12">
        <v>0</v>
      </c>
      <c r="N2049" s="12">
        <v>0</v>
      </c>
      <c r="O2049" s="12">
        <v>0</v>
      </c>
      <c r="P2049" s="12">
        <v>0.260461247</v>
      </c>
      <c r="Q2049" s="12">
        <v>0</v>
      </c>
      <c r="R2049" s="12">
        <v>1.145885029</v>
      </c>
      <c r="S2049" s="12">
        <v>0.572942514</v>
      </c>
      <c r="T2049" s="12">
        <v>4.010597601</v>
      </c>
      <c r="U2049" s="12">
        <v>123.6406194</v>
      </c>
    </row>
    <row r="2050" ht="20.35" customHeight="1">
      <c r="A2050" s="9"/>
      <c r="B2050" s="10">
        <f>(FLOOR(C2050,1)-6)*4+FLOOR(((C2050-FLOOR(C2050,1))/0.15),1)</f>
        <v>51</v>
      </c>
      <c r="C2050" t="s" s="11">
        <v>111</v>
      </c>
      <c r="D2050" s="12">
        <v>9.121555907999999</v>
      </c>
      <c r="E2050" s="12">
        <v>35.77022134</v>
      </c>
      <c r="F2050" s="12">
        <v>62.94670868</v>
      </c>
      <c r="G2050" s="12">
        <v>5.500395724</v>
      </c>
      <c r="H2050" s="12">
        <v>3.921465169</v>
      </c>
      <c r="I2050" s="12">
        <v>6.476593907</v>
      </c>
      <c r="J2050" s="12">
        <v>0.925227701</v>
      </c>
      <c r="K2050" s="12">
        <v>0</v>
      </c>
      <c r="L2050" s="12">
        <v>0</v>
      </c>
      <c r="M2050" s="12">
        <v>0</v>
      </c>
      <c r="N2050" s="12">
        <v>0</v>
      </c>
      <c r="O2050" s="12">
        <v>0</v>
      </c>
      <c r="P2050" s="12">
        <v>0</v>
      </c>
      <c r="Q2050" s="12">
        <v>0</v>
      </c>
      <c r="R2050" s="12">
        <v>1.718827543</v>
      </c>
      <c r="S2050" s="12">
        <v>0</v>
      </c>
      <c r="T2050" s="12">
        <v>1.145885029</v>
      </c>
      <c r="U2050" s="12">
        <v>123.6406194</v>
      </c>
    </row>
    <row r="2051" ht="20.35" customHeight="1">
      <c r="A2051" s="9"/>
      <c r="B2051" s="10">
        <f>(FLOOR(C2051,1)-6)*4+FLOOR(((C2051-FLOOR(C2051,1))/0.15),1)</f>
        <v>52</v>
      </c>
      <c r="C2051" t="s" s="11">
        <v>112</v>
      </c>
      <c r="D2051" s="12">
        <v>6.841166931</v>
      </c>
      <c r="E2051" s="12">
        <v>29.06330484</v>
      </c>
      <c r="F2051" s="12">
        <v>41.96447245</v>
      </c>
      <c r="G2051" s="12">
        <v>0</v>
      </c>
      <c r="H2051" s="12">
        <v>0.980366292</v>
      </c>
      <c r="I2051" s="12">
        <v>6.476593907</v>
      </c>
      <c r="J2051" s="12">
        <v>0</v>
      </c>
      <c r="K2051" s="12">
        <v>0.925227701</v>
      </c>
      <c r="L2051" s="12">
        <v>0</v>
      </c>
      <c r="M2051" s="12">
        <v>0</v>
      </c>
      <c r="N2051" s="12">
        <v>0</v>
      </c>
      <c r="O2051" s="12">
        <v>0</v>
      </c>
      <c r="P2051" s="12">
        <v>0</v>
      </c>
      <c r="Q2051" s="12">
        <v>0</v>
      </c>
      <c r="R2051" s="12">
        <v>0.572942514</v>
      </c>
      <c r="S2051" s="12">
        <v>0</v>
      </c>
      <c r="T2051" s="12">
        <v>0.572942514</v>
      </c>
      <c r="U2051" s="12">
        <v>86.10685994000001</v>
      </c>
    </row>
    <row r="2052" ht="20.35" customHeight="1">
      <c r="A2052" s="9"/>
      <c r="B2052" s="10">
        <f>(FLOOR(C2052,1)-6)*4+FLOOR(((C2052-FLOOR(C2052,1))/0.15),1)</f>
        <v>52</v>
      </c>
      <c r="C2052" t="s" s="11">
        <v>112</v>
      </c>
      <c r="D2052" s="12">
        <v>4.560777954</v>
      </c>
      <c r="E2052" s="12">
        <v>84.95427569</v>
      </c>
      <c r="F2052" s="12">
        <v>10.49111811</v>
      </c>
      <c r="G2052" s="12">
        <v>11.00079145</v>
      </c>
      <c r="H2052" s="12">
        <v>4.901831461</v>
      </c>
      <c r="I2052" s="12">
        <v>14.80364322</v>
      </c>
      <c r="J2052" s="12">
        <v>0</v>
      </c>
      <c r="K2052" s="12">
        <v>0</v>
      </c>
      <c r="L2052" s="12">
        <v>0</v>
      </c>
      <c r="M2052" s="12">
        <v>0</v>
      </c>
      <c r="N2052" s="12">
        <v>0</v>
      </c>
      <c r="O2052" s="12">
        <v>0</v>
      </c>
      <c r="P2052" s="12">
        <v>0</v>
      </c>
      <c r="Q2052" s="12">
        <v>0</v>
      </c>
      <c r="R2052" s="12">
        <v>0</v>
      </c>
      <c r="S2052" s="12">
        <v>0</v>
      </c>
      <c r="T2052" s="12">
        <v>2.864712572</v>
      </c>
      <c r="U2052" s="12">
        <v>154.5507742</v>
      </c>
    </row>
    <row r="2053" ht="20.35" customHeight="1">
      <c r="A2053" s="9"/>
      <c r="B2053" s="10">
        <f>(FLOOR(C2053,1)-6)*4+FLOOR(((C2053-FLOOR(C2053,1))/0.15),1)</f>
        <v>52</v>
      </c>
      <c r="C2053" t="s" s="11">
        <v>112</v>
      </c>
      <c r="D2053" s="12">
        <v>11.40194488</v>
      </c>
      <c r="E2053" s="12">
        <v>11.17819417</v>
      </c>
      <c r="F2053" s="12">
        <v>26.22779528</v>
      </c>
      <c r="G2053" s="12">
        <v>1.100079145</v>
      </c>
      <c r="H2053" s="12">
        <v>4.901831461</v>
      </c>
      <c r="I2053" s="12">
        <v>4.626138505</v>
      </c>
      <c r="J2053" s="12">
        <v>0</v>
      </c>
      <c r="K2053" s="12">
        <v>0</v>
      </c>
      <c r="L2053" s="12">
        <v>0</v>
      </c>
      <c r="M2053" s="12">
        <v>0</v>
      </c>
      <c r="N2053" s="12">
        <v>0</v>
      </c>
      <c r="O2053" s="12">
        <v>0</v>
      </c>
      <c r="P2053" s="12">
        <v>1.04184499</v>
      </c>
      <c r="Q2053" s="12">
        <v>1.348330646</v>
      </c>
      <c r="R2053" s="12">
        <v>0.572942514</v>
      </c>
      <c r="S2053" s="12">
        <v>1.145885029</v>
      </c>
      <c r="T2053" s="12">
        <v>1.145885029</v>
      </c>
      <c r="U2053" s="12">
        <v>46.36523227</v>
      </c>
    </row>
    <row r="2054" ht="20.35" customHeight="1">
      <c r="A2054" s="9"/>
      <c r="B2054" s="10">
        <f>(FLOOR(C2054,1)-6)*4+FLOOR(((C2054-FLOOR(C2054,1))/0.15),1)</f>
        <v>52</v>
      </c>
      <c r="C2054" t="s" s="11">
        <v>112</v>
      </c>
      <c r="D2054" s="12">
        <v>18.24311182</v>
      </c>
      <c r="E2054" s="12">
        <v>301.8112426</v>
      </c>
      <c r="F2054" s="12">
        <v>0</v>
      </c>
      <c r="G2054" s="12">
        <v>9.900712302000001</v>
      </c>
      <c r="H2054" s="12">
        <v>1.960732585</v>
      </c>
      <c r="I2054" s="12">
        <v>0</v>
      </c>
      <c r="J2054" s="12">
        <v>0</v>
      </c>
      <c r="K2054" s="12">
        <v>1.850455402</v>
      </c>
      <c r="L2054" s="12">
        <v>0</v>
      </c>
      <c r="M2054" s="12">
        <v>0</v>
      </c>
      <c r="N2054" s="12">
        <v>0</v>
      </c>
      <c r="O2054" s="12">
        <v>0</v>
      </c>
      <c r="P2054" s="12">
        <v>0.520922495</v>
      </c>
      <c r="Q2054" s="12">
        <v>1.348330646</v>
      </c>
      <c r="R2054" s="12">
        <v>1.718827543</v>
      </c>
      <c r="S2054" s="12">
        <v>0.572942514</v>
      </c>
      <c r="T2054" s="12">
        <v>2.864712572</v>
      </c>
      <c r="U2054" s="12">
        <v>317.9330213</v>
      </c>
    </row>
    <row r="2055" ht="20.35" customHeight="1">
      <c r="A2055" s="9"/>
      <c r="B2055" s="10">
        <f>(FLOOR(C2055,1)-6)*4+FLOOR(((C2055-FLOOR(C2055,1))/0.15),1)</f>
        <v>52</v>
      </c>
      <c r="C2055" t="s" s="11">
        <v>112</v>
      </c>
      <c r="D2055" s="12">
        <v>6.841166931</v>
      </c>
      <c r="E2055" s="12">
        <v>290.6330484</v>
      </c>
      <c r="F2055" s="12">
        <v>44.58725198</v>
      </c>
      <c r="G2055" s="12">
        <v>1.100079145</v>
      </c>
      <c r="H2055" s="12">
        <v>5.882197754</v>
      </c>
      <c r="I2055" s="12">
        <v>7.401821609</v>
      </c>
      <c r="J2055" s="12">
        <v>0</v>
      </c>
      <c r="K2055" s="12">
        <v>1.850455402</v>
      </c>
      <c r="L2055" s="12">
        <v>0</v>
      </c>
      <c r="M2055" s="12">
        <v>0</v>
      </c>
      <c r="N2055" s="12">
        <v>0</v>
      </c>
      <c r="O2055" s="12">
        <v>0</v>
      </c>
      <c r="P2055" s="12">
        <v>0</v>
      </c>
      <c r="Q2055" s="12">
        <v>2.696661292</v>
      </c>
      <c r="R2055" s="12">
        <v>0.572942514</v>
      </c>
      <c r="S2055" s="12">
        <v>0</v>
      </c>
      <c r="T2055" s="12">
        <v>10.31296526</v>
      </c>
      <c r="U2055" s="12">
        <v>322.3487577</v>
      </c>
    </row>
    <row r="2056" ht="20.35" customHeight="1">
      <c r="A2056" s="9"/>
      <c r="B2056" s="10">
        <f>(FLOOR(C2056,1)-6)*4+FLOOR(((C2056-FLOOR(C2056,1))/0.15),1)</f>
        <v>52</v>
      </c>
      <c r="C2056" t="s" s="11">
        <v>112</v>
      </c>
      <c r="D2056" s="12">
        <v>0</v>
      </c>
      <c r="E2056" s="12">
        <v>0</v>
      </c>
      <c r="F2056" s="12">
        <v>0</v>
      </c>
      <c r="G2056" s="12">
        <v>0</v>
      </c>
      <c r="H2056" s="12">
        <v>0</v>
      </c>
      <c r="I2056" s="12">
        <v>0</v>
      </c>
      <c r="J2056" s="12">
        <v>0</v>
      </c>
      <c r="K2056" s="12">
        <v>0</v>
      </c>
      <c r="L2056" s="12">
        <v>0</v>
      </c>
      <c r="M2056" s="12">
        <v>0</v>
      </c>
      <c r="N2056" s="12">
        <v>0</v>
      </c>
      <c r="O2056" s="12">
        <v>0</v>
      </c>
      <c r="P2056" s="12">
        <v>0</v>
      </c>
      <c r="Q2056" s="12">
        <v>0</v>
      </c>
      <c r="R2056" s="12">
        <v>0</v>
      </c>
      <c r="S2056" s="12">
        <v>0</v>
      </c>
      <c r="T2056" s="12">
        <v>0</v>
      </c>
      <c r="U2056" s="12">
        <v>0</v>
      </c>
    </row>
    <row r="2057" ht="20.35" customHeight="1">
      <c r="A2057" s="9"/>
      <c r="B2057" s="10">
        <f>(FLOOR(C2057,1)-6)*4+FLOOR(((C2057-FLOOR(C2057,1))/0.15),1)</f>
        <v>52</v>
      </c>
      <c r="C2057" t="s" s="11">
        <v>112</v>
      </c>
      <c r="D2057" s="12">
        <v>2.280388977</v>
      </c>
      <c r="E2057" s="12">
        <v>0</v>
      </c>
      <c r="F2057" s="12">
        <v>18.3594567</v>
      </c>
      <c r="G2057" s="12">
        <v>0</v>
      </c>
      <c r="H2057" s="12">
        <v>0.980366292</v>
      </c>
      <c r="I2057" s="12">
        <v>2.775683103</v>
      </c>
      <c r="J2057" s="12">
        <v>0</v>
      </c>
      <c r="K2057" s="12">
        <v>2.775683103</v>
      </c>
      <c r="L2057" s="12">
        <v>0</v>
      </c>
      <c r="M2057" s="12">
        <v>0</v>
      </c>
      <c r="N2057" s="12">
        <v>0</v>
      </c>
      <c r="O2057" s="12">
        <v>0</v>
      </c>
      <c r="P2057" s="12">
        <v>0</v>
      </c>
      <c r="Q2057" s="12">
        <v>0</v>
      </c>
      <c r="R2057" s="12">
        <v>0</v>
      </c>
      <c r="S2057" s="12">
        <v>0</v>
      </c>
      <c r="T2057" s="12">
        <v>1.145885029</v>
      </c>
      <c r="U2057" s="12">
        <v>28.70228665</v>
      </c>
    </row>
    <row r="2058" ht="20.35" customHeight="1">
      <c r="A2058" s="9"/>
      <c r="B2058" s="10">
        <f>(FLOOR(C2058,1)-6)*4+FLOOR(((C2058-FLOOR(C2058,1))/0.15),1)</f>
        <v>52</v>
      </c>
      <c r="C2058" t="s" s="11">
        <v>112</v>
      </c>
      <c r="D2058" s="12">
        <v>11.40194488</v>
      </c>
      <c r="E2058" s="12">
        <v>20.12074951</v>
      </c>
      <c r="F2058" s="12">
        <v>23.60501575</v>
      </c>
      <c r="G2058" s="12">
        <v>0</v>
      </c>
      <c r="H2058" s="12">
        <v>3.921465169</v>
      </c>
      <c r="I2058" s="12">
        <v>2.775683103</v>
      </c>
      <c r="J2058" s="12">
        <v>0</v>
      </c>
      <c r="K2058" s="12">
        <v>1.850455402</v>
      </c>
      <c r="L2058" s="12">
        <v>0</v>
      </c>
      <c r="M2058" s="12">
        <v>0</v>
      </c>
      <c r="N2058" s="12">
        <v>0.037788884</v>
      </c>
      <c r="O2058" s="12">
        <v>0</v>
      </c>
      <c r="P2058" s="12">
        <v>0</v>
      </c>
      <c r="Q2058" s="12">
        <v>0</v>
      </c>
      <c r="R2058" s="12">
        <v>0.572942514</v>
      </c>
      <c r="S2058" s="12">
        <v>0</v>
      </c>
      <c r="T2058" s="12">
        <v>1.145885029</v>
      </c>
      <c r="U2058" s="12">
        <v>59.6124415</v>
      </c>
    </row>
    <row r="2059" ht="20.35" customHeight="1">
      <c r="A2059" s="9"/>
      <c r="B2059" s="10">
        <f>(FLOOR(C2059,1)-6)*4+FLOOR(((C2059-FLOOR(C2059,1))/0.15),1)</f>
        <v>52</v>
      </c>
      <c r="C2059" t="s" s="11">
        <v>112</v>
      </c>
      <c r="D2059" s="12">
        <v>9.121555907999999</v>
      </c>
      <c r="E2059" s="12">
        <v>174.3798291</v>
      </c>
      <c r="F2059" s="12">
        <v>65.5694882</v>
      </c>
      <c r="G2059" s="12">
        <v>2.200158289</v>
      </c>
      <c r="H2059" s="12">
        <v>2.941098877</v>
      </c>
      <c r="I2059" s="12">
        <v>3.700910804</v>
      </c>
      <c r="J2059" s="12">
        <v>0</v>
      </c>
      <c r="K2059" s="12">
        <v>0.925227701</v>
      </c>
      <c r="L2059" s="12">
        <v>0</v>
      </c>
      <c r="M2059" s="12">
        <v>0</v>
      </c>
      <c r="N2059" s="12">
        <v>0</v>
      </c>
      <c r="O2059" s="12">
        <v>0</v>
      </c>
      <c r="P2059" s="12">
        <v>0</v>
      </c>
      <c r="Q2059" s="12">
        <v>4.044991938</v>
      </c>
      <c r="R2059" s="12">
        <v>1.718827543</v>
      </c>
      <c r="S2059" s="12">
        <v>1.145885029</v>
      </c>
      <c r="T2059" s="12">
        <v>5.15648263</v>
      </c>
      <c r="U2059" s="12">
        <v>220.7868204</v>
      </c>
    </row>
    <row r="2060" ht="20.35" customHeight="1">
      <c r="A2060" s="9"/>
      <c r="B2060" s="10">
        <f>(FLOOR(C2060,1)-6)*4+FLOOR(((C2060-FLOOR(C2060,1))/0.15),1)</f>
        <v>52</v>
      </c>
      <c r="C2060" t="s" s="11">
        <v>112</v>
      </c>
      <c r="D2060" s="12">
        <v>4.560777954</v>
      </c>
      <c r="E2060" s="12">
        <v>328.6389086</v>
      </c>
      <c r="F2060" s="12">
        <v>15.73667717</v>
      </c>
      <c r="G2060" s="12">
        <v>0</v>
      </c>
      <c r="H2060" s="12">
        <v>2.941098877</v>
      </c>
      <c r="I2060" s="12">
        <v>4.626138505</v>
      </c>
      <c r="J2060" s="12">
        <v>0</v>
      </c>
      <c r="K2060" s="12">
        <v>0</v>
      </c>
      <c r="L2060" s="12">
        <v>0</v>
      </c>
      <c r="M2060" s="12">
        <v>0</v>
      </c>
      <c r="N2060" s="12">
        <v>0</v>
      </c>
      <c r="O2060" s="12">
        <v>0</v>
      </c>
      <c r="P2060" s="12">
        <v>0.520922495</v>
      </c>
      <c r="Q2060" s="12">
        <v>14.83163711</v>
      </c>
      <c r="R2060" s="12">
        <v>1.718827543</v>
      </c>
      <c r="S2060" s="12">
        <v>1.718827543</v>
      </c>
      <c r="T2060" s="12">
        <v>7.448252688</v>
      </c>
      <c r="U2060" s="12">
        <v>289.2307347</v>
      </c>
    </row>
    <row r="2061" ht="20.35" customHeight="1">
      <c r="A2061" s="9"/>
      <c r="B2061" s="10">
        <f>(FLOOR(C2061,1)-6)*4+FLOOR(((C2061-FLOOR(C2061,1))/0.15),1)</f>
        <v>52</v>
      </c>
      <c r="C2061" t="s" s="11">
        <v>112</v>
      </c>
      <c r="D2061" s="12">
        <v>11.40194488</v>
      </c>
      <c r="E2061" s="12">
        <v>87.18991453</v>
      </c>
      <c r="F2061" s="12">
        <v>133.7617559</v>
      </c>
      <c r="G2061" s="12">
        <v>1.100079145</v>
      </c>
      <c r="H2061" s="12">
        <v>7.842930338</v>
      </c>
      <c r="I2061" s="12">
        <v>7.401821609</v>
      </c>
      <c r="J2061" s="12">
        <v>0.925227701</v>
      </c>
      <c r="K2061" s="12">
        <v>0</v>
      </c>
      <c r="L2061" s="12">
        <v>0</v>
      </c>
      <c r="M2061" s="12">
        <v>0</v>
      </c>
      <c r="N2061" s="12">
        <v>0</v>
      </c>
      <c r="O2061" s="12">
        <v>0</v>
      </c>
      <c r="P2061" s="12">
        <v>0.260461247</v>
      </c>
      <c r="Q2061" s="12">
        <v>0</v>
      </c>
      <c r="R2061" s="12">
        <v>1.718827543</v>
      </c>
      <c r="S2061" s="12">
        <v>0.572942514</v>
      </c>
      <c r="T2061" s="12">
        <v>4.010597601</v>
      </c>
      <c r="U2061" s="12">
        <v>222.9946886</v>
      </c>
    </row>
    <row r="2062" ht="20.35" customHeight="1">
      <c r="A2062" s="9"/>
      <c r="B2062" s="10">
        <f>(FLOOR(C2062,1)-6)*4+FLOOR(((C2062-FLOOR(C2062,1))/0.15),1)</f>
        <v>52</v>
      </c>
      <c r="C2062" t="s" s="11">
        <v>112</v>
      </c>
      <c r="D2062" s="12">
        <v>9.121555907999999</v>
      </c>
      <c r="E2062" s="12">
        <v>69.30480385</v>
      </c>
      <c r="F2062" s="12">
        <v>20.98223623</v>
      </c>
      <c r="G2062" s="12">
        <v>5.500395724</v>
      </c>
      <c r="H2062" s="12">
        <v>6.862564046</v>
      </c>
      <c r="I2062" s="12">
        <v>8.32704931</v>
      </c>
      <c r="J2062" s="12">
        <v>0.925227701</v>
      </c>
      <c r="K2062" s="12">
        <v>0</v>
      </c>
      <c r="L2062" s="12">
        <v>0</v>
      </c>
      <c r="M2062" s="12">
        <v>0</v>
      </c>
      <c r="N2062" s="12">
        <v>0</v>
      </c>
      <c r="O2062" s="12">
        <v>0</v>
      </c>
      <c r="P2062" s="12">
        <v>0</v>
      </c>
      <c r="Q2062" s="12">
        <v>2.696661292</v>
      </c>
      <c r="R2062" s="12">
        <v>1.145885029</v>
      </c>
      <c r="S2062" s="12">
        <v>0.572942514</v>
      </c>
      <c r="T2062" s="12">
        <v>1.718827543</v>
      </c>
      <c r="U2062" s="12">
        <v>125.8484876</v>
      </c>
    </row>
    <row r="2063" ht="20.35" customHeight="1">
      <c r="A2063" s="9"/>
      <c r="B2063" s="10">
        <f>(FLOOR(C2063,1)-6)*4+FLOOR(((C2063-FLOOR(C2063,1))/0.15),1)</f>
        <v>52</v>
      </c>
      <c r="C2063" t="s" s="11">
        <v>112</v>
      </c>
      <c r="D2063" s="12">
        <v>11.40194488</v>
      </c>
      <c r="E2063" s="12">
        <v>20.12074951</v>
      </c>
      <c r="F2063" s="12">
        <v>13.11389764</v>
      </c>
      <c r="G2063" s="12">
        <v>3.300237434</v>
      </c>
      <c r="H2063" s="12">
        <v>0.980366292</v>
      </c>
      <c r="I2063" s="12">
        <v>5.551366206</v>
      </c>
      <c r="J2063" s="12">
        <v>0.925227701</v>
      </c>
      <c r="K2063" s="12">
        <v>1.850455402</v>
      </c>
      <c r="L2063" s="12">
        <v>0</v>
      </c>
      <c r="M2063" s="12">
        <v>0</v>
      </c>
      <c r="N2063" s="12">
        <v>0</v>
      </c>
      <c r="O2063" s="12">
        <v>0</v>
      </c>
      <c r="P2063" s="12">
        <v>0</v>
      </c>
      <c r="Q2063" s="12">
        <v>1.348330646</v>
      </c>
      <c r="R2063" s="12">
        <v>0</v>
      </c>
      <c r="S2063" s="12">
        <v>1.145885029</v>
      </c>
      <c r="T2063" s="12">
        <v>1.145885029</v>
      </c>
      <c r="U2063" s="12">
        <v>59.6124415</v>
      </c>
    </row>
    <row r="2064" ht="20.35" customHeight="1">
      <c r="A2064" s="9"/>
      <c r="B2064" s="10">
        <f>(FLOOR(C2064,1)-6)*4+FLOOR(((C2064-FLOOR(C2064,1))/0.15),1)</f>
        <v>52</v>
      </c>
      <c r="C2064" t="s" s="11">
        <v>112</v>
      </c>
      <c r="D2064" s="12">
        <v>9.121555907999999</v>
      </c>
      <c r="E2064" s="12">
        <v>198.9718562</v>
      </c>
      <c r="F2064" s="12">
        <v>99.66562207</v>
      </c>
      <c r="G2064" s="12">
        <v>0</v>
      </c>
      <c r="H2064" s="12">
        <v>1.960732585</v>
      </c>
      <c r="I2064" s="12">
        <v>0.925227701</v>
      </c>
      <c r="J2064" s="12">
        <v>1.850455402</v>
      </c>
      <c r="K2064" s="12">
        <v>0</v>
      </c>
      <c r="L2064" s="12">
        <v>0</v>
      </c>
      <c r="M2064" s="12">
        <v>0</v>
      </c>
      <c r="N2064" s="12">
        <v>0</v>
      </c>
      <c r="O2064" s="12">
        <v>0</v>
      </c>
      <c r="P2064" s="12">
        <v>0</v>
      </c>
      <c r="Q2064" s="12">
        <v>2.696661292</v>
      </c>
      <c r="R2064" s="12">
        <v>1.145885029</v>
      </c>
      <c r="S2064" s="12">
        <v>0.572942514</v>
      </c>
      <c r="T2064" s="12">
        <v>10.88590778</v>
      </c>
      <c r="U2064" s="12">
        <v>247.2812388</v>
      </c>
    </row>
    <row r="2065" ht="20.35" customHeight="1">
      <c r="A2065" s="9"/>
      <c r="B2065" s="10">
        <f>(FLOOR(C2065,1)-6)*4+FLOOR(((C2065-FLOOR(C2065,1))/0.15),1)</f>
        <v>52</v>
      </c>
      <c r="C2065" t="s" s="11">
        <v>112</v>
      </c>
      <c r="D2065" s="12">
        <v>4.560777954</v>
      </c>
      <c r="E2065" s="12">
        <v>248.1559106</v>
      </c>
      <c r="F2065" s="12">
        <v>0</v>
      </c>
      <c r="G2065" s="12">
        <v>0</v>
      </c>
      <c r="H2065" s="12">
        <v>0.980366292</v>
      </c>
      <c r="I2065" s="12">
        <v>2.775683103</v>
      </c>
      <c r="J2065" s="12">
        <v>0</v>
      </c>
      <c r="K2065" s="12">
        <v>0.925227701</v>
      </c>
      <c r="L2065" s="12">
        <v>0</v>
      </c>
      <c r="M2065" s="12">
        <v>0</v>
      </c>
      <c r="N2065" s="12">
        <v>0</v>
      </c>
      <c r="O2065" s="12">
        <v>0</v>
      </c>
      <c r="P2065" s="12">
        <v>0.781383742</v>
      </c>
      <c r="Q2065" s="12">
        <v>2.696661292</v>
      </c>
      <c r="R2065" s="12">
        <v>1.718827543</v>
      </c>
      <c r="S2065" s="12">
        <v>0.572942514</v>
      </c>
      <c r="T2065" s="12">
        <v>0.572942514</v>
      </c>
      <c r="U2065" s="12">
        <v>238.449766</v>
      </c>
    </row>
    <row r="2066" ht="20.35" customHeight="1">
      <c r="A2066" s="9"/>
      <c r="B2066" s="10">
        <f>(FLOOR(C2066,1)-6)*4+FLOOR(((C2066-FLOOR(C2066,1))/0.15),1)</f>
        <v>52</v>
      </c>
      <c r="C2066" t="s" s="11">
        <v>112</v>
      </c>
      <c r="D2066" s="12">
        <v>45.60777954</v>
      </c>
      <c r="E2066" s="12">
        <v>0</v>
      </c>
      <c r="F2066" s="12">
        <v>52.45559056</v>
      </c>
      <c r="G2066" s="12">
        <v>1.100079145</v>
      </c>
      <c r="H2066" s="12">
        <v>2.941098877</v>
      </c>
      <c r="I2066" s="12">
        <v>4.626138505</v>
      </c>
      <c r="J2066" s="12">
        <v>1.850455402</v>
      </c>
      <c r="K2066" s="12">
        <v>0.925227701</v>
      </c>
      <c r="L2066" s="12">
        <v>0</v>
      </c>
      <c r="M2066" s="12">
        <v>0</v>
      </c>
      <c r="N2066" s="12">
        <v>0</v>
      </c>
      <c r="O2066" s="12">
        <v>0</v>
      </c>
      <c r="P2066" s="12">
        <v>0.260461247</v>
      </c>
      <c r="Q2066" s="12">
        <v>1.348330646</v>
      </c>
      <c r="R2066" s="12">
        <v>1.145885029</v>
      </c>
      <c r="S2066" s="12">
        <v>0</v>
      </c>
      <c r="T2066" s="12">
        <v>1.145885029</v>
      </c>
      <c r="U2066" s="12">
        <v>101.5619374</v>
      </c>
    </row>
    <row r="2067" ht="20.35" customHeight="1">
      <c r="A2067" s="9"/>
      <c r="B2067" s="10">
        <f>(FLOOR(C2067,1)-6)*4+FLOOR(((C2067-FLOOR(C2067,1))/0.15),1)</f>
        <v>52</v>
      </c>
      <c r="C2067" t="s" s="11">
        <v>112</v>
      </c>
      <c r="D2067" s="12">
        <v>25.08427875</v>
      </c>
      <c r="E2067" s="12">
        <v>49.18405435</v>
      </c>
      <c r="F2067" s="12">
        <v>41.96447245</v>
      </c>
      <c r="G2067" s="12">
        <v>4.400316579</v>
      </c>
      <c r="H2067" s="12">
        <v>0</v>
      </c>
      <c r="I2067" s="12">
        <v>1.850455402</v>
      </c>
      <c r="J2067" s="12">
        <v>0</v>
      </c>
      <c r="K2067" s="12">
        <v>0</v>
      </c>
      <c r="L2067" s="12">
        <v>0</v>
      </c>
      <c r="M2067" s="12">
        <v>0</v>
      </c>
      <c r="N2067" s="12">
        <v>0</v>
      </c>
      <c r="O2067" s="12">
        <v>0</v>
      </c>
      <c r="P2067" s="12">
        <v>1.562767485</v>
      </c>
      <c r="Q2067" s="12">
        <v>2.696661292</v>
      </c>
      <c r="R2067" s="12">
        <v>1.145885029</v>
      </c>
      <c r="S2067" s="12">
        <v>1.145885029</v>
      </c>
      <c r="T2067" s="12">
        <v>0</v>
      </c>
      <c r="U2067" s="12">
        <v>94.93833275</v>
      </c>
    </row>
    <row r="2068" ht="20.35" customHeight="1">
      <c r="A2068" s="9"/>
      <c r="B2068" s="10">
        <f>(FLOOR(C2068,1)-6)*4+FLOOR(((C2068-FLOOR(C2068,1))/0.15),1)</f>
        <v>52</v>
      </c>
      <c r="C2068" t="s" s="11">
        <v>112</v>
      </c>
      <c r="D2068" s="12">
        <v>9.121555907999999</v>
      </c>
      <c r="E2068" s="12">
        <v>22.35638834</v>
      </c>
      <c r="F2068" s="12">
        <v>2.622779528</v>
      </c>
      <c r="G2068" s="12">
        <v>0</v>
      </c>
      <c r="H2068" s="12">
        <v>0</v>
      </c>
      <c r="I2068" s="12">
        <v>0.925227701</v>
      </c>
      <c r="J2068" s="12">
        <v>1.850455402</v>
      </c>
      <c r="K2068" s="12">
        <v>1.850455402</v>
      </c>
      <c r="L2068" s="12">
        <v>0</v>
      </c>
      <c r="M2068" s="12">
        <v>0</v>
      </c>
      <c r="N2068" s="12">
        <v>0</v>
      </c>
      <c r="O2068" s="12">
        <v>0</v>
      </c>
      <c r="P2068" s="12">
        <v>0</v>
      </c>
      <c r="Q2068" s="12">
        <v>0</v>
      </c>
      <c r="R2068" s="12">
        <v>0.572942514</v>
      </c>
      <c r="S2068" s="12">
        <v>0</v>
      </c>
      <c r="T2068" s="12">
        <v>0.572942514</v>
      </c>
      <c r="U2068" s="12">
        <v>39.74162766</v>
      </c>
    </row>
    <row r="2069" ht="20.35" customHeight="1">
      <c r="A2069" s="9"/>
      <c r="B2069" s="10">
        <f>(FLOOR(C2069,1)-6)*4+FLOOR(((C2069-FLOOR(C2069,1))/0.15),1)</f>
        <v>52</v>
      </c>
      <c r="C2069" t="s" s="11">
        <v>112</v>
      </c>
      <c r="D2069" s="12">
        <v>18.24311182</v>
      </c>
      <c r="E2069" s="12">
        <v>239.2133552</v>
      </c>
      <c r="F2069" s="12">
        <v>62.94670868</v>
      </c>
      <c r="G2069" s="12">
        <v>2.200158289</v>
      </c>
      <c r="H2069" s="12">
        <v>1.960732585</v>
      </c>
      <c r="I2069" s="12">
        <v>1.850455402</v>
      </c>
      <c r="J2069" s="12">
        <v>0</v>
      </c>
      <c r="K2069" s="12">
        <v>0</v>
      </c>
      <c r="L2069" s="12">
        <v>0</v>
      </c>
      <c r="M2069" s="12">
        <v>0</v>
      </c>
      <c r="N2069" s="12">
        <v>0.018894442</v>
      </c>
      <c r="O2069" s="12">
        <v>0</v>
      </c>
      <c r="P2069" s="12">
        <v>0.260461247</v>
      </c>
      <c r="Q2069" s="12">
        <v>5.393322584</v>
      </c>
      <c r="R2069" s="12">
        <v>2.291770058</v>
      </c>
      <c r="S2069" s="12">
        <v>0.572942514</v>
      </c>
      <c r="T2069" s="12">
        <v>5.729425145</v>
      </c>
      <c r="U2069" s="12">
        <v>273.7756572</v>
      </c>
    </row>
    <row r="2070" ht="20.35" customHeight="1">
      <c r="A2070" s="9"/>
      <c r="B2070" s="10">
        <f>(FLOOR(C2070,1)-6)*4+FLOOR(((C2070-FLOOR(C2070,1))/0.15),1)</f>
        <v>52</v>
      </c>
      <c r="C2070" t="s" s="11">
        <v>112</v>
      </c>
      <c r="D2070" s="12">
        <v>6.841166931</v>
      </c>
      <c r="E2070" s="12">
        <v>230.2707999</v>
      </c>
      <c r="F2070" s="12">
        <v>68.19226773</v>
      </c>
      <c r="G2070" s="12">
        <v>0</v>
      </c>
      <c r="H2070" s="12">
        <v>2.941098877</v>
      </c>
      <c r="I2070" s="12">
        <v>2.775683103</v>
      </c>
      <c r="J2070" s="12">
        <v>0.925227701</v>
      </c>
      <c r="K2070" s="12">
        <v>0.925227701</v>
      </c>
      <c r="L2070" s="12">
        <v>0</v>
      </c>
      <c r="M2070" s="12">
        <v>0</v>
      </c>
      <c r="N2070" s="12">
        <v>0</v>
      </c>
      <c r="O2070" s="12">
        <v>0</v>
      </c>
      <c r="P2070" s="12">
        <v>0</v>
      </c>
      <c r="Q2070" s="12">
        <v>8.089983876</v>
      </c>
      <c r="R2070" s="12">
        <v>2.291770058</v>
      </c>
      <c r="S2070" s="12">
        <v>1.145885029</v>
      </c>
      <c r="T2070" s="12">
        <v>6.875310174</v>
      </c>
      <c r="U2070" s="12">
        <v>256.1127116</v>
      </c>
    </row>
    <row r="2071" ht="20.35" customHeight="1">
      <c r="A2071" s="9"/>
      <c r="B2071" s="10">
        <f>(FLOOR(C2071,1)-6)*4+FLOOR(((C2071-FLOOR(C2071,1))/0.15),1)</f>
        <v>52</v>
      </c>
      <c r="C2071" t="s" s="11">
        <v>112</v>
      </c>
      <c r="D2071" s="12">
        <v>6.841166931</v>
      </c>
      <c r="E2071" s="12">
        <v>29.06330484</v>
      </c>
      <c r="F2071" s="12">
        <v>76.06060632000001</v>
      </c>
      <c r="G2071" s="12">
        <v>4.400316579</v>
      </c>
      <c r="H2071" s="12">
        <v>4.901831461</v>
      </c>
      <c r="I2071" s="12">
        <v>2.775683103</v>
      </c>
      <c r="J2071" s="12">
        <v>0.925227701</v>
      </c>
      <c r="K2071" s="12">
        <v>2.775683103</v>
      </c>
      <c r="L2071" s="12">
        <v>0</v>
      </c>
      <c r="M2071" s="12">
        <v>0</v>
      </c>
      <c r="N2071" s="12">
        <v>0</v>
      </c>
      <c r="O2071" s="12">
        <v>0</v>
      </c>
      <c r="P2071" s="12">
        <v>0.260461247</v>
      </c>
      <c r="Q2071" s="12">
        <v>0</v>
      </c>
      <c r="R2071" s="12">
        <v>0.572942514</v>
      </c>
      <c r="S2071" s="12">
        <v>1.718827543</v>
      </c>
      <c r="T2071" s="12">
        <v>2.864712572</v>
      </c>
      <c r="U2071" s="12">
        <v>112.6012784</v>
      </c>
    </row>
    <row r="2072" ht="20.35" customHeight="1">
      <c r="A2072" s="9"/>
      <c r="B2072" s="10">
        <f>(FLOOR(C2072,1)-6)*4+FLOOR(((C2072-FLOOR(C2072,1))/0.15),1)</f>
        <v>53</v>
      </c>
      <c r="C2072" t="s" s="11">
        <v>113</v>
      </c>
      <c r="D2072" s="12">
        <v>0</v>
      </c>
      <c r="E2072" s="12">
        <v>22.35638834</v>
      </c>
      <c r="F2072" s="12">
        <v>26.22779528</v>
      </c>
      <c r="G2072" s="12">
        <v>2.200158289</v>
      </c>
      <c r="H2072" s="12">
        <v>0.980366292</v>
      </c>
      <c r="I2072" s="12">
        <v>2.775683103</v>
      </c>
      <c r="J2072" s="12">
        <v>0</v>
      </c>
      <c r="K2072" s="12">
        <v>0</v>
      </c>
      <c r="L2072" s="12">
        <v>0</v>
      </c>
      <c r="M2072" s="12">
        <v>0</v>
      </c>
      <c r="N2072" s="12">
        <v>0</v>
      </c>
      <c r="O2072" s="12">
        <v>0</v>
      </c>
      <c r="P2072" s="12">
        <v>0</v>
      </c>
      <c r="Q2072" s="12">
        <v>1.348330646</v>
      </c>
      <c r="R2072" s="12">
        <v>0</v>
      </c>
      <c r="S2072" s="12">
        <v>0.572942514</v>
      </c>
      <c r="T2072" s="12">
        <v>1.718827543</v>
      </c>
      <c r="U2072" s="12">
        <v>46.36523227</v>
      </c>
    </row>
    <row r="2073" ht="20.35" customHeight="1">
      <c r="A2073" s="9"/>
      <c r="B2073" s="10">
        <f>(FLOOR(C2073,1)-6)*4+FLOOR(((C2073-FLOOR(C2073,1))/0.15),1)</f>
        <v>53</v>
      </c>
      <c r="C2073" t="s" s="11">
        <v>113</v>
      </c>
      <c r="D2073" s="12">
        <v>0</v>
      </c>
      <c r="E2073" s="12">
        <v>42.47713785</v>
      </c>
      <c r="F2073" s="12">
        <v>10.49111811</v>
      </c>
      <c r="G2073" s="12">
        <v>3.300237434</v>
      </c>
      <c r="H2073" s="12">
        <v>2.941098877</v>
      </c>
      <c r="I2073" s="12">
        <v>2.775683103</v>
      </c>
      <c r="J2073" s="12">
        <v>0.925227701</v>
      </c>
      <c r="K2073" s="12">
        <v>0.925227701</v>
      </c>
      <c r="L2073" s="12">
        <v>0</v>
      </c>
      <c r="M2073" s="12">
        <v>0</v>
      </c>
      <c r="N2073" s="12">
        <v>0</v>
      </c>
      <c r="O2073" s="12">
        <v>0</v>
      </c>
      <c r="P2073" s="12">
        <v>0</v>
      </c>
      <c r="Q2073" s="12">
        <v>0</v>
      </c>
      <c r="R2073" s="12">
        <v>0</v>
      </c>
      <c r="S2073" s="12">
        <v>0</v>
      </c>
      <c r="T2073" s="12">
        <v>0.572942514</v>
      </c>
      <c r="U2073" s="12">
        <v>72.85965072</v>
      </c>
    </row>
    <row r="2074" ht="20.35" customHeight="1">
      <c r="A2074" s="9"/>
      <c r="B2074" s="10">
        <f>(FLOOR(C2074,1)-6)*4+FLOOR(((C2074-FLOOR(C2074,1))/0.15),1)</f>
        <v>53</v>
      </c>
      <c r="C2074" t="s" s="11">
        <v>113</v>
      </c>
      <c r="D2074" s="12">
        <v>6.841166931</v>
      </c>
      <c r="E2074" s="12">
        <v>24.59202717</v>
      </c>
      <c r="F2074" s="12">
        <v>2.622779528</v>
      </c>
      <c r="G2074" s="12">
        <v>2.200158289</v>
      </c>
      <c r="H2074" s="12">
        <v>1.960732585</v>
      </c>
      <c r="I2074" s="12">
        <v>0</v>
      </c>
      <c r="J2074" s="12">
        <v>0</v>
      </c>
      <c r="K2074" s="12">
        <v>0</v>
      </c>
      <c r="L2074" s="12">
        <v>0</v>
      </c>
      <c r="M2074" s="12">
        <v>0</v>
      </c>
      <c r="N2074" s="12">
        <v>0</v>
      </c>
      <c r="O2074" s="12">
        <v>0</v>
      </c>
      <c r="P2074" s="12">
        <v>0</v>
      </c>
      <c r="Q2074" s="12">
        <v>1.348330646</v>
      </c>
      <c r="R2074" s="12">
        <v>1.145885029</v>
      </c>
      <c r="S2074" s="12">
        <v>1.145885029</v>
      </c>
      <c r="T2074" s="12">
        <v>1.718827543</v>
      </c>
      <c r="U2074" s="12">
        <v>24.28655024</v>
      </c>
    </row>
    <row r="2075" ht="20.35" customHeight="1">
      <c r="A2075" s="9"/>
      <c r="B2075" s="10">
        <f>(FLOOR(C2075,1)-6)*4+FLOOR(((C2075-FLOOR(C2075,1))/0.15),1)</f>
        <v>53</v>
      </c>
      <c r="C2075" t="s" s="11">
        <v>113</v>
      </c>
      <c r="D2075" s="12">
        <v>11.40194488</v>
      </c>
      <c r="E2075" s="12">
        <v>156.4947184</v>
      </c>
      <c r="F2075" s="12">
        <v>2.622779528</v>
      </c>
      <c r="G2075" s="12">
        <v>3.300237434</v>
      </c>
      <c r="H2075" s="12">
        <v>0.980366292</v>
      </c>
      <c r="I2075" s="12">
        <v>5.551366206</v>
      </c>
      <c r="J2075" s="12">
        <v>0</v>
      </c>
      <c r="K2075" s="12">
        <v>0.925227701</v>
      </c>
      <c r="L2075" s="12">
        <v>0</v>
      </c>
      <c r="M2075" s="12">
        <v>0</v>
      </c>
      <c r="N2075" s="12">
        <v>0</v>
      </c>
      <c r="O2075" s="12">
        <v>0</v>
      </c>
      <c r="P2075" s="12">
        <v>0</v>
      </c>
      <c r="Q2075" s="12">
        <v>6.74165323</v>
      </c>
      <c r="R2075" s="12">
        <v>1.718827543</v>
      </c>
      <c r="S2075" s="12">
        <v>0</v>
      </c>
      <c r="T2075" s="12">
        <v>4.583540116</v>
      </c>
      <c r="U2075" s="12">
        <v>156.7586425</v>
      </c>
    </row>
    <row r="2076" ht="20.35" customHeight="1">
      <c r="A2076" s="9"/>
      <c r="B2076" s="10">
        <f>(FLOOR(C2076,1)-6)*4+FLOOR(((C2076-FLOOR(C2076,1))/0.15),1)</f>
        <v>53</v>
      </c>
      <c r="C2076" t="s" s="11">
        <v>113</v>
      </c>
      <c r="D2076" s="12">
        <v>9.121555907999999</v>
      </c>
      <c r="E2076" s="12">
        <v>116.2532194</v>
      </c>
      <c r="F2076" s="12">
        <v>78.68338584</v>
      </c>
      <c r="G2076" s="12">
        <v>3.300237434</v>
      </c>
      <c r="H2076" s="12">
        <v>3.921465169</v>
      </c>
      <c r="I2076" s="12">
        <v>5.551366206</v>
      </c>
      <c r="J2076" s="12">
        <v>0</v>
      </c>
      <c r="K2076" s="12">
        <v>0.925227701</v>
      </c>
      <c r="L2076" s="12">
        <v>0</v>
      </c>
      <c r="M2076" s="12">
        <v>0</v>
      </c>
      <c r="N2076" s="12">
        <v>0</v>
      </c>
      <c r="O2076" s="12">
        <v>0</v>
      </c>
      <c r="P2076" s="12">
        <v>0.260461247</v>
      </c>
      <c r="Q2076" s="12">
        <v>2.696661292</v>
      </c>
      <c r="R2076" s="12">
        <v>1.145885029</v>
      </c>
      <c r="S2076" s="12">
        <v>1.718827543</v>
      </c>
      <c r="T2076" s="12">
        <v>4.010597601</v>
      </c>
      <c r="U2076" s="12">
        <v>187.6687973</v>
      </c>
    </row>
    <row r="2077" ht="20.35" customHeight="1">
      <c r="A2077" s="9"/>
      <c r="B2077" s="10">
        <f>(FLOOR(C2077,1)-6)*4+FLOOR(((C2077-FLOOR(C2077,1))/0.15),1)</f>
        <v>53</v>
      </c>
      <c r="C2077" t="s" s="11">
        <v>113</v>
      </c>
      <c r="D2077" s="12">
        <v>11.40194488</v>
      </c>
      <c r="E2077" s="12">
        <v>22.35638834</v>
      </c>
      <c r="F2077" s="12">
        <v>49.83281103</v>
      </c>
      <c r="G2077" s="12">
        <v>1.100079145</v>
      </c>
      <c r="H2077" s="12">
        <v>0.980366292</v>
      </c>
      <c r="I2077" s="12">
        <v>5.551366206</v>
      </c>
      <c r="J2077" s="12">
        <v>0</v>
      </c>
      <c r="K2077" s="12">
        <v>0.925227701</v>
      </c>
      <c r="L2077" s="12">
        <v>0</v>
      </c>
      <c r="M2077" s="12">
        <v>0</v>
      </c>
      <c r="N2077" s="12">
        <v>0</v>
      </c>
      <c r="O2077" s="12">
        <v>0</v>
      </c>
      <c r="P2077" s="12">
        <v>0</v>
      </c>
      <c r="Q2077" s="12">
        <v>1.348330646</v>
      </c>
      <c r="R2077" s="12">
        <v>0.572942514</v>
      </c>
      <c r="S2077" s="12">
        <v>0.572942514</v>
      </c>
      <c r="T2077" s="12">
        <v>0</v>
      </c>
      <c r="U2077" s="12">
        <v>88.31472814</v>
      </c>
    </row>
    <row r="2078" ht="20.35" customHeight="1">
      <c r="A2078" s="9"/>
      <c r="B2078" s="10">
        <f>(FLOOR(C2078,1)-6)*4+FLOOR(((C2078-FLOOR(C2078,1))/0.15),1)</f>
        <v>53</v>
      </c>
      <c r="C2078" t="s" s="11">
        <v>113</v>
      </c>
      <c r="D2078" s="12">
        <v>0</v>
      </c>
      <c r="E2078" s="12">
        <v>51.41969318</v>
      </c>
      <c r="F2078" s="12">
        <v>20.98223623</v>
      </c>
      <c r="G2078" s="12">
        <v>0</v>
      </c>
      <c r="H2078" s="12">
        <v>12.7447618</v>
      </c>
      <c r="I2078" s="12">
        <v>7.401821609</v>
      </c>
      <c r="J2078" s="12">
        <v>0</v>
      </c>
      <c r="K2078" s="12">
        <v>0</v>
      </c>
      <c r="L2078" s="12">
        <v>0</v>
      </c>
      <c r="M2078" s="12">
        <v>0</v>
      </c>
      <c r="N2078" s="12">
        <v>0</v>
      </c>
      <c r="O2078" s="12">
        <v>0</v>
      </c>
      <c r="P2078" s="12">
        <v>0</v>
      </c>
      <c r="Q2078" s="12">
        <v>1.348330646</v>
      </c>
      <c r="R2078" s="12">
        <v>0.572942514</v>
      </c>
      <c r="S2078" s="12">
        <v>0</v>
      </c>
      <c r="T2078" s="12">
        <v>2.291770058</v>
      </c>
      <c r="U2078" s="12">
        <v>101.5619374</v>
      </c>
    </row>
    <row r="2079" ht="20.35" customHeight="1">
      <c r="A2079" s="9"/>
      <c r="B2079" s="10">
        <f>(FLOOR(C2079,1)-6)*4+FLOOR(((C2079-FLOOR(C2079,1))/0.15),1)</f>
        <v>53</v>
      </c>
      <c r="C2079" t="s" s="11">
        <v>113</v>
      </c>
      <c r="D2079" s="12">
        <v>11.40194488</v>
      </c>
      <c r="E2079" s="12">
        <v>22.35638834</v>
      </c>
      <c r="F2079" s="12">
        <v>2.622779528</v>
      </c>
      <c r="G2079" s="12">
        <v>3.300237434</v>
      </c>
      <c r="H2079" s="12">
        <v>1.960732585</v>
      </c>
      <c r="I2079" s="12">
        <v>5.551366206</v>
      </c>
      <c r="J2079" s="12">
        <v>0.925227701</v>
      </c>
      <c r="K2079" s="12">
        <v>0</v>
      </c>
      <c r="L2079" s="12">
        <v>0</v>
      </c>
      <c r="M2079" s="12">
        <v>0</v>
      </c>
      <c r="N2079" s="12">
        <v>0</v>
      </c>
      <c r="O2079" s="12">
        <v>0</v>
      </c>
      <c r="P2079" s="12">
        <v>0.260461247</v>
      </c>
      <c r="Q2079" s="12">
        <v>0</v>
      </c>
      <c r="R2079" s="12">
        <v>1.718827543</v>
      </c>
      <c r="S2079" s="12">
        <v>0</v>
      </c>
      <c r="T2079" s="12">
        <v>0.572942514</v>
      </c>
      <c r="U2079" s="12">
        <v>50.78096868</v>
      </c>
    </row>
    <row r="2080" ht="20.35" customHeight="1">
      <c r="A2080" s="9"/>
      <c r="B2080" s="10">
        <f>(FLOOR(C2080,1)-6)*4+FLOOR(((C2080-FLOOR(C2080,1))/0.15),1)</f>
        <v>53</v>
      </c>
      <c r="C2080" t="s" s="11">
        <v>113</v>
      </c>
      <c r="D2080" s="12">
        <v>9.121555907999999</v>
      </c>
      <c r="E2080" s="12">
        <v>53.65533202</v>
      </c>
      <c r="F2080" s="12">
        <v>52.45559056</v>
      </c>
      <c r="G2080" s="12">
        <v>7.700554013</v>
      </c>
      <c r="H2080" s="12">
        <v>1.960732585</v>
      </c>
      <c r="I2080" s="12">
        <v>4.626138505</v>
      </c>
      <c r="J2080" s="12">
        <v>0</v>
      </c>
      <c r="K2080" s="12">
        <v>0.925227701</v>
      </c>
      <c r="L2080" s="12">
        <v>0</v>
      </c>
      <c r="M2080" s="12">
        <v>0</v>
      </c>
      <c r="N2080" s="12">
        <v>0</v>
      </c>
      <c r="O2080" s="12">
        <v>0</v>
      </c>
      <c r="P2080" s="12">
        <v>0</v>
      </c>
      <c r="Q2080" s="12">
        <v>0</v>
      </c>
      <c r="R2080" s="12">
        <v>1.145885029</v>
      </c>
      <c r="S2080" s="12">
        <v>0</v>
      </c>
      <c r="T2080" s="12">
        <v>3.437655087</v>
      </c>
      <c r="U2080" s="12">
        <v>121.4327512</v>
      </c>
    </row>
    <row r="2081" ht="20.35" customHeight="1">
      <c r="A2081" s="9"/>
      <c r="B2081" s="10">
        <f>(FLOOR(C2081,1)-6)*4+FLOOR(((C2081-FLOOR(C2081,1))/0.15),1)</f>
        <v>53</v>
      </c>
      <c r="C2081" t="s" s="11">
        <v>113</v>
      </c>
      <c r="D2081" s="12">
        <v>4.560777954</v>
      </c>
      <c r="E2081" s="12">
        <v>53.65533202</v>
      </c>
      <c r="F2081" s="12">
        <v>104.9111811</v>
      </c>
      <c r="G2081" s="12">
        <v>2.200158289</v>
      </c>
      <c r="H2081" s="12">
        <v>5.882197754</v>
      </c>
      <c r="I2081" s="12">
        <v>2.775683103</v>
      </c>
      <c r="J2081" s="12">
        <v>0</v>
      </c>
      <c r="K2081" s="12">
        <v>0</v>
      </c>
      <c r="L2081" s="12">
        <v>0</v>
      </c>
      <c r="M2081" s="12">
        <v>0</v>
      </c>
      <c r="N2081" s="12">
        <v>0</v>
      </c>
      <c r="O2081" s="12">
        <v>0</v>
      </c>
      <c r="P2081" s="12">
        <v>0</v>
      </c>
      <c r="Q2081" s="12">
        <v>2.696661292</v>
      </c>
      <c r="R2081" s="12">
        <v>2.291770058</v>
      </c>
      <c r="S2081" s="12">
        <v>1.718827543</v>
      </c>
      <c r="T2081" s="12">
        <v>1.718827543</v>
      </c>
      <c r="U2081" s="12">
        <v>143.5114332</v>
      </c>
    </row>
    <row r="2082" ht="20.35" customHeight="1">
      <c r="A2082" s="9"/>
      <c r="B2082" s="10">
        <f>(FLOOR(C2082,1)-6)*4+FLOOR(((C2082-FLOOR(C2082,1))/0.15),1)</f>
        <v>53</v>
      </c>
      <c r="C2082" t="s" s="11">
        <v>113</v>
      </c>
      <c r="D2082" s="12">
        <v>18.24311182</v>
      </c>
      <c r="E2082" s="12">
        <v>44.71277668</v>
      </c>
      <c r="F2082" s="12">
        <v>44.58725198</v>
      </c>
      <c r="G2082" s="12">
        <v>2.200158289</v>
      </c>
      <c r="H2082" s="12">
        <v>4.901831461</v>
      </c>
      <c r="I2082" s="12">
        <v>4.626138505</v>
      </c>
      <c r="J2082" s="12">
        <v>0</v>
      </c>
      <c r="K2082" s="12">
        <v>0</v>
      </c>
      <c r="L2082" s="12">
        <v>0</v>
      </c>
      <c r="M2082" s="12">
        <v>0</v>
      </c>
      <c r="N2082" s="12">
        <v>0</v>
      </c>
      <c r="O2082" s="12">
        <v>0</v>
      </c>
      <c r="P2082" s="12">
        <v>0</v>
      </c>
      <c r="Q2082" s="12">
        <v>0</v>
      </c>
      <c r="R2082" s="12">
        <v>0.572942514</v>
      </c>
      <c r="S2082" s="12">
        <v>1.145885029</v>
      </c>
      <c r="T2082" s="12">
        <v>3.437655087</v>
      </c>
      <c r="U2082" s="12">
        <v>105.9776738</v>
      </c>
    </row>
    <row r="2083" ht="20.35" customHeight="1">
      <c r="A2083" s="9"/>
      <c r="B2083" s="10">
        <f>(FLOOR(C2083,1)-6)*4+FLOOR(((C2083-FLOOR(C2083,1))/0.15),1)</f>
        <v>53</v>
      </c>
      <c r="C2083" t="s" s="11">
        <v>113</v>
      </c>
      <c r="D2083" s="12">
        <v>4.560777954</v>
      </c>
      <c r="E2083" s="12">
        <v>44.71277668</v>
      </c>
      <c r="F2083" s="12">
        <v>57.70114962</v>
      </c>
      <c r="G2083" s="12">
        <v>13.20094974</v>
      </c>
      <c r="H2083" s="12">
        <v>4.901831461</v>
      </c>
      <c r="I2083" s="12">
        <v>5.551366206</v>
      </c>
      <c r="J2083" s="12">
        <v>0.925227701</v>
      </c>
      <c r="K2083" s="12">
        <v>2.775683103</v>
      </c>
      <c r="L2083" s="12">
        <v>0</v>
      </c>
      <c r="M2083" s="12">
        <v>0</v>
      </c>
      <c r="N2083" s="12">
        <v>0</v>
      </c>
      <c r="O2083" s="12">
        <v>0</v>
      </c>
      <c r="P2083" s="12">
        <v>0</v>
      </c>
      <c r="Q2083" s="12">
        <v>4.044991938</v>
      </c>
      <c r="R2083" s="12">
        <v>1.718827543</v>
      </c>
      <c r="S2083" s="12">
        <v>0</v>
      </c>
      <c r="T2083" s="12">
        <v>4.010597601</v>
      </c>
      <c r="U2083" s="12">
        <v>128.0563558</v>
      </c>
    </row>
    <row r="2084" ht="20.35" customHeight="1">
      <c r="A2084" s="9"/>
      <c r="B2084" s="10">
        <f>(FLOOR(C2084,1)-6)*4+FLOOR(((C2084-FLOOR(C2084,1))/0.15),1)</f>
        <v>53</v>
      </c>
      <c r="C2084" t="s" s="11">
        <v>113</v>
      </c>
      <c r="D2084" s="12">
        <v>0</v>
      </c>
      <c r="E2084" s="12">
        <v>0</v>
      </c>
      <c r="F2084" s="12">
        <v>0</v>
      </c>
      <c r="G2084" s="12">
        <v>0</v>
      </c>
      <c r="H2084" s="12">
        <v>0</v>
      </c>
      <c r="I2084" s="12">
        <v>0</v>
      </c>
      <c r="J2084" s="12">
        <v>0</v>
      </c>
      <c r="K2084" s="12">
        <v>0</v>
      </c>
      <c r="L2084" s="12">
        <v>0</v>
      </c>
      <c r="M2084" s="12">
        <v>0</v>
      </c>
      <c r="N2084" s="12">
        <v>0</v>
      </c>
      <c r="O2084" s="12">
        <v>0</v>
      </c>
      <c r="P2084" s="12">
        <v>0</v>
      </c>
      <c r="Q2084" s="12">
        <v>0</v>
      </c>
      <c r="R2084" s="12">
        <v>0</v>
      </c>
      <c r="S2084" s="12">
        <v>0</v>
      </c>
      <c r="T2084" s="12">
        <v>0</v>
      </c>
      <c r="U2084" s="12">
        <v>0</v>
      </c>
    </row>
    <row r="2085" ht="20.35" customHeight="1">
      <c r="A2085" s="9"/>
      <c r="B2085" s="10">
        <f>(FLOOR(C2085,1)-6)*4+FLOOR(((C2085-FLOOR(C2085,1))/0.15),1)</f>
        <v>53</v>
      </c>
      <c r="C2085" t="s" s="11">
        <v>113</v>
      </c>
      <c r="D2085" s="12">
        <v>9.121555907999999</v>
      </c>
      <c r="E2085" s="12">
        <v>62.59788735</v>
      </c>
      <c r="F2085" s="12">
        <v>52.45559056</v>
      </c>
      <c r="G2085" s="12">
        <v>3.300237434</v>
      </c>
      <c r="H2085" s="12">
        <v>3.921465169</v>
      </c>
      <c r="I2085" s="12">
        <v>1.850455402</v>
      </c>
      <c r="J2085" s="12">
        <v>0</v>
      </c>
      <c r="K2085" s="12">
        <v>0.925227701</v>
      </c>
      <c r="L2085" s="12">
        <v>0</v>
      </c>
      <c r="M2085" s="12">
        <v>0</v>
      </c>
      <c r="N2085" s="12">
        <v>0</v>
      </c>
      <c r="O2085" s="12">
        <v>0</v>
      </c>
      <c r="P2085" s="12">
        <v>0</v>
      </c>
      <c r="Q2085" s="12">
        <v>1.348330646</v>
      </c>
      <c r="R2085" s="12">
        <v>0.572942514</v>
      </c>
      <c r="S2085" s="12">
        <v>0.572942514</v>
      </c>
      <c r="T2085" s="12">
        <v>1.718827543</v>
      </c>
      <c r="U2085" s="12">
        <v>123.6406194</v>
      </c>
    </row>
    <row r="2086" ht="20.35" customHeight="1">
      <c r="A2086" s="9"/>
      <c r="B2086" s="10">
        <f>(FLOOR(C2086,1)-6)*4+FLOOR(((C2086-FLOOR(C2086,1))/0.15),1)</f>
        <v>53</v>
      </c>
      <c r="C2086" t="s" s="11">
        <v>113</v>
      </c>
      <c r="D2086" s="12">
        <v>9.121555907999999</v>
      </c>
      <c r="E2086" s="12">
        <v>89.42555335999999</v>
      </c>
      <c r="F2086" s="12">
        <v>70.81504726</v>
      </c>
      <c r="G2086" s="12">
        <v>0</v>
      </c>
      <c r="H2086" s="12">
        <v>3.921465169</v>
      </c>
      <c r="I2086" s="12">
        <v>3.700910804</v>
      </c>
      <c r="J2086" s="12">
        <v>3.700910804</v>
      </c>
      <c r="K2086" s="12">
        <v>0.925227701</v>
      </c>
      <c r="L2086" s="12">
        <v>0</v>
      </c>
      <c r="M2086" s="12">
        <v>0</v>
      </c>
      <c r="N2086" s="12">
        <v>0</v>
      </c>
      <c r="O2086" s="12">
        <v>0</v>
      </c>
      <c r="P2086" s="12">
        <v>0.260461247</v>
      </c>
      <c r="Q2086" s="12">
        <v>0</v>
      </c>
      <c r="R2086" s="12">
        <v>0.572942514</v>
      </c>
      <c r="S2086" s="12">
        <v>1.145885029</v>
      </c>
      <c r="T2086" s="12">
        <v>3.437655087</v>
      </c>
      <c r="U2086" s="12">
        <v>163.3822471</v>
      </c>
    </row>
    <row r="2087" ht="20.35" customHeight="1">
      <c r="A2087" s="9"/>
      <c r="B2087" s="10">
        <f>(FLOOR(C2087,1)-6)*4+FLOOR(((C2087-FLOOR(C2087,1))/0.15),1)</f>
        <v>53</v>
      </c>
      <c r="C2087" t="s" s="11">
        <v>113</v>
      </c>
      <c r="D2087" s="12">
        <v>0</v>
      </c>
      <c r="E2087" s="12">
        <v>29.06330484</v>
      </c>
      <c r="F2087" s="12">
        <v>62.94670868</v>
      </c>
      <c r="G2087" s="12">
        <v>0</v>
      </c>
      <c r="H2087" s="12">
        <v>1.960732585</v>
      </c>
      <c r="I2087" s="12">
        <v>4.626138505</v>
      </c>
      <c r="J2087" s="12">
        <v>0.925227701</v>
      </c>
      <c r="K2087" s="12">
        <v>0</v>
      </c>
      <c r="L2087" s="12">
        <v>0</v>
      </c>
      <c r="M2087" s="12">
        <v>0</v>
      </c>
      <c r="N2087" s="12">
        <v>0</v>
      </c>
      <c r="O2087" s="12">
        <v>0</v>
      </c>
      <c r="P2087" s="12">
        <v>0</v>
      </c>
      <c r="Q2087" s="12">
        <v>0</v>
      </c>
      <c r="R2087" s="12">
        <v>0</v>
      </c>
      <c r="S2087" s="12">
        <v>0.572942514</v>
      </c>
      <c r="T2087" s="12">
        <v>1.718827543</v>
      </c>
      <c r="U2087" s="12">
        <v>90.52259635</v>
      </c>
    </row>
    <row r="2088" ht="20.35" customHeight="1">
      <c r="A2088" s="9"/>
      <c r="B2088" s="10">
        <f>(FLOOR(C2088,1)-6)*4+FLOOR(((C2088-FLOOR(C2088,1))/0.15),1)</f>
        <v>53</v>
      </c>
      <c r="C2088" t="s" s="11">
        <v>113</v>
      </c>
      <c r="D2088" s="12">
        <v>18.24311182</v>
      </c>
      <c r="E2088" s="12">
        <v>26.82766601</v>
      </c>
      <c r="F2088" s="12">
        <v>7.868338584</v>
      </c>
      <c r="G2088" s="12">
        <v>22.00158289</v>
      </c>
      <c r="H2088" s="12">
        <v>7.842930338</v>
      </c>
      <c r="I2088" s="12">
        <v>4.626138505</v>
      </c>
      <c r="J2088" s="12">
        <v>1.850455402</v>
      </c>
      <c r="K2088" s="12">
        <v>0.925227701</v>
      </c>
      <c r="L2088" s="12">
        <v>0</v>
      </c>
      <c r="M2088" s="12">
        <v>0</v>
      </c>
      <c r="N2088" s="12">
        <v>0</v>
      </c>
      <c r="O2088" s="12">
        <v>0</v>
      </c>
      <c r="P2088" s="12">
        <v>0.260461247</v>
      </c>
      <c r="Q2088" s="12">
        <v>1.348330646</v>
      </c>
      <c r="R2088" s="12">
        <v>0.572942514</v>
      </c>
      <c r="S2088" s="12">
        <v>1.145885029</v>
      </c>
      <c r="T2088" s="12">
        <v>1.718827543</v>
      </c>
      <c r="U2088" s="12">
        <v>112.6012784</v>
      </c>
    </row>
    <row r="2089" ht="20.35" customHeight="1">
      <c r="A2089" s="9"/>
      <c r="B2089" s="10">
        <f>(FLOOR(C2089,1)-6)*4+FLOOR(((C2089-FLOOR(C2089,1))/0.15),1)</f>
        <v>53</v>
      </c>
      <c r="C2089" t="s" s="11">
        <v>113</v>
      </c>
      <c r="D2089" s="12">
        <v>6.841166931</v>
      </c>
      <c r="E2089" s="12">
        <v>24.59202717</v>
      </c>
      <c r="F2089" s="12">
        <v>15.73667717</v>
      </c>
      <c r="G2089" s="12">
        <v>2.200158289</v>
      </c>
      <c r="H2089" s="12">
        <v>2.941098877</v>
      </c>
      <c r="I2089" s="12">
        <v>6.476593907</v>
      </c>
      <c r="J2089" s="12">
        <v>0.925227701</v>
      </c>
      <c r="K2089" s="12">
        <v>2.775683103</v>
      </c>
      <c r="L2089" s="12">
        <v>0</v>
      </c>
      <c r="M2089" s="12">
        <v>0</v>
      </c>
      <c r="N2089" s="12">
        <v>0</v>
      </c>
      <c r="O2089" s="12">
        <v>0</v>
      </c>
      <c r="P2089" s="12">
        <v>0</v>
      </c>
      <c r="Q2089" s="12">
        <v>0</v>
      </c>
      <c r="R2089" s="12">
        <v>0.572942514</v>
      </c>
      <c r="S2089" s="12">
        <v>1.145885029</v>
      </c>
      <c r="T2089" s="12">
        <v>1.718827543</v>
      </c>
      <c r="U2089" s="12">
        <v>66.23604611</v>
      </c>
    </row>
    <row r="2090" ht="20.35" customHeight="1">
      <c r="A2090" s="9"/>
      <c r="B2090" s="10">
        <f>(FLOOR(C2090,1)-6)*4+FLOOR(((C2090-FLOOR(C2090,1))/0.15),1)</f>
        <v>53</v>
      </c>
      <c r="C2090" t="s" s="11">
        <v>113</v>
      </c>
      <c r="D2090" s="12">
        <v>2.280388977</v>
      </c>
      <c r="E2090" s="12">
        <v>178.8511067</v>
      </c>
      <c r="F2090" s="12">
        <v>13.11389764</v>
      </c>
      <c r="G2090" s="12">
        <v>0</v>
      </c>
      <c r="H2090" s="12">
        <v>1.960732585</v>
      </c>
      <c r="I2090" s="12">
        <v>0</v>
      </c>
      <c r="J2090" s="12">
        <v>0.925227701</v>
      </c>
      <c r="K2090" s="12">
        <v>0</v>
      </c>
      <c r="L2090" s="12">
        <v>0</v>
      </c>
      <c r="M2090" s="12">
        <v>0</v>
      </c>
      <c r="N2090" s="12">
        <v>0</v>
      </c>
      <c r="O2090" s="12">
        <v>0</v>
      </c>
      <c r="P2090" s="12">
        <v>0</v>
      </c>
      <c r="Q2090" s="12">
        <v>1.348330646</v>
      </c>
      <c r="R2090" s="12">
        <v>1.145885029</v>
      </c>
      <c r="S2090" s="12">
        <v>0.572942514</v>
      </c>
      <c r="T2090" s="12">
        <v>2.291770058</v>
      </c>
      <c r="U2090" s="12">
        <v>178.8373245</v>
      </c>
    </row>
    <row r="2091" ht="20.35" customHeight="1">
      <c r="A2091" s="9"/>
      <c r="B2091" s="10">
        <f>(FLOOR(C2091,1)-6)*4+FLOOR(((C2091-FLOOR(C2091,1))/0.15),1)</f>
        <v>53</v>
      </c>
      <c r="C2091" t="s" s="11">
        <v>113</v>
      </c>
      <c r="D2091" s="12">
        <v>6.841166931</v>
      </c>
      <c r="E2091" s="12">
        <v>116.2532194</v>
      </c>
      <c r="F2091" s="12">
        <v>60.32392915</v>
      </c>
      <c r="G2091" s="12">
        <v>2.200158289</v>
      </c>
      <c r="H2091" s="12">
        <v>3.921465169</v>
      </c>
      <c r="I2091" s="12">
        <v>0.925227701</v>
      </c>
      <c r="J2091" s="12">
        <v>0.925227701</v>
      </c>
      <c r="K2091" s="12">
        <v>0</v>
      </c>
      <c r="L2091" s="12">
        <v>0</v>
      </c>
      <c r="M2091" s="12">
        <v>0</v>
      </c>
      <c r="N2091" s="12">
        <v>0</v>
      </c>
      <c r="O2091" s="12">
        <v>0</v>
      </c>
      <c r="P2091" s="12">
        <v>0</v>
      </c>
      <c r="Q2091" s="12">
        <v>1.348330646</v>
      </c>
      <c r="R2091" s="12">
        <v>1.718827543</v>
      </c>
      <c r="S2091" s="12">
        <v>1.718827543</v>
      </c>
      <c r="T2091" s="12">
        <v>2.291770058</v>
      </c>
      <c r="U2091" s="12">
        <v>165.5901153</v>
      </c>
    </row>
    <row r="2092" ht="20.35" customHeight="1">
      <c r="A2092" s="9"/>
      <c r="B2092" s="10">
        <f>(FLOOR(C2092,1)-6)*4+FLOOR(((C2092-FLOOR(C2092,1))/0.15),1)</f>
        <v>53</v>
      </c>
      <c r="C2092" t="s" s="11">
        <v>113</v>
      </c>
      <c r="D2092" s="12">
        <v>9.121555907999999</v>
      </c>
      <c r="E2092" s="12">
        <v>26.82766601</v>
      </c>
      <c r="F2092" s="12">
        <v>41.96447245</v>
      </c>
      <c r="G2092" s="12">
        <v>0</v>
      </c>
      <c r="H2092" s="12">
        <v>1.960732585</v>
      </c>
      <c r="I2092" s="12">
        <v>1.850455402</v>
      </c>
      <c r="J2092" s="12">
        <v>0</v>
      </c>
      <c r="K2092" s="12">
        <v>0</v>
      </c>
      <c r="L2092" s="12">
        <v>0</v>
      </c>
      <c r="M2092" s="12">
        <v>0</v>
      </c>
      <c r="N2092" s="12">
        <v>0</v>
      </c>
      <c r="O2092" s="12">
        <v>0</v>
      </c>
      <c r="P2092" s="12">
        <v>0</v>
      </c>
      <c r="Q2092" s="12">
        <v>0</v>
      </c>
      <c r="R2092" s="12">
        <v>1.718827543</v>
      </c>
      <c r="S2092" s="12">
        <v>0</v>
      </c>
      <c r="T2092" s="12">
        <v>1.145885029</v>
      </c>
      <c r="U2092" s="12">
        <v>68.44391431</v>
      </c>
    </row>
    <row r="2093" ht="20.35" customHeight="1">
      <c r="A2093" s="9"/>
      <c r="B2093" s="10">
        <f>(FLOOR(C2093,1)-6)*4+FLOOR(((C2093-FLOOR(C2093,1))/0.15),1)</f>
        <v>54</v>
      </c>
      <c r="C2093" t="s" s="11">
        <v>114</v>
      </c>
      <c r="D2093" s="12">
        <v>9.121555907999999</v>
      </c>
      <c r="E2093" s="12">
        <v>17.88511067</v>
      </c>
      <c r="F2093" s="12">
        <v>68.19226773</v>
      </c>
      <c r="G2093" s="12">
        <v>0</v>
      </c>
      <c r="H2093" s="12">
        <v>2.941098877</v>
      </c>
      <c r="I2093" s="12">
        <v>0.925227701</v>
      </c>
      <c r="J2093" s="12">
        <v>0</v>
      </c>
      <c r="K2093" s="12">
        <v>0</v>
      </c>
      <c r="L2093" s="12">
        <v>0</v>
      </c>
      <c r="M2093" s="12">
        <v>0</v>
      </c>
      <c r="N2093" s="12">
        <v>0</v>
      </c>
      <c r="O2093" s="12">
        <v>0</v>
      </c>
      <c r="P2093" s="12">
        <v>0</v>
      </c>
      <c r="Q2093" s="12">
        <v>0</v>
      </c>
      <c r="R2093" s="12">
        <v>0.572942514</v>
      </c>
      <c r="S2093" s="12">
        <v>0</v>
      </c>
      <c r="T2093" s="12">
        <v>1.145885029</v>
      </c>
      <c r="U2093" s="12">
        <v>86.10685994000001</v>
      </c>
    </row>
    <row r="2094" ht="20.35" customHeight="1">
      <c r="A2094" s="9"/>
      <c r="B2094" s="10">
        <f>(FLOOR(C2094,1)-6)*4+FLOOR(((C2094-FLOOR(C2094,1))/0.15),1)</f>
        <v>54</v>
      </c>
      <c r="C2094" t="s" s="11">
        <v>114</v>
      </c>
      <c r="D2094" s="12">
        <v>11.40194488</v>
      </c>
      <c r="E2094" s="12">
        <v>35.77022134</v>
      </c>
      <c r="F2094" s="12">
        <v>78.68338584</v>
      </c>
      <c r="G2094" s="12">
        <v>0</v>
      </c>
      <c r="H2094" s="12">
        <v>0.980366292</v>
      </c>
      <c r="I2094" s="12">
        <v>3.700910804</v>
      </c>
      <c r="J2094" s="12">
        <v>0</v>
      </c>
      <c r="K2094" s="12">
        <v>1.850455402</v>
      </c>
      <c r="L2094" s="12">
        <v>0</v>
      </c>
      <c r="M2094" s="12">
        <v>0</v>
      </c>
      <c r="N2094" s="12">
        <v>0</v>
      </c>
      <c r="O2094" s="12">
        <v>0</v>
      </c>
      <c r="P2094" s="12">
        <v>0.260461247</v>
      </c>
      <c r="Q2094" s="12">
        <v>2.696661292</v>
      </c>
      <c r="R2094" s="12">
        <v>0</v>
      </c>
      <c r="S2094" s="12">
        <v>0.572942514</v>
      </c>
      <c r="T2094" s="12">
        <v>0</v>
      </c>
      <c r="U2094" s="12">
        <v>119.224883</v>
      </c>
    </row>
    <row r="2095" ht="20.35" customHeight="1">
      <c r="A2095" s="9"/>
      <c r="B2095" s="10">
        <f>(FLOOR(C2095,1)-6)*4+FLOOR(((C2095-FLOOR(C2095,1))/0.15),1)</f>
        <v>54</v>
      </c>
      <c r="C2095" t="s" s="11">
        <v>114</v>
      </c>
      <c r="D2095" s="12">
        <v>9.121555907999999</v>
      </c>
      <c r="E2095" s="12">
        <v>29.06330484</v>
      </c>
      <c r="F2095" s="12">
        <v>2.622779528</v>
      </c>
      <c r="G2095" s="12">
        <v>3.300237434</v>
      </c>
      <c r="H2095" s="12">
        <v>0.980366292</v>
      </c>
      <c r="I2095" s="12">
        <v>3.700910804</v>
      </c>
      <c r="J2095" s="12">
        <v>0</v>
      </c>
      <c r="K2095" s="12">
        <v>0</v>
      </c>
      <c r="L2095" s="12">
        <v>0</v>
      </c>
      <c r="M2095" s="12">
        <v>0</v>
      </c>
      <c r="N2095" s="12">
        <v>0</v>
      </c>
      <c r="O2095" s="12">
        <v>0</v>
      </c>
      <c r="P2095" s="12">
        <v>0</v>
      </c>
      <c r="Q2095" s="12">
        <v>0</v>
      </c>
      <c r="R2095" s="12">
        <v>1.145885029</v>
      </c>
      <c r="S2095" s="12">
        <v>0</v>
      </c>
      <c r="T2095" s="12">
        <v>0</v>
      </c>
      <c r="U2095" s="12">
        <v>52.98883688</v>
      </c>
    </row>
    <row r="2096" ht="20.35" customHeight="1">
      <c r="A2096" s="9"/>
      <c r="B2096" s="10">
        <f>(FLOOR(C2096,1)-6)*4+FLOOR(((C2096-FLOOR(C2096,1))/0.15),1)</f>
        <v>54</v>
      </c>
      <c r="C2096" t="s" s="11">
        <v>114</v>
      </c>
      <c r="D2096" s="12">
        <v>9.121555907999999</v>
      </c>
      <c r="E2096" s="12">
        <v>67.06916502</v>
      </c>
      <c r="F2096" s="12">
        <v>110.1567402</v>
      </c>
      <c r="G2096" s="12">
        <v>3.300237434</v>
      </c>
      <c r="H2096" s="12">
        <v>0</v>
      </c>
      <c r="I2096" s="12">
        <v>0</v>
      </c>
      <c r="J2096" s="12">
        <v>0</v>
      </c>
      <c r="K2096" s="12">
        <v>0</v>
      </c>
      <c r="L2096" s="12">
        <v>0</v>
      </c>
      <c r="M2096" s="12">
        <v>0</v>
      </c>
      <c r="N2096" s="12">
        <v>0</v>
      </c>
      <c r="O2096" s="12">
        <v>0</v>
      </c>
      <c r="P2096" s="12">
        <v>0</v>
      </c>
      <c r="Q2096" s="12">
        <v>1.348330646</v>
      </c>
      <c r="R2096" s="12">
        <v>1.718827543</v>
      </c>
      <c r="S2096" s="12">
        <v>0</v>
      </c>
      <c r="T2096" s="12">
        <v>2.291770058</v>
      </c>
      <c r="U2096" s="12">
        <v>156.7586425</v>
      </c>
    </row>
    <row r="2097" ht="20.35" customHeight="1">
      <c r="A2097" s="9"/>
      <c r="B2097" s="10">
        <f>(FLOOR(C2097,1)-6)*4+FLOOR(((C2097-FLOOR(C2097,1))/0.15),1)</f>
        <v>54</v>
      </c>
      <c r="C2097" t="s" s="11">
        <v>114</v>
      </c>
      <c r="D2097" s="12">
        <v>13.68233386</v>
      </c>
      <c r="E2097" s="12">
        <v>55.89097085</v>
      </c>
      <c r="F2097" s="12">
        <v>47.21003151</v>
      </c>
      <c r="G2097" s="12">
        <v>0</v>
      </c>
      <c r="H2097" s="12">
        <v>5.882197754</v>
      </c>
      <c r="I2097" s="12">
        <v>0</v>
      </c>
      <c r="J2097" s="12">
        <v>0</v>
      </c>
      <c r="K2097" s="12">
        <v>0.925227701</v>
      </c>
      <c r="L2097" s="12">
        <v>0</v>
      </c>
      <c r="M2097" s="12">
        <v>0</v>
      </c>
      <c r="N2097" s="12">
        <v>0</v>
      </c>
      <c r="O2097" s="12">
        <v>0</v>
      </c>
      <c r="P2097" s="12">
        <v>0.260461247</v>
      </c>
      <c r="Q2097" s="12">
        <v>1.348330646</v>
      </c>
      <c r="R2097" s="12">
        <v>0</v>
      </c>
      <c r="S2097" s="12">
        <v>1.145885029</v>
      </c>
      <c r="T2097" s="12">
        <v>0.572942514</v>
      </c>
      <c r="U2097" s="12">
        <v>112.6012784</v>
      </c>
    </row>
    <row r="2098" ht="20.35" customHeight="1">
      <c r="A2098" s="9"/>
      <c r="B2098" s="10">
        <f>(FLOOR(C2098,1)-6)*4+FLOOR(((C2098-FLOOR(C2098,1))/0.15),1)</f>
        <v>54</v>
      </c>
      <c r="C2098" t="s" s="11">
        <v>114</v>
      </c>
      <c r="D2098" s="12">
        <v>6.841166931</v>
      </c>
      <c r="E2098" s="12">
        <v>31.29894368</v>
      </c>
      <c r="F2098" s="12">
        <v>65.5694882</v>
      </c>
      <c r="G2098" s="12">
        <v>0</v>
      </c>
      <c r="H2098" s="12">
        <v>1.960732585</v>
      </c>
      <c r="I2098" s="12">
        <v>6.476593907</v>
      </c>
      <c r="J2098" s="12">
        <v>0</v>
      </c>
      <c r="K2098" s="12">
        <v>1.850455402</v>
      </c>
      <c r="L2098" s="12">
        <v>0</v>
      </c>
      <c r="M2098" s="12">
        <v>0</v>
      </c>
      <c r="N2098" s="12">
        <v>0</v>
      </c>
      <c r="O2098" s="12">
        <v>0</v>
      </c>
      <c r="P2098" s="12">
        <v>0.260461247</v>
      </c>
      <c r="Q2098" s="12">
        <v>1.348330646</v>
      </c>
      <c r="R2098" s="12">
        <v>2.864712572</v>
      </c>
      <c r="S2098" s="12">
        <v>0</v>
      </c>
      <c r="T2098" s="12">
        <v>1.145885029</v>
      </c>
      <c r="U2098" s="12">
        <v>97.14620096</v>
      </c>
    </row>
    <row r="2099" ht="20.35" customHeight="1">
      <c r="A2099" s="9"/>
      <c r="B2099" s="10">
        <f>(FLOOR(C2099,1)-6)*4+FLOOR(((C2099-FLOOR(C2099,1))/0.15),1)</f>
        <v>54</v>
      </c>
      <c r="C2099" t="s" s="11">
        <v>114</v>
      </c>
      <c r="D2099" s="12">
        <v>13.68233386</v>
      </c>
      <c r="E2099" s="12">
        <v>22.35638834</v>
      </c>
      <c r="F2099" s="12">
        <v>7.868338584</v>
      </c>
      <c r="G2099" s="12">
        <v>0</v>
      </c>
      <c r="H2099" s="12">
        <v>3.921465169</v>
      </c>
      <c r="I2099" s="12">
        <v>20.35500942</v>
      </c>
      <c r="J2099" s="12">
        <v>0</v>
      </c>
      <c r="K2099" s="12">
        <v>0</v>
      </c>
      <c r="L2099" s="12">
        <v>0</v>
      </c>
      <c r="M2099" s="12">
        <v>0</v>
      </c>
      <c r="N2099" s="12">
        <v>0</v>
      </c>
      <c r="O2099" s="12">
        <v>0</v>
      </c>
      <c r="P2099" s="12">
        <v>0</v>
      </c>
      <c r="Q2099" s="12">
        <v>0</v>
      </c>
      <c r="R2099" s="12">
        <v>0.572942514</v>
      </c>
      <c r="S2099" s="12">
        <v>0.572942514</v>
      </c>
      <c r="T2099" s="12">
        <v>0.572942514</v>
      </c>
      <c r="U2099" s="12">
        <v>92.73046454999999</v>
      </c>
    </row>
    <row r="2100" ht="20.35" customHeight="1">
      <c r="A2100" s="9"/>
      <c r="B2100" s="10">
        <f>(FLOOR(C2100,1)-6)*4+FLOOR(((C2100-FLOOR(C2100,1))/0.15),1)</f>
        <v>54</v>
      </c>
      <c r="C2100" t="s" s="11">
        <v>114</v>
      </c>
      <c r="D2100" s="12">
        <v>22.80388977</v>
      </c>
      <c r="E2100" s="12">
        <v>49.18405435</v>
      </c>
      <c r="F2100" s="12">
        <v>149.4984331</v>
      </c>
      <c r="G2100" s="12">
        <v>2.200158289</v>
      </c>
      <c r="H2100" s="12">
        <v>3.921465169</v>
      </c>
      <c r="I2100" s="12">
        <v>6.476593907</v>
      </c>
      <c r="J2100" s="12">
        <v>0.925227701</v>
      </c>
      <c r="K2100" s="12">
        <v>1.850455402</v>
      </c>
      <c r="L2100" s="12">
        <v>0</v>
      </c>
      <c r="M2100" s="12">
        <v>0</v>
      </c>
      <c r="N2100" s="12">
        <v>0</v>
      </c>
      <c r="O2100" s="12">
        <v>0</v>
      </c>
      <c r="P2100" s="12">
        <v>0</v>
      </c>
      <c r="Q2100" s="12">
        <v>0</v>
      </c>
      <c r="R2100" s="12">
        <v>2.864712572</v>
      </c>
      <c r="S2100" s="12">
        <v>1.718827543</v>
      </c>
      <c r="T2100" s="12">
        <v>2.864712572</v>
      </c>
      <c r="U2100" s="12">
        <v>203.1238747</v>
      </c>
    </row>
    <row r="2101" ht="20.35" customHeight="1">
      <c r="A2101" s="9"/>
      <c r="B2101" s="10">
        <f>(FLOOR(C2101,1)-6)*4+FLOOR(((C2101-FLOOR(C2101,1))/0.15),1)</f>
        <v>54</v>
      </c>
      <c r="C2101" t="s" s="11">
        <v>114</v>
      </c>
      <c r="D2101" s="12">
        <v>4.560777954</v>
      </c>
      <c r="E2101" s="12">
        <v>22.35638834</v>
      </c>
      <c r="F2101" s="12">
        <v>15.73667717</v>
      </c>
      <c r="G2101" s="12">
        <v>0</v>
      </c>
      <c r="H2101" s="12">
        <v>0</v>
      </c>
      <c r="I2101" s="12">
        <v>1.850455402</v>
      </c>
      <c r="J2101" s="12">
        <v>0.925227701</v>
      </c>
      <c r="K2101" s="12">
        <v>0</v>
      </c>
      <c r="L2101" s="12">
        <v>0</v>
      </c>
      <c r="M2101" s="12">
        <v>0</v>
      </c>
      <c r="N2101" s="12">
        <v>0</v>
      </c>
      <c r="O2101" s="12">
        <v>0</v>
      </c>
      <c r="P2101" s="12">
        <v>0</v>
      </c>
      <c r="Q2101" s="12">
        <v>0</v>
      </c>
      <c r="R2101" s="12">
        <v>1.718827543</v>
      </c>
      <c r="S2101" s="12">
        <v>0</v>
      </c>
      <c r="T2101" s="12">
        <v>0.572942514</v>
      </c>
      <c r="U2101" s="12">
        <v>37.53375946</v>
      </c>
    </row>
    <row r="2102" ht="20.35" customHeight="1">
      <c r="A2102" s="9"/>
      <c r="B2102" s="10">
        <f>(FLOOR(C2102,1)-6)*4+FLOOR(((C2102-FLOOR(C2102,1))/0.15),1)</f>
        <v>54</v>
      </c>
      <c r="C2102" t="s" s="11">
        <v>114</v>
      </c>
      <c r="D2102" s="12">
        <v>4.560777954</v>
      </c>
      <c r="E2102" s="12">
        <v>24.59202717</v>
      </c>
      <c r="F2102" s="12">
        <v>73.43782679</v>
      </c>
      <c r="G2102" s="12">
        <v>0</v>
      </c>
      <c r="H2102" s="12">
        <v>1.960732585</v>
      </c>
      <c r="I2102" s="12">
        <v>1.850455402</v>
      </c>
      <c r="J2102" s="12">
        <v>0</v>
      </c>
      <c r="K2102" s="12">
        <v>0</v>
      </c>
      <c r="L2102" s="12">
        <v>0</v>
      </c>
      <c r="M2102" s="12">
        <v>0</v>
      </c>
      <c r="N2102" s="12">
        <v>0</v>
      </c>
      <c r="O2102" s="12">
        <v>0</v>
      </c>
      <c r="P2102" s="12">
        <v>0.260461247</v>
      </c>
      <c r="Q2102" s="12">
        <v>0</v>
      </c>
      <c r="R2102" s="12">
        <v>1.718827543</v>
      </c>
      <c r="S2102" s="12">
        <v>0.572942514</v>
      </c>
      <c r="T2102" s="12">
        <v>2.291770058</v>
      </c>
      <c r="U2102" s="12">
        <v>79.48325533000001</v>
      </c>
    </row>
    <row r="2103" ht="20.35" customHeight="1">
      <c r="A2103" s="9"/>
      <c r="B2103" s="10">
        <f>(FLOOR(C2103,1)-6)*4+FLOOR(((C2103-FLOOR(C2103,1))/0.15),1)</f>
        <v>54</v>
      </c>
      <c r="C2103" t="s" s="11">
        <v>114</v>
      </c>
      <c r="D2103" s="12">
        <v>9.121555907999999</v>
      </c>
      <c r="E2103" s="12">
        <v>49.18405435</v>
      </c>
      <c r="F2103" s="12">
        <v>62.94670868</v>
      </c>
      <c r="G2103" s="12">
        <v>2.200158289</v>
      </c>
      <c r="H2103" s="12">
        <v>8.82329663</v>
      </c>
      <c r="I2103" s="12">
        <v>9.252277011</v>
      </c>
      <c r="J2103" s="12">
        <v>2.775683103</v>
      </c>
      <c r="K2103" s="12">
        <v>0.925227701</v>
      </c>
      <c r="L2103" s="12">
        <v>0</v>
      </c>
      <c r="M2103" s="12">
        <v>0</v>
      </c>
      <c r="N2103" s="12">
        <v>0</v>
      </c>
      <c r="O2103" s="12">
        <v>0</v>
      </c>
      <c r="P2103" s="12">
        <v>0</v>
      </c>
      <c r="Q2103" s="12">
        <v>1.348330646</v>
      </c>
      <c r="R2103" s="12">
        <v>0</v>
      </c>
      <c r="S2103" s="12">
        <v>0</v>
      </c>
      <c r="T2103" s="12">
        <v>1.718827543</v>
      </c>
      <c r="U2103" s="12">
        <v>156.7586425</v>
      </c>
    </row>
    <row r="2104" ht="20.35" customHeight="1">
      <c r="A2104" s="9"/>
      <c r="B2104" s="10">
        <f>(FLOOR(C2104,1)-6)*4+FLOOR(((C2104-FLOOR(C2104,1))/0.15),1)</f>
        <v>54</v>
      </c>
      <c r="C2104" t="s" s="11">
        <v>114</v>
      </c>
      <c r="D2104" s="12">
        <v>0</v>
      </c>
      <c r="E2104" s="12">
        <v>42.47713785</v>
      </c>
      <c r="F2104" s="12">
        <v>5.245559056</v>
      </c>
      <c r="G2104" s="12">
        <v>1.100079145</v>
      </c>
      <c r="H2104" s="12">
        <v>0</v>
      </c>
      <c r="I2104" s="12">
        <v>2.775683103</v>
      </c>
      <c r="J2104" s="12">
        <v>0.925227701</v>
      </c>
      <c r="K2104" s="12">
        <v>1.850455402</v>
      </c>
      <c r="L2104" s="12">
        <v>0</v>
      </c>
      <c r="M2104" s="12">
        <v>0</v>
      </c>
      <c r="N2104" s="12">
        <v>0</v>
      </c>
      <c r="O2104" s="12">
        <v>0</v>
      </c>
      <c r="P2104" s="12">
        <v>0</v>
      </c>
      <c r="Q2104" s="12">
        <v>0</v>
      </c>
      <c r="R2104" s="12">
        <v>0</v>
      </c>
      <c r="S2104" s="12">
        <v>0</v>
      </c>
      <c r="T2104" s="12">
        <v>1.145885029</v>
      </c>
      <c r="U2104" s="12">
        <v>57.40457329</v>
      </c>
    </row>
    <row r="2105" ht="20.35" customHeight="1">
      <c r="A2105" s="9"/>
      <c r="B2105" s="10">
        <f>(FLOOR(C2105,1)-6)*4+FLOOR(((C2105-FLOOR(C2105,1))/0.15),1)</f>
        <v>54</v>
      </c>
      <c r="C2105" t="s" s="11">
        <v>114</v>
      </c>
      <c r="D2105" s="12">
        <v>11.40194488</v>
      </c>
      <c r="E2105" s="12">
        <v>71.54044269000001</v>
      </c>
      <c r="F2105" s="12">
        <v>65.5694882</v>
      </c>
      <c r="G2105" s="12">
        <v>1.100079145</v>
      </c>
      <c r="H2105" s="12">
        <v>0.980366292</v>
      </c>
      <c r="I2105" s="12">
        <v>1.850455402</v>
      </c>
      <c r="J2105" s="12">
        <v>0</v>
      </c>
      <c r="K2105" s="12">
        <v>0</v>
      </c>
      <c r="L2105" s="12">
        <v>0</v>
      </c>
      <c r="M2105" s="12">
        <v>0</v>
      </c>
      <c r="N2105" s="12">
        <v>0</v>
      </c>
      <c r="O2105" s="12">
        <v>0</v>
      </c>
      <c r="P2105" s="12">
        <v>0</v>
      </c>
      <c r="Q2105" s="12">
        <v>0</v>
      </c>
      <c r="R2105" s="12">
        <v>2.291770058</v>
      </c>
      <c r="S2105" s="12">
        <v>1.145885029</v>
      </c>
      <c r="T2105" s="12">
        <v>0</v>
      </c>
      <c r="U2105" s="12">
        <v>132.4720922</v>
      </c>
    </row>
    <row r="2106" ht="20.35" customHeight="1">
      <c r="A2106" s="9"/>
      <c r="B2106" s="10">
        <f>(FLOOR(C2106,1)-6)*4+FLOOR(((C2106-FLOOR(C2106,1))/0.15),1)</f>
        <v>54</v>
      </c>
      <c r="C2106" t="s" s="11">
        <v>114</v>
      </c>
      <c r="D2106" s="12">
        <v>20.52350079</v>
      </c>
      <c r="E2106" s="12">
        <v>51.41969318</v>
      </c>
      <c r="F2106" s="12">
        <v>26.22779528</v>
      </c>
      <c r="G2106" s="12">
        <v>1.100079145</v>
      </c>
      <c r="H2106" s="12">
        <v>0</v>
      </c>
      <c r="I2106" s="12">
        <v>0.925227701</v>
      </c>
      <c r="J2106" s="12">
        <v>0</v>
      </c>
      <c r="K2106" s="12">
        <v>0</v>
      </c>
      <c r="L2106" s="12">
        <v>0</v>
      </c>
      <c r="M2106" s="12">
        <v>0</v>
      </c>
      <c r="N2106" s="12">
        <v>0</v>
      </c>
      <c r="O2106" s="12">
        <v>0</v>
      </c>
      <c r="P2106" s="12">
        <v>0</v>
      </c>
      <c r="Q2106" s="12">
        <v>1.348330646</v>
      </c>
      <c r="R2106" s="12">
        <v>1.145885029</v>
      </c>
      <c r="S2106" s="12">
        <v>0.572942514</v>
      </c>
      <c r="T2106" s="12">
        <v>2.291770058</v>
      </c>
      <c r="U2106" s="12">
        <v>79.48325533000001</v>
      </c>
    </row>
    <row r="2107" ht="20.35" customHeight="1">
      <c r="A2107" s="9"/>
      <c r="B2107" s="10">
        <f>(FLOOR(C2107,1)-6)*4+FLOOR(((C2107-FLOOR(C2107,1))/0.15),1)</f>
        <v>54</v>
      </c>
      <c r="C2107" t="s" s="11">
        <v>114</v>
      </c>
      <c r="D2107" s="12">
        <v>9.121555907999999</v>
      </c>
      <c r="E2107" s="12">
        <v>24.59202717</v>
      </c>
      <c r="F2107" s="12">
        <v>65.5694882</v>
      </c>
      <c r="G2107" s="12">
        <v>1.100079145</v>
      </c>
      <c r="H2107" s="12">
        <v>0</v>
      </c>
      <c r="I2107" s="12">
        <v>0.925227701</v>
      </c>
      <c r="J2107" s="12">
        <v>0</v>
      </c>
      <c r="K2107" s="12">
        <v>0</v>
      </c>
      <c r="L2107" s="12">
        <v>0</v>
      </c>
      <c r="M2107" s="12">
        <v>0</v>
      </c>
      <c r="N2107" s="12">
        <v>0</v>
      </c>
      <c r="O2107" s="12">
        <v>0</v>
      </c>
      <c r="P2107" s="12">
        <v>0</v>
      </c>
      <c r="Q2107" s="12">
        <v>1.348330646</v>
      </c>
      <c r="R2107" s="12">
        <v>0</v>
      </c>
      <c r="S2107" s="12">
        <v>0</v>
      </c>
      <c r="T2107" s="12">
        <v>1.145885029</v>
      </c>
      <c r="U2107" s="12">
        <v>86.10685994000001</v>
      </c>
    </row>
    <row r="2108" ht="20.35" customHeight="1">
      <c r="A2108" s="9"/>
      <c r="B2108" s="10">
        <f>(FLOOR(C2108,1)-6)*4+FLOOR(((C2108-FLOOR(C2108,1))/0.15),1)</f>
        <v>54</v>
      </c>
      <c r="C2108" t="s" s="11">
        <v>114</v>
      </c>
      <c r="D2108" s="12">
        <v>13.68233386</v>
      </c>
      <c r="E2108" s="12">
        <v>24.59202717</v>
      </c>
      <c r="F2108" s="12">
        <v>26.22779528</v>
      </c>
      <c r="G2108" s="12">
        <v>1.100079145</v>
      </c>
      <c r="H2108" s="12">
        <v>0.980366292</v>
      </c>
      <c r="I2108" s="12">
        <v>4.626138505</v>
      </c>
      <c r="J2108" s="12">
        <v>0</v>
      </c>
      <c r="K2108" s="12">
        <v>0.925227701</v>
      </c>
      <c r="L2108" s="12">
        <v>0</v>
      </c>
      <c r="M2108" s="12">
        <v>0</v>
      </c>
      <c r="N2108" s="12">
        <v>0</v>
      </c>
      <c r="O2108" s="12">
        <v>0</v>
      </c>
      <c r="P2108" s="12">
        <v>0</v>
      </c>
      <c r="Q2108" s="12">
        <v>0</v>
      </c>
      <c r="R2108" s="12">
        <v>0.572942514</v>
      </c>
      <c r="S2108" s="12">
        <v>0</v>
      </c>
      <c r="T2108" s="12">
        <v>1.145885029</v>
      </c>
      <c r="U2108" s="12">
        <v>70.65178251</v>
      </c>
    </row>
    <row r="2109" ht="20.35" customHeight="1">
      <c r="A2109" s="9"/>
      <c r="B2109" s="10">
        <f>(FLOOR(C2109,1)-6)*4+FLOOR(((C2109-FLOOR(C2109,1))/0.15),1)</f>
        <v>54</v>
      </c>
      <c r="C2109" t="s" s="11">
        <v>114</v>
      </c>
      <c r="D2109" s="12">
        <v>2.280388977</v>
      </c>
      <c r="E2109" s="12">
        <v>29.06330484</v>
      </c>
      <c r="F2109" s="12">
        <v>10.49111811</v>
      </c>
      <c r="G2109" s="12">
        <v>0</v>
      </c>
      <c r="H2109" s="12">
        <v>1.960732585</v>
      </c>
      <c r="I2109" s="12">
        <v>4.626138505</v>
      </c>
      <c r="J2109" s="12">
        <v>0.925227701</v>
      </c>
      <c r="K2109" s="12">
        <v>0.925227701</v>
      </c>
      <c r="L2109" s="12">
        <v>0</v>
      </c>
      <c r="M2109" s="12">
        <v>0</v>
      </c>
      <c r="N2109" s="12">
        <v>0</v>
      </c>
      <c r="O2109" s="12">
        <v>0</v>
      </c>
      <c r="P2109" s="12">
        <v>0</v>
      </c>
      <c r="Q2109" s="12">
        <v>0</v>
      </c>
      <c r="R2109" s="12">
        <v>0.572942514</v>
      </c>
      <c r="S2109" s="12">
        <v>0</v>
      </c>
      <c r="T2109" s="12">
        <v>0.572942514</v>
      </c>
      <c r="U2109" s="12">
        <v>55.19670509</v>
      </c>
    </row>
    <row r="2110" ht="20.35" customHeight="1">
      <c r="A2110" s="9"/>
      <c r="B2110" s="10">
        <f>(FLOOR(C2110,1)-6)*4+FLOOR(((C2110-FLOOR(C2110,1))/0.15),1)</f>
        <v>54</v>
      </c>
      <c r="C2110" t="s" s="11">
        <v>114</v>
      </c>
      <c r="D2110" s="12">
        <v>4.560777954</v>
      </c>
      <c r="E2110" s="12">
        <v>64.83352619</v>
      </c>
      <c r="F2110" s="12">
        <v>41.96447245</v>
      </c>
      <c r="G2110" s="12">
        <v>9.900712302000001</v>
      </c>
      <c r="H2110" s="12">
        <v>0</v>
      </c>
      <c r="I2110" s="12">
        <v>1.850455402</v>
      </c>
      <c r="J2110" s="12">
        <v>0</v>
      </c>
      <c r="K2110" s="12">
        <v>0.925227701</v>
      </c>
      <c r="L2110" s="12">
        <v>0</v>
      </c>
      <c r="M2110" s="12">
        <v>0</v>
      </c>
      <c r="N2110" s="12">
        <v>0</v>
      </c>
      <c r="O2110" s="12">
        <v>0</v>
      </c>
      <c r="P2110" s="12">
        <v>0</v>
      </c>
      <c r="Q2110" s="12">
        <v>1.348330646</v>
      </c>
      <c r="R2110" s="12">
        <v>1.145885029</v>
      </c>
      <c r="S2110" s="12">
        <v>2.291770058</v>
      </c>
      <c r="T2110" s="12">
        <v>2.291770058</v>
      </c>
      <c r="U2110" s="12">
        <v>105.9776738</v>
      </c>
    </row>
    <row r="2111" ht="20.35" customHeight="1">
      <c r="A2111" s="9"/>
      <c r="B2111" s="10">
        <f>(FLOOR(C2111,1)-6)*4+FLOOR(((C2111-FLOOR(C2111,1))/0.15),1)</f>
        <v>54</v>
      </c>
      <c r="C2111" t="s" s="11">
        <v>114</v>
      </c>
      <c r="D2111" s="12">
        <v>4.560777954</v>
      </c>
      <c r="E2111" s="12">
        <v>29.06330484</v>
      </c>
      <c r="F2111" s="12">
        <v>20.98223623</v>
      </c>
      <c r="G2111" s="12">
        <v>2.200158289</v>
      </c>
      <c r="H2111" s="12">
        <v>5.882197754</v>
      </c>
      <c r="I2111" s="12">
        <v>4.626138505</v>
      </c>
      <c r="J2111" s="12">
        <v>2.775683103</v>
      </c>
      <c r="K2111" s="12">
        <v>0</v>
      </c>
      <c r="L2111" s="12">
        <v>0</v>
      </c>
      <c r="M2111" s="12">
        <v>0</v>
      </c>
      <c r="N2111" s="12">
        <v>0</v>
      </c>
      <c r="O2111" s="12">
        <v>0</v>
      </c>
      <c r="P2111" s="12">
        <v>0</v>
      </c>
      <c r="Q2111" s="12">
        <v>1.348330646</v>
      </c>
      <c r="R2111" s="12">
        <v>1.145885029</v>
      </c>
      <c r="S2111" s="12">
        <v>0</v>
      </c>
      <c r="T2111" s="12">
        <v>0</v>
      </c>
      <c r="U2111" s="12">
        <v>79.48325533000001</v>
      </c>
    </row>
    <row r="2112" ht="20.35" customHeight="1">
      <c r="A2112" s="9"/>
      <c r="B2112" s="10">
        <f>(FLOOR(C2112,1)-6)*4+FLOOR(((C2112-FLOOR(C2112,1))/0.15),1)</f>
        <v>54</v>
      </c>
      <c r="C2112" t="s" s="11">
        <v>114</v>
      </c>
      <c r="D2112" s="12">
        <v>20.52350079</v>
      </c>
      <c r="E2112" s="12">
        <v>26.82766601</v>
      </c>
      <c r="F2112" s="12">
        <v>47.21003151</v>
      </c>
      <c r="G2112" s="12">
        <v>0</v>
      </c>
      <c r="H2112" s="12">
        <v>0.980366292</v>
      </c>
      <c r="I2112" s="12">
        <v>0</v>
      </c>
      <c r="J2112" s="12">
        <v>0</v>
      </c>
      <c r="K2112" s="12">
        <v>0</v>
      </c>
      <c r="L2112" s="12">
        <v>0</v>
      </c>
      <c r="M2112" s="12">
        <v>0</v>
      </c>
      <c r="N2112" s="12">
        <v>0</v>
      </c>
      <c r="O2112" s="12">
        <v>4.855783174</v>
      </c>
      <c r="P2112" s="12">
        <v>0</v>
      </c>
      <c r="Q2112" s="12">
        <v>0</v>
      </c>
      <c r="R2112" s="12">
        <v>0</v>
      </c>
      <c r="S2112" s="12">
        <v>0.572942514</v>
      </c>
      <c r="T2112" s="12">
        <v>1.718827543</v>
      </c>
      <c r="U2112" s="12">
        <v>77.27538712</v>
      </c>
    </row>
    <row r="2113" ht="20.35" customHeight="1">
      <c r="A2113" s="9"/>
      <c r="B2113" s="10">
        <f>(FLOOR(C2113,1)-6)*4+FLOOR(((C2113-FLOOR(C2113,1))/0.15),1)</f>
        <v>55</v>
      </c>
      <c r="C2113" t="s" s="11">
        <v>115</v>
      </c>
      <c r="D2113" s="12">
        <v>22.80388977</v>
      </c>
      <c r="E2113" s="12">
        <v>35.77022134</v>
      </c>
      <c r="F2113" s="12">
        <v>70.81504726</v>
      </c>
      <c r="G2113" s="12">
        <v>1.100079145</v>
      </c>
      <c r="H2113" s="12">
        <v>2.941098877</v>
      </c>
      <c r="I2113" s="12">
        <v>2.775683103</v>
      </c>
      <c r="J2113" s="12">
        <v>0</v>
      </c>
      <c r="K2113" s="12">
        <v>0.925227701</v>
      </c>
      <c r="L2113" s="12">
        <v>0</v>
      </c>
      <c r="M2113" s="12">
        <v>0</v>
      </c>
      <c r="N2113" s="12">
        <v>0</v>
      </c>
      <c r="O2113" s="12">
        <v>0</v>
      </c>
      <c r="P2113" s="12">
        <v>0</v>
      </c>
      <c r="Q2113" s="12">
        <v>5.393322584</v>
      </c>
      <c r="R2113" s="12">
        <v>0.572942514</v>
      </c>
      <c r="S2113" s="12">
        <v>0</v>
      </c>
      <c r="T2113" s="12">
        <v>0.572942514</v>
      </c>
      <c r="U2113" s="12">
        <v>121.4327512</v>
      </c>
    </row>
    <row r="2114" ht="20.35" customHeight="1">
      <c r="A2114" s="9"/>
      <c r="B2114" s="10">
        <f>(FLOOR(C2114,1)-6)*4+FLOOR(((C2114-FLOOR(C2114,1))/0.15),1)</f>
        <v>55</v>
      </c>
      <c r="C2114" t="s" s="11">
        <v>115</v>
      </c>
      <c r="D2114" s="12">
        <v>2.280388977</v>
      </c>
      <c r="E2114" s="12">
        <v>35.77022134</v>
      </c>
      <c r="F2114" s="12">
        <v>52.45559056</v>
      </c>
      <c r="G2114" s="12">
        <v>1.100079145</v>
      </c>
      <c r="H2114" s="12">
        <v>0.980366292</v>
      </c>
      <c r="I2114" s="12">
        <v>11.10273241</v>
      </c>
      <c r="J2114" s="12">
        <v>0</v>
      </c>
      <c r="K2114" s="12">
        <v>0</v>
      </c>
      <c r="L2114" s="12">
        <v>0</v>
      </c>
      <c r="M2114" s="12">
        <v>0</v>
      </c>
      <c r="N2114" s="12">
        <v>0</v>
      </c>
      <c r="O2114" s="12">
        <v>0</v>
      </c>
      <c r="P2114" s="12">
        <v>0.260461247</v>
      </c>
      <c r="Q2114" s="12">
        <v>2.696661292</v>
      </c>
      <c r="R2114" s="12">
        <v>0.572942514</v>
      </c>
      <c r="S2114" s="12">
        <v>0</v>
      </c>
      <c r="T2114" s="12">
        <v>1.145885029</v>
      </c>
      <c r="U2114" s="12">
        <v>99.35406915999999</v>
      </c>
    </row>
    <row r="2115" ht="20.35" customHeight="1">
      <c r="A2115" s="9"/>
      <c r="B2115" s="10">
        <f>(FLOOR(C2115,1)-6)*4+FLOOR(((C2115-FLOOR(C2115,1))/0.15),1)</f>
        <v>55</v>
      </c>
      <c r="C2115" t="s" s="11">
        <v>115</v>
      </c>
      <c r="D2115" s="12">
        <v>6.841166931</v>
      </c>
      <c r="E2115" s="12">
        <v>20.12074951</v>
      </c>
      <c r="F2115" s="12">
        <v>7.868338584</v>
      </c>
      <c r="G2115" s="12">
        <v>0</v>
      </c>
      <c r="H2115" s="12">
        <v>3.921465169</v>
      </c>
      <c r="I2115" s="12">
        <v>7.401821609</v>
      </c>
      <c r="J2115" s="12">
        <v>0</v>
      </c>
      <c r="K2115" s="12">
        <v>0.925227701</v>
      </c>
      <c r="L2115" s="12">
        <v>0</v>
      </c>
      <c r="M2115" s="12">
        <v>0</v>
      </c>
      <c r="N2115" s="12">
        <v>0</v>
      </c>
      <c r="O2115" s="12">
        <v>0</v>
      </c>
      <c r="P2115" s="12">
        <v>0</v>
      </c>
      <c r="Q2115" s="12">
        <v>0</v>
      </c>
      <c r="R2115" s="12">
        <v>1.145885029</v>
      </c>
      <c r="S2115" s="12">
        <v>0</v>
      </c>
      <c r="T2115" s="12">
        <v>0.572942514</v>
      </c>
      <c r="U2115" s="12">
        <v>55.19670509</v>
      </c>
    </row>
    <row r="2116" ht="20.35" customHeight="1">
      <c r="A2116" s="9"/>
      <c r="B2116" s="10">
        <f>(FLOOR(C2116,1)-6)*4+FLOOR(((C2116-FLOOR(C2116,1))/0.15),1)</f>
        <v>55</v>
      </c>
      <c r="C2116" t="s" s="11">
        <v>115</v>
      </c>
      <c r="D2116" s="12">
        <v>6.841166931</v>
      </c>
      <c r="E2116" s="12">
        <v>40.24149901</v>
      </c>
      <c r="F2116" s="12">
        <v>89.17450396</v>
      </c>
      <c r="G2116" s="12">
        <v>0</v>
      </c>
      <c r="H2116" s="12">
        <v>2.941098877</v>
      </c>
      <c r="I2116" s="12">
        <v>8.32704931</v>
      </c>
      <c r="J2116" s="12">
        <v>0</v>
      </c>
      <c r="K2116" s="12">
        <v>0.925227701</v>
      </c>
      <c r="L2116" s="12">
        <v>0</v>
      </c>
      <c r="M2116" s="12">
        <v>0</v>
      </c>
      <c r="N2116" s="12">
        <v>0</v>
      </c>
      <c r="O2116" s="12">
        <v>0</v>
      </c>
      <c r="P2116" s="12">
        <v>0</v>
      </c>
      <c r="Q2116" s="12">
        <v>1.348330646</v>
      </c>
      <c r="R2116" s="12">
        <v>0.572942514</v>
      </c>
      <c r="S2116" s="12">
        <v>0.572942514</v>
      </c>
      <c r="T2116" s="12">
        <v>1.718827543</v>
      </c>
      <c r="U2116" s="12">
        <v>136.8878286</v>
      </c>
    </row>
    <row r="2117" ht="20.35" customHeight="1">
      <c r="A2117" s="9"/>
      <c r="B2117" s="10">
        <f>(FLOOR(C2117,1)-6)*4+FLOOR(((C2117-FLOOR(C2117,1))/0.15),1)</f>
        <v>55</v>
      </c>
      <c r="C2117" t="s" s="11">
        <v>115</v>
      </c>
      <c r="D2117" s="12">
        <v>2.280388977</v>
      </c>
      <c r="E2117" s="12">
        <v>46.94841551</v>
      </c>
      <c r="F2117" s="12">
        <v>20.98223623</v>
      </c>
      <c r="G2117" s="12">
        <v>1.100079145</v>
      </c>
      <c r="H2117" s="12">
        <v>3.921465169</v>
      </c>
      <c r="I2117" s="12">
        <v>8.32704931</v>
      </c>
      <c r="J2117" s="12">
        <v>0</v>
      </c>
      <c r="K2117" s="12">
        <v>0</v>
      </c>
      <c r="L2117" s="12">
        <v>0</v>
      </c>
      <c r="M2117" s="12">
        <v>0</v>
      </c>
      <c r="N2117" s="12">
        <v>0</v>
      </c>
      <c r="O2117" s="12">
        <v>0</v>
      </c>
      <c r="P2117" s="12">
        <v>0</v>
      </c>
      <c r="Q2117" s="12">
        <v>0</v>
      </c>
      <c r="R2117" s="12">
        <v>0.572942514</v>
      </c>
      <c r="S2117" s="12">
        <v>1.145885029</v>
      </c>
      <c r="T2117" s="12">
        <v>0</v>
      </c>
      <c r="U2117" s="12">
        <v>90.52259635</v>
      </c>
    </row>
    <row r="2118" ht="20.35" customHeight="1">
      <c r="A2118" s="9"/>
      <c r="B2118" s="10">
        <f>(FLOOR(C2118,1)-6)*4+FLOOR(((C2118-FLOOR(C2118,1))/0.15),1)</f>
        <v>55</v>
      </c>
      <c r="C2118" t="s" s="11">
        <v>115</v>
      </c>
      <c r="D2118" s="12">
        <v>9.121555907999999</v>
      </c>
      <c r="E2118" s="12">
        <v>35.77022134</v>
      </c>
      <c r="F2118" s="12">
        <v>36.71891339</v>
      </c>
      <c r="G2118" s="12">
        <v>0</v>
      </c>
      <c r="H2118" s="12">
        <v>2.941098877</v>
      </c>
      <c r="I2118" s="12">
        <v>7.401821609</v>
      </c>
      <c r="J2118" s="12">
        <v>0</v>
      </c>
      <c r="K2118" s="12">
        <v>0</v>
      </c>
      <c r="L2118" s="12">
        <v>0</v>
      </c>
      <c r="M2118" s="12">
        <v>0</v>
      </c>
      <c r="N2118" s="12">
        <v>0</v>
      </c>
      <c r="O2118" s="12">
        <v>0</v>
      </c>
      <c r="P2118" s="12">
        <v>0</v>
      </c>
      <c r="Q2118" s="12">
        <v>0</v>
      </c>
      <c r="R2118" s="12">
        <v>1.145885029</v>
      </c>
      <c r="S2118" s="12">
        <v>0.572942514</v>
      </c>
      <c r="T2118" s="12">
        <v>1.145885029</v>
      </c>
      <c r="U2118" s="12">
        <v>88.31472814</v>
      </c>
    </row>
    <row r="2119" ht="20.35" customHeight="1">
      <c r="A2119" s="9"/>
      <c r="B2119" s="10">
        <f>(FLOOR(C2119,1)-6)*4+FLOOR(((C2119-FLOOR(C2119,1))/0.15),1)</f>
        <v>55</v>
      </c>
      <c r="C2119" t="s" s="11">
        <v>115</v>
      </c>
      <c r="D2119" s="12">
        <v>11.40194488</v>
      </c>
      <c r="E2119" s="12">
        <v>46.94841551</v>
      </c>
      <c r="F2119" s="12">
        <v>52.45559056</v>
      </c>
      <c r="G2119" s="12">
        <v>6.600474868</v>
      </c>
      <c r="H2119" s="12">
        <v>10.78402921</v>
      </c>
      <c r="I2119" s="12">
        <v>12.95318781</v>
      </c>
      <c r="J2119" s="12">
        <v>0</v>
      </c>
      <c r="K2119" s="12">
        <v>1.850455402</v>
      </c>
      <c r="L2119" s="12">
        <v>0</v>
      </c>
      <c r="M2119" s="12">
        <v>0</v>
      </c>
      <c r="N2119" s="12">
        <v>0</v>
      </c>
      <c r="O2119" s="12">
        <v>0</v>
      </c>
      <c r="P2119" s="12">
        <v>0.260461247</v>
      </c>
      <c r="Q2119" s="12">
        <v>2.696661292</v>
      </c>
      <c r="R2119" s="12">
        <v>2.291770058</v>
      </c>
      <c r="S2119" s="12">
        <v>0</v>
      </c>
      <c r="T2119" s="12">
        <v>4.583540116</v>
      </c>
      <c r="U2119" s="12">
        <v>141.303565</v>
      </c>
    </row>
    <row r="2120" ht="20.35" customHeight="1">
      <c r="A2120" s="9"/>
      <c r="B2120" s="10">
        <f>(FLOOR(C2120,1)-6)*4+FLOOR(((C2120-FLOOR(C2120,1))/0.15),1)</f>
        <v>55</v>
      </c>
      <c r="C2120" t="s" s="11">
        <v>115</v>
      </c>
      <c r="D2120" s="12">
        <v>4.560777954</v>
      </c>
      <c r="E2120" s="12">
        <v>24.59202717</v>
      </c>
      <c r="F2120" s="12">
        <v>0</v>
      </c>
      <c r="G2120" s="12">
        <v>5.500395724</v>
      </c>
      <c r="H2120" s="12">
        <v>3.921465169</v>
      </c>
      <c r="I2120" s="12">
        <v>6.476593907</v>
      </c>
      <c r="J2120" s="12">
        <v>0</v>
      </c>
      <c r="K2120" s="12">
        <v>0.925227701</v>
      </c>
      <c r="L2120" s="12">
        <v>0</v>
      </c>
      <c r="M2120" s="12">
        <v>0</v>
      </c>
      <c r="N2120" s="12">
        <v>0</v>
      </c>
      <c r="O2120" s="12">
        <v>0</v>
      </c>
      <c r="P2120" s="12">
        <v>0</v>
      </c>
      <c r="Q2120" s="12">
        <v>0</v>
      </c>
      <c r="R2120" s="12">
        <v>0.572942514</v>
      </c>
      <c r="S2120" s="12">
        <v>1.145885029</v>
      </c>
      <c r="T2120" s="12">
        <v>0</v>
      </c>
      <c r="U2120" s="12">
        <v>59.6124415</v>
      </c>
    </row>
    <row r="2121" ht="20.35" customHeight="1">
      <c r="A2121" s="9"/>
      <c r="B2121" s="10">
        <f>(FLOOR(C2121,1)-6)*4+FLOOR(((C2121-FLOOR(C2121,1))/0.15),1)</f>
        <v>55</v>
      </c>
      <c r="C2121" t="s" s="11">
        <v>115</v>
      </c>
      <c r="D2121" s="12">
        <v>13.68233386</v>
      </c>
      <c r="E2121" s="12">
        <v>78.24735919</v>
      </c>
      <c r="F2121" s="12">
        <v>36.71891339</v>
      </c>
      <c r="G2121" s="12">
        <v>1.100079145</v>
      </c>
      <c r="H2121" s="12">
        <v>4.901831461</v>
      </c>
      <c r="I2121" s="12">
        <v>13.87841552</v>
      </c>
      <c r="J2121" s="12">
        <v>0</v>
      </c>
      <c r="K2121" s="12">
        <v>0.925227701</v>
      </c>
      <c r="L2121" s="12">
        <v>0</v>
      </c>
      <c r="M2121" s="12">
        <v>0</v>
      </c>
      <c r="N2121" s="12">
        <v>0</v>
      </c>
      <c r="O2121" s="12">
        <v>0</v>
      </c>
      <c r="P2121" s="12">
        <v>0</v>
      </c>
      <c r="Q2121" s="12">
        <v>2.696661292</v>
      </c>
      <c r="R2121" s="12">
        <v>0.572942514</v>
      </c>
      <c r="S2121" s="12">
        <v>1.145885029</v>
      </c>
      <c r="T2121" s="12">
        <v>3.437655087</v>
      </c>
      <c r="U2121" s="12">
        <v>145.7193014</v>
      </c>
    </row>
    <row r="2122" ht="20.35" customHeight="1">
      <c r="A2122" s="9"/>
      <c r="B2122" s="10">
        <f>(FLOOR(C2122,1)-6)*4+FLOOR(((C2122-FLOOR(C2122,1))/0.15),1)</f>
        <v>55</v>
      </c>
      <c r="C2122" t="s" s="11">
        <v>115</v>
      </c>
      <c r="D2122" s="12">
        <v>2.280388977</v>
      </c>
      <c r="E2122" s="12">
        <v>26.82766601</v>
      </c>
      <c r="F2122" s="12">
        <v>7.868338584</v>
      </c>
      <c r="G2122" s="12">
        <v>1.100079145</v>
      </c>
      <c r="H2122" s="12">
        <v>0</v>
      </c>
      <c r="I2122" s="12">
        <v>2.775683103</v>
      </c>
      <c r="J2122" s="12">
        <v>2.775683103</v>
      </c>
      <c r="K2122" s="12">
        <v>0.925227701</v>
      </c>
      <c r="L2122" s="12">
        <v>0</v>
      </c>
      <c r="M2122" s="12">
        <v>0</v>
      </c>
      <c r="N2122" s="12">
        <v>0</v>
      </c>
      <c r="O2122" s="12">
        <v>0</v>
      </c>
      <c r="P2122" s="12">
        <v>0</v>
      </c>
      <c r="Q2122" s="12">
        <v>0</v>
      </c>
      <c r="R2122" s="12">
        <v>0.572942514</v>
      </c>
      <c r="S2122" s="12">
        <v>0</v>
      </c>
      <c r="T2122" s="12">
        <v>1.145885029</v>
      </c>
      <c r="U2122" s="12">
        <v>46.36523227</v>
      </c>
    </row>
    <row r="2123" ht="20.35" customHeight="1">
      <c r="A2123" s="9"/>
      <c r="B2123" s="10">
        <f>(FLOOR(C2123,1)-6)*4+FLOOR(((C2123-FLOOR(C2123,1))/0.15),1)</f>
        <v>55</v>
      </c>
      <c r="C2123" t="s" s="11">
        <v>115</v>
      </c>
      <c r="D2123" s="12">
        <v>6.841166931</v>
      </c>
      <c r="E2123" s="12">
        <v>20.12074951</v>
      </c>
      <c r="F2123" s="12">
        <v>31.47335434</v>
      </c>
      <c r="G2123" s="12">
        <v>0</v>
      </c>
      <c r="H2123" s="12">
        <v>4.901831461</v>
      </c>
      <c r="I2123" s="12">
        <v>7.401821609</v>
      </c>
      <c r="J2123" s="12">
        <v>2.775683103</v>
      </c>
      <c r="K2123" s="12">
        <v>0</v>
      </c>
      <c r="L2123" s="12">
        <v>0</v>
      </c>
      <c r="M2123" s="12">
        <v>0</v>
      </c>
      <c r="N2123" s="12">
        <v>0</v>
      </c>
      <c r="O2123" s="12">
        <v>0</v>
      </c>
      <c r="P2123" s="12">
        <v>0</v>
      </c>
      <c r="Q2123" s="12">
        <v>0</v>
      </c>
      <c r="R2123" s="12">
        <v>0.572942514</v>
      </c>
      <c r="S2123" s="12">
        <v>0</v>
      </c>
      <c r="T2123" s="12">
        <v>1.718827543</v>
      </c>
      <c r="U2123" s="12">
        <v>79.48325533000001</v>
      </c>
    </row>
    <row r="2124" ht="20.35" customHeight="1">
      <c r="A2124" s="9"/>
      <c r="B2124" s="10">
        <f>(FLOOR(C2124,1)-6)*4+FLOOR(((C2124-FLOOR(C2124,1))/0.15),1)</f>
        <v>55</v>
      </c>
      <c r="C2124" t="s" s="11">
        <v>115</v>
      </c>
      <c r="D2124" s="12">
        <v>9.121555907999999</v>
      </c>
      <c r="E2124" s="12">
        <v>22.35638834</v>
      </c>
      <c r="F2124" s="12">
        <v>10.49111811</v>
      </c>
      <c r="G2124" s="12">
        <v>0</v>
      </c>
      <c r="H2124" s="12">
        <v>6.862564046</v>
      </c>
      <c r="I2124" s="12">
        <v>10.17750471</v>
      </c>
      <c r="J2124" s="12">
        <v>1.850455402</v>
      </c>
      <c r="K2124" s="12">
        <v>0</v>
      </c>
      <c r="L2124" s="12">
        <v>0</v>
      </c>
      <c r="M2124" s="12">
        <v>0</v>
      </c>
      <c r="N2124" s="12">
        <v>0</v>
      </c>
      <c r="O2124" s="12">
        <v>0</v>
      </c>
      <c r="P2124" s="12">
        <v>0</v>
      </c>
      <c r="Q2124" s="12">
        <v>2.696661292</v>
      </c>
      <c r="R2124" s="12">
        <v>0.572942514</v>
      </c>
      <c r="S2124" s="12">
        <v>0</v>
      </c>
      <c r="T2124" s="12">
        <v>0.572942514</v>
      </c>
      <c r="U2124" s="12">
        <v>75.06751892</v>
      </c>
    </row>
    <row r="2125" ht="20.35" customHeight="1">
      <c r="A2125" s="9"/>
      <c r="B2125" s="10">
        <f>(FLOOR(C2125,1)-6)*4+FLOOR(((C2125-FLOOR(C2125,1))/0.15),1)</f>
        <v>55</v>
      </c>
      <c r="C2125" t="s" s="11">
        <v>115</v>
      </c>
      <c r="D2125" s="12">
        <v>0</v>
      </c>
      <c r="E2125" s="12">
        <v>24.59202717</v>
      </c>
      <c r="F2125" s="12">
        <v>7.868338584</v>
      </c>
      <c r="G2125" s="12">
        <v>1.100079145</v>
      </c>
      <c r="H2125" s="12">
        <v>5.882197754</v>
      </c>
      <c r="I2125" s="12">
        <v>6.476593907</v>
      </c>
      <c r="J2125" s="12">
        <v>4.626138505</v>
      </c>
      <c r="K2125" s="12">
        <v>0</v>
      </c>
      <c r="L2125" s="12">
        <v>0</v>
      </c>
      <c r="M2125" s="12">
        <v>0</v>
      </c>
      <c r="N2125" s="12">
        <v>0</v>
      </c>
      <c r="O2125" s="12">
        <v>0</v>
      </c>
      <c r="P2125" s="12">
        <v>0</v>
      </c>
      <c r="Q2125" s="12">
        <v>0</v>
      </c>
      <c r="R2125" s="12">
        <v>0</v>
      </c>
      <c r="S2125" s="12">
        <v>0</v>
      </c>
      <c r="T2125" s="12">
        <v>0</v>
      </c>
      <c r="U2125" s="12">
        <v>72.85965072</v>
      </c>
    </row>
    <row r="2126" ht="20.35" customHeight="1">
      <c r="A2126" s="9"/>
      <c r="B2126" s="10">
        <f>(FLOOR(C2126,1)-6)*4+FLOOR(((C2126-FLOOR(C2126,1))/0.15),1)</f>
        <v>55</v>
      </c>
      <c r="C2126" t="s" s="11">
        <v>115</v>
      </c>
      <c r="D2126" s="12">
        <v>9.121555907999999</v>
      </c>
      <c r="E2126" s="12">
        <v>35.77022134</v>
      </c>
      <c r="F2126" s="12">
        <v>10.49111811</v>
      </c>
      <c r="G2126" s="12">
        <v>2.200158289</v>
      </c>
      <c r="H2126" s="12">
        <v>5.882197754</v>
      </c>
      <c r="I2126" s="12">
        <v>3.700910804</v>
      </c>
      <c r="J2126" s="12">
        <v>0</v>
      </c>
      <c r="K2126" s="12">
        <v>0</v>
      </c>
      <c r="L2126" s="12">
        <v>0</v>
      </c>
      <c r="M2126" s="12">
        <v>0</v>
      </c>
      <c r="N2126" s="12">
        <v>0</v>
      </c>
      <c r="O2126" s="12">
        <v>0</v>
      </c>
      <c r="P2126" s="12">
        <v>0.260461247</v>
      </c>
      <c r="Q2126" s="12">
        <v>8.089983876</v>
      </c>
      <c r="R2126" s="12">
        <v>0.572942514</v>
      </c>
      <c r="S2126" s="12">
        <v>0.572942514</v>
      </c>
      <c r="T2126" s="12">
        <v>1.145885029</v>
      </c>
      <c r="U2126" s="12">
        <v>55.19670509</v>
      </c>
    </row>
    <row r="2127" ht="20.35" customHeight="1">
      <c r="A2127" s="9"/>
      <c r="B2127" s="10">
        <f>(FLOOR(C2127,1)-6)*4+FLOOR(((C2127-FLOOR(C2127,1))/0.15),1)</f>
        <v>55</v>
      </c>
      <c r="C2127" t="s" s="11">
        <v>115</v>
      </c>
      <c r="D2127" s="12">
        <v>15.96272284</v>
      </c>
      <c r="E2127" s="12">
        <v>89.42555335999999</v>
      </c>
      <c r="F2127" s="12">
        <v>120.6478583</v>
      </c>
      <c r="G2127" s="12">
        <v>2.200158289</v>
      </c>
      <c r="H2127" s="12">
        <v>8.82329663</v>
      </c>
      <c r="I2127" s="12">
        <v>4.626138505</v>
      </c>
      <c r="J2127" s="12">
        <v>1.850455402</v>
      </c>
      <c r="K2127" s="12">
        <v>2.775683103</v>
      </c>
      <c r="L2127" s="12">
        <v>0</v>
      </c>
      <c r="M2127" s="12">
        <v>0</v>
      </c>
      <c r="N2127" s="12">
        <v>0</v>
      </c>
      <c r="O2127" s="12">
        <v>0</v>
      </c>
      <c r="P2127" s="12">
        <v>0</v>
      </c>
      <c r="Q2127" s="12">
        <v>5.393322584</v>
      </c>
      <c r="R2127" s="12">
        <v>1.718827543</v>
      </c>
      <c r="S2127" s="12">
        <v>2.291770058</v>
      </c>
      <c r="T2127" s="12">
        <v>7.448252688</v>
      </c>
      <c r="U2127" s="12">
        <v>198.7081383</v>
      </c>
    </row>
    <row r="2128" ht="20.35" customHeight="1">
      <c r="A2128" s="9"/>
      <c r="B2128" s="10">
        <f>(FLOOR(C2128,1)-6)*4+FLOOR(((C2128-FLOOR(C2128,1))/0.15),1)</f>
        <v>55</v>
      </c>
      <c r="C2128" t="s" s="11">
        <v>115</v>
      </c>
      <c r="D2128" s="12">
        <v>15.96272284</v>
      </c>
      <c r="E2128" s="12">
        <v>22.35638834</v>
      </c>
      <c r="F2128" s="12">
        <v>41.96447245</v>
      </c>
      <c r="G2128" s="12">
        <v>1.100079145</v>
      </c>
      <c r="H2128" s="12">
        <v>3.921465169</v>
      </c>
      <c r="I2128" s="12">
        <v>6.476593907</v>
      </c>
      <c r="J2128" s="12">
        <v>1.850455402</v>
      </c>
      <c r="K2128" s="12">
        <v>0</v>
      </c>
      <c r="L2128" s="12">
        <v>0</v>
      </c>
      <c r="M2128" s="12">
        <v>0</v>
      </c>
      <c r="N2128" s="12">
        <v>0</v>
      </c>
      <c r="O2128" s="12">
        <v>0</v>
      </c>
      <c r="P2128" s="12">
        <v>0</v>
      </c>
      <c r="Q2128" s="12">
        <v>1.348330646</v>
      </c>
      <c r="R2128" s="12">
        <v>0</v>
      </c>
      <c r="S2128" s="12">
        <v>0.572942514</v>
      </c>
      <c r="T2128" s="12">
        <v>1.145885029</v>
      </c>
      <c r="U2128" s="12">
        <v>94.93833275</v>
      </c>
    </row>
    <row r="2129" ht="20.35" customHeight="1">
      <c r="A2129" s="9"/>
      <c r="B2129" s="10">
        <f>(FLOOR(C2129,1)-6)*4+FLOOR(((C2129-FLOOR(C2129,1))/0.15),1)</f>
        <v>55</v>
      </c>
      <c r="C2129" t="s" s="11">
        <v>115</v>
      </c>
      <c r="D2129" s="12">
        <v>13.68233386</v>
      </c>
      <c r="E2129" s="12">
        <v>26.82766601</v>
      </c>
      <c r="F2129" s="12">
        <v>10.49111811</v>
      </c>
      <c r="G2129" s="12">
        <v>0</v>
      </c>
      <c r="H2129" s="12">
        <v>5.882197754</v>
      </c>
      <c r="I2129" s="12">
        <v>4.626138505</v>
      </c>
      <c r="J2129" s="12">
        <v>0</v>
      </c>
      <c r="K2129" s="12">
        <v>0</v>
      </c>
      <c r="L2129" s="12">
        <v>0</v>
      </c>
      <c r="M2129" s="12">
        <v>0</v>
      </c>
      <c r="N2129" s="12">
        <v>0</v>
      </c>
      <c r="O2129" s="12">
        <v>0</v>
      </c>
      <c r="P2129" s="12">
        <v>0</v>
      </c>
      <c r="Q2129" s="12">
        <v>1.348330646</v>
      </c>
      <c r="R2129" s="12">
        <v>0.572942514</v>
      </c>
      <c r="S2129" s="12">
        <v>0</v>
      </c>
      <c r="T2129" s="12">
        <v>0</v>
      </c>
      <c r="U2129" s="12">
        <v>68.44391431</v>
      </c>
    </row>
    <row r="2130" ht="20.35" customHeight="1">
      <c r="A2130" s="9"/>
      <c r="B2130" s="10">
        <f>(FLOOR(C2130,1)-6)*4+FLOOR(((C2130-FLOOR(C2130,1))/0.15),1)</f>
        <v>55</v>
      </c>
      <c r="C2130" t="s" s="11">
        <v>115</v>
      </c>
      <c r="D2130" s="12">
        <v>9.121555907999999</v>
      </c>
      <c r="E2130" s="12">
        <v>26.82766601</v>
      </c>
      <c r="F2130" s="12">
        <v>15.73667717</v>
      </c>
      <c r="G2130" s="12">
        <v>0</v>
      </c>
      <c r="H2130" s="12">
        <v>3.921465169</v>
      </c>
      <c r="I2130" s="12">
        <v>7.401821609</v>
      </c>
      <c r="J2130" s="12">
        <v>1.850455402</v>
      </c>
      <c r="K2130" s="12">
        <v>0.925227701</v>
      </c>
      <c r="L2130" s="12">
        <v>0</v>
      </c>
      <c r="M2130" s="12">
        <v>0</v>
      </c>
      <c r="N2130" s="12">
        <v>0</v>
      </c>
      <c r="O2130" s="12">
        <v>9.711566348</v>
      </c>
      <c r="P2130" s="12">
        <v>0</v>
      </c>
      <c r="Q2130" s="12">
        <v>0</v>
      </c>
      <c r="R2130" s="12">
        <v>0.572942514</v>
      </c>
      <c r="S2130" s="12">
        <v>0</v>
      </c>
      <c r="T2130" s="12">
        <v>0</v>
      </c>
      <c r="U2130" s="12">
        <v>75.06751892</v>
      </c>
    </row>
    <row r="2131" ht="20.35" customHeight="1">
      <c r="A2131" s="9"/>
      <c r="B2131" s="10">
        <f>(FLOOR(C2131,1)-6)*4+FLOOR(((C2131-FLOOR(C2131,1))/0.15),1)</f>
        <v>55</v>
      </c>
      <c r="C2131" t="s" s="11">
        <v>115</v>
      </c>
      <c r="D2131" s="12">
        <v>4.560777954</v>
      </c>
      <c r="E2131" s="12">
        <v>40.24149901</v>
      </c>
      <c r="F2131" s="12">
        <v>13.11389764</v>
      </c>
      <c r="G2131" s="12">
        <v>0</v>
      </c>
      <c r="H2131" s="12">
        <v>6.862564046</v>
      </c>
      <c r="I2131" s="12">
        <v>9.252277011</v>
      </c>
      <c r="J2131" s="12">
        <v>1.850455402</v>
      </c>
      <c r="K2131" s="12">
        <v>0</v>
      </c>
      <c r="L2131" s="12">
        <v>0</v>
      </c>
      <c r="M2131" s="12">
        <v>0</v>
      </c>
      <c r="N2131" s="12">
        <v>0</v>
      </c>
      <c r="O2131" s="12">
        <v>0</v>
      </c>
      <c r="P2131" s="12">
        <v>0</v>
      </c>
      <c r="Q2131" s="12">
        <v>2.696661292</v>
      </c>
      <c r="R2131" s="12">
        <v>0.572942514</v>
      </c>
      <c r="S2131" s="12">
        <v>0.572942514</v>
      </c>
      <c r="T2131" s="12">
        <v>0.572942514</v>
      </c>
      <c r="U2131" s="12">
        <v>86.10685994000001</v>
      </c>
    </row>
    <row r="2132" ht="20.35" customHeight="1">
      <c r="A2132" s="9"/>
      <c r="B2132" s="10">
        <f>(FLOOR(C2132,1)-6)*4+FLOOR(((C2132-FLOOR(C2132,1))/0.15),1)</f>
        <v>55</v>
      </c>
      <c r="C2132" t="s" s="11">
        <v>115</v>
      </c>
      <c r="D2132" s="12">
        <v>11.40194488</v>
      </c>
      <c r="E2132" s="12">
        <v>35.77022134</v>
      </c>
      <c r="F2132" s="12">
        <v>26.22779528</v>
      </c>
      <c r="G2132" s="12">
        <v>2.200158289</v>
      </c>
      <c r="H2132" s="12">
        <v>3.921465169</v>
      </c>
      <c r="I2132" s="12">
        <v>9.252277011</v>
      </c>
      <c r="J2132" s="12">
        <v>2.775683103</v>
      </c>
      <c r="K2132" s="12">
        <v>0</v>
      </c>
      <c r="L2132" s="12">
        <v>0</v>
      </c>
      <c r="M2132" s="12">
        <v>0</v>
      </c>
      <c r="N2132" s="12">
        <v>0</v>
      </c>
      <c r="O2132" s="12">
        <v>0</v>
      </c>
      <c r="P2132" s="12">
        <v>0</v>
      </c>
      <c r="Q2132" s="12">
        <v>2.696661292</v>
      </c>
      <c r="R2132" s="12">
        <v>0.572942514</v>
      </c>
      <c r="S2132" s="12">
        <v>2.291770058</v>
      </c>
      <c r="T2132" s="12">
        <v>1.145885029</v>
      </c>
      <c r="U2132" s="12">
        <v>90.52259635</v>
      </c>
    </row>
    <row r="2133" ht="20.35" customHeight="1">
      <c r="A2133" s="9"/>
      <c r="B2133" s="10">
        <f>(FLOOR(C2133,1)-6)*4+FLOOR(((C2133-FLOOR(C2133,1))/0.15),1)</f>
        <v>55</v>
      </c>
      <c r="C2133" t="s" s="11">
        <v>115</v>
      </c>
      <c r="D2133" s="12">
        <v>15.96272284</v>
      </c>
      <c r="E2133" s="12">
        <v>49.18405435</v>
      </c>
      <c r="F2133" s="12">
        <v>55.07837009</v>
      </c>
      <c r="G2133" s="12">
        <v>1.100079145</v>
      </c>
      <c r="H2133" s="12">
        <v>9.803662922999999</v>
      </c>
      <c r="I2133" s="12">
        <v>7.401821609</v>
      </c>
      <c r="J2133" s="12">
        <v>0.925227701</v>
      </c>
      <c r="K2133" s="12">
        <v>0</v>
      </c>
      <c r="L2133" s="12">
        <v>0</v>
      </c>
      <c r="M2133" s="12">
        <v>0</v>
      </c>
      <c r="N2133" s="12">
        <v>0</v>
      </c>
      <c r="O2133" s="12">
        <v>0</v>
      </c>
      <c r="P2133" s="12">
        <v>0.260461247</v>
      </c>
      <c r="Q2133" s="12">
        <v>2.696661292</v>
      </c>
      <c r="R2133" s="12">
        <v>0.572942514</v>
      </c>
      <c r="S2133" s="12">
        <v>0.572942514</v>
      </c>
      <c r="T2133" s="12">
        <v>1.718827543</v>
      </c>
      <c r="U2133" s="12">
        <v>136.8878286</v>
      </c>
    </row>
    <row r="2134" ht="20.35" customHeight="1">
      <c r="A2134" s="9"/>
      <c r="B2134" s="10">
        <f>(FLOOR(C2134,1)-6)*4+FLOOR(((C2134-FLOOR(C2134,1))/0.15),1)</f>
        <v>56</v>
      </c>
      <c r="C2134" t="s" s="11">
        <v>116</v>
      </c>
      <c r="D2134" s="12">
        <v>13.68233386</v>
      </c>
      <c r="E2134" s="12">
        <v>26.82766601</v>
      </c>
      <c r="F2134" s="12">
        <v>102.2884016</v>
      </c>
      <c r="G2134" s="12">
        <v>1.100079145</v>
      </c>
      <c r="H2134" s="12">
        <v>6.862564046</v>
      </c>
      <c r="I2134" s="12">
        <v>5.551366206</v>
      </c>
      <c r="J2134" s="12">
        <v>0</v>
      </c>
      <c r="K2134" s="12">
        <v>1.850455402</v>
      </c>
      <c r="L2134" s="12">
        <v>0</v>
      </c>
      <c r="M2134" s="12">
        <v>0</v>
      </c>
      <c r="N2134" s="12">
        <v>0</v>
      </c>
      <c r="O2134" s="12">
        <v>0</v>
      </c>
      <c r="P2134" s="12">
        <v>0</v>
      </c>
      <c r="Q2134" s="12">
        <v>1.348330646</v>
      </c>
      <c r="R2134" s="12">
        <v>0.572942514</v>
      </c>
      <c r="S2134" s="12">
        <v>0.572942514</v>
      </c>
      <c r="T2134" s="12">
        <v>1.718827543</v>
      </c>
      <c r="U2134" s="12">
        <v>147.9271696</v>
      </c>
    </row>
    <row r="2135" ht="20.35" customHeight="1">
      <c r="A2135" s="9"/>
      <c r="B2135" s="10">
        <f>(FLOOR(C2135,1)-6)*4+FLOOR(((C2135-FLOOR(C2135,1))/0.15),1)</f>
        <v>56</v>
      </c>
      <c r="C2135" t="s" s="11">
        <v>116</v>
      </c>
      <c r="D2135" s="12">
        <v>9.121555907999999</v>
      </c>
      <c r="E2135" s="12">
        <v>15.64947184</v>
      </c>
      <c r="F2135" s="12">
        <v>60.32392915</v>
      </c>
      <c r="G2135" s="12">
        <v>0</v>
      </c>
      <c r="H2135" s="12">
        <v>2.941098877</v>
      </c>
      <c r="I2135" s="12">
        <v>6.476593907</v>
      </c>
      <c r="J2135" s="12">
        <v>0</v>
      </c>
      <c r="K2135" s="12">
        <v>0</v>
      </c>
      <c r="L2135" s="12">
        <v>0</v>
      </c>
      <c r="M2135" s="12">
        <v>0</v>
      </c>
      <c r="N2135" s="12">
        <v>0</v>
      </c>
      <c r="O2135" s="12">
        <v>0</v>
      </c>
      <c r="P2135" s="12">
        <v>0</v>
      </c>
      <c r="Q2135" s="12">
        <v>0</v>
      </c>
      <c r="R2135" s="12">
        <v>0</v>
      </c>
      <c r="S2135" s="12">
        <v>0</v>
      </c>
      <c r="T2135" s="12">
        <v>0</v>
      </c>
      <c r="U2135" s="12">
        <v>97.14620096</v>
      </c>
    </row>
    <row r="2136" ht="20.35" customHeight="1">
      <c r="A2136" s="9"/>
      <c r="B2136" s="10">
        <f>(FLOOR(C2136,1)-6)*4+FLOOR(((C2136-FLOOR(C2136,1))/0.15),1)</f>
        <v>56</v>
      </c>
      <c r="C2136" t="s" s="11">
        <v>116</v>
      </c>
      <c r="D2136" s="12">
        <v>13.68233386</v>
      </c>
      <c r="E2136" s="12">
        <v>26.82766601</v>
      </c>
      <c r="F2136" s="12">
        <v>18.3594567</v>
      </c>
      <c r="G2136" s="12">
        <v>0</v>
      </c>
      <c r="H2136" s="12">
        <v>0</v>
      </c>
      <c r="I2136" s="12">
        <v>0.925227701</v>
      </c>
      <c r="J2136" s="12">
        <v>0</v>
      </c>
      <c r="K2136" s="12">
        <v>0</v>
      </c>
      <c r="L2136" s="12">
        <v>0</v>
      </c>
      <c r="M2136" s="12">
        <v>0</v>
      </c>
      <c r="N2136" s="12">
        <v>0</v>
      </c>
      <c r="O2136" s="12">
        <v>0</v>
      </c>
      <c r="P2136" s="12">
        <v>0</v>
      </c>
      <c r="Q2136" s="12">
        <v>2.696661292</v>
      </c>
      <c r="R2136" s="12">
        <v>2.291770058</v>
      </c>
      <c r="S2136" s="12">
        <v>0</v>
      </c>
      <c r="T2136" s="12">
        <v>0</v>
      </c>
      <c r="U2136" s="12">
        <v>44.15736407</v>
      </c>
    </row>
    <row r="2137" ht="20.35" customHeight="1">
      <c r="A2137" s="9"/>
      <c r="B2137" s="10">
        <f>(FLOOR(C2137,1)-6)*4+FLOOR(((C2137-FLOOR(C2137,1))/0.15),1)</f>
        <v>56</v>
      </c>
      <c r="C2137" t="s" s="11">
        <v>116</v>
      </c>
      <c r="D2137" s="12">
        <v>11.40194488</v>
      </c>
      <c r="E2137" s="12">
        <v>8.942555336</v>
      </c>
      <c r="F2137" s="12">
        <v>65.5694882</v>
      </c>
      <c r="G2137" s="12">
        <v>0</v>
      </c>
      <c r="H2137" s="12">
        <v>0</v>
      </c>
      <c r="I2137" s="12">
        <v>0</v>
      </c>
      <c r="J2137" s="12">
        <v>0</v>
      </c>
      <c r="K2137" s="12">
        <v>0</v>
      </c>
      <c r="L2137" s="12">
        <v>0</v>
      </c>
      <c r="M2137" s="12">
        <v>0</v>
      </c>
      <c r="N2137" s="12">
        <v>0</v>
      </c>
      <c r="O2137" s="12">
        <v>0</v>
      </c>
      <c r="P2137" s="12">
        <v>0</v>
      </c>
      <c r="Q2137" s="12">
        <v>0</v>
      </c>
      <c r="R2137" s="12">
        <v>0.572942514</v>
      </c>
      <c r="S2137" s="12">
        <v>0</v>
      </c>
      <c r="T2137" s="12">
        <v>1.145885029</v>
      </c>
      <c r="U2137" s="12">
        <v>68.44391431</v>
      </c>
    </row>
    <row r="2138" ht="20.35" customHeight="1">
      <c r="A2138" s="9"/>
      <c r="B2138" s="10">
        <f>(FLOOR(C2138,1)-6)*4+FLOOR(((C2138-FLOOR(C2138,1))/0.15),1)</f>
        <v>56</v>
      </c>
      <c r="C2138" t="s" s="11">
        <v>116</v>
      </c>
      <c r="D2138" s="12">
        <v>0</v>
      </c>
      <c r="E2138" s="12">
        <v>31.29894368</v>
      </c>
      <c r="F2138" s="12">
        <v>62.94670868</v>
      </c>
      <c r="G2138" s="12">
        <v>1.100079145</v>
      </c>
      <c r="H2138" s="12">
        <v>0.980366292</v>
      </c>
      <c r="I2138" s="12">
        <v>0</v>
      </c>
      <c r="J2138" s="12">
        <v>0</v>
      </c>
      <c r="K2138" s="12">
        <v>1.850455402</v>
      </c>
      <c r="L2138" s="12">
        <v>0</v>
      </c>
      <c r="M2138" s="12">
        <v>0</v>
      </c>
      <c r="N2138" s="12">
        <v>0</v>
      </c>
      <c r="O2138" s="12">
        <v>0</v>
      </c>
      <c r="P2138" s="12">
        <v>0</v>
      </c>
      <c r="Q2138" s="12">
        <v>1.348330646</v>
      </c>
      <c r="R2138" s="12">
        <v>0.572942514</v>
      </c>
      <c r="S2138" s="12">
        <v>1.145885029</v>
      </c>
      <c r="T2138" s="12">
        <v>0.572942514</v>
      </c>
      <c r="U2138" s="12">
        <v>81.69112353</v>
      </c>
    </row>
    <row r="2139" ht="20.35" customHeight="1">
      <c r="A2139" s="9"/>
      <c r="B2139" s="10">
        <f>(FLOOR(C2139,1)-6)*4+FLOOR(((C2139-FLOOR(C2139,1))/0.15),1)</f>
        <v>56</v>
      </c>
      <c r="C2139" t="s" s="11">
        <v>116</v>
      </c>
      <c r="D2139" s="12">
        <v>15.96272284</v>
      </c>
      <c r="E2139" s="12">
        <v>26.82766601</v>
      </c>
      <c r="F2139" s="12">
        <v>94.42006301000001</v>
      </c>
      <c r="G2139" s="12">
        <v>2.200158289</v>
      </c>
      <c r="H2139" s="12">
        <v>4.901831461</v>
      </c>
      <c r="I2139" s="12">
        <v>2.775683103</v>
      </c>
      <c r="J2139" s="12">
        <v>0</v>
      </c>
      <c r="K2139" s="12">
        <v>0</v>
      </c>
      <c r="L2139" s="12">
        <v>0</v>
      </c>
      <c r="M2139" s="12">
        <v>0</v>
      </c>
      <c r="N2139" s="12">
        <v>0</v>
      </c>
      <c r="O2139" s="12">
        <v>0</v>
      </c>
      <c r="P2139" s="12">
        <v>0</v>
      </c>
      <c r="Q2139" s="12">
        <v>0</v>
      </c>
      <c r="R2139" s="12">
        <v>0.572942514</v>
      </c>
      <c r="S2139" s="12">
        <v>0.572942514</v>
      </c>
      <c r="T2139" s="12">
        <v>4.010597601</v>
      </c>
      <c r="U2139" s="12">
        <v>123.6406194</v>
      </c>
    </row>
    <row r="2140" ht="20.35" customHeight="1">
      <c r="A2140" s="9"/>
      <c r="B2140" s="10">
        <f>(FLOOR(C2140,1)-6)*4+FLOOR(((C2140-FLOOR(C2140,1))/0.15),1)</f>
        <v>56</v>
      </c>
      <c r="C2140" t="s" s="11">
        <v>116</v>
      </c>
      <c r="D2140" s="12">
        <v>9.121555907999999</v>
      </c>
      <c r="E2140" s="12">
        <v>8.942555336</v>
      </c>
      <c r="F2140" s="12">
        <v>60.32392915</v>
      </c>
      <c r="G2140" s="12">
        <v>0</v>
      </c>
      <c r="H2140" s="12">
        <v>3.921465169</v>
      </c>
      <c r="I2140" s="12">
        <v>1.850455402</v>
      </c>
      <c r="J2140" s="12">
        <v>0</v>
      </c>
      <c r="K2140" s="12">
        <v>0</v>
      </c>
      <c r="L2140" s="12">
        <v>0</v>
      </c>
      <c r="M2140" s="12">
        <v>0</v>
      </c>
      <c r="N2140" s="12">
        <v>0</v>
      </c>
      <c r="O2140" s="12">
        <v>0</v>
      </c>
      <c r="P2140" s="12">
        <v>0</v>
      </c>
      <c r="Q2140" s="12">
        <v>0</v>
      </c>
      <c r="R2140" s="12">
        <v>0</v>
      </c>
      <c r="S2140" s="12">
        <v>0</v>
      </c>
      <c r="T2140" s="12">
        <v>3.437655087</v>
      </c>
      <c r="U2140" s="12">
        <v>68.44391431</v>
      </c>
    </row>
    <row r="2141" ht="20.35" customHeight="1">
      <c r="A2141" s="9"/>
      <c r="B2141" s="10">
        <f>(FLOOR(C2141,1)-6)*4+FLOOR(((C2141-FLOOR(C2141,1))/0.15),1)</f>
        <v>56</v>
      </c>
      <c r="C2141" t="s" s="11">
        <v>116</v>
      </c>
      <c r="D2141" s="12">
        <v>13.68233386</v>
      </c>
      <c r="E2141" s="12">
        <v>20.12074951</v>
      </c>
      <c r="F2141" s="12">
        <v>0</v>
      </c>
      <c r="G2141" s="12">
        <v>1.100079145</v>
      </c>
      <c r="H2141" s="12">
        <v>0.980366292</v>
      </c>
      <c r="I2141" s="12">
        <v>2.775683103</v>
      </c>
      <c r="J2141" s="12">
        <v>0</v>
      </c>
      <c r="K2141" s="12">
        <v>0</v>
      </c>
      <c r="L2141" s="12">
        <v>0</v>
      </c>
      <c r="M2141" s="12">
        <v>0</v>
      </c>
      <c r="N2141" s="12">
        <v>0</v>
      </c>
      <c r="O2141" s="12">
        <v>0</v>
      </c>
      <c r="P2141" s="12">
        <v>0.260461247</v>
      </c>
      <c r="Q2141" s="12">
        <v>0</v>
      </c>
      <c r="R2141" s="12">
        <v>0</v>
      </c>
      <c r="S2141" s="12">
        <v>0.572942514</v>
      </c>
      <c r="T2141" s="12">
        <v>0.572942514</v>
      </c>
      <c r="U2141" s="12">
        <v>37.53375946</v>
      </c>
    </row>
    <row r="2142" ht="20.35" customHeight="1">
      <c r="A2142" s="9"/>
      <c r="B2142" s="10">
        <f>(FLOOR(C2142,1)-6)*4+FLOOR(((C2142-FLOOR(C2142,1))/0.15),1)</f>
        <v>56</v>
      </c>
      <c r="C2142" t="s" s="11">
        <v>116</v>
      </c>
      <c r="D2142" s="12">
        <v>18.24311182</v>
      </c>
      <c r="E2142" s="12">
        <v>31.29894368</v>
      </c>
      <c r="F2142" s="12">
        <v>26.22779528</v>
      </c>
      <c r="G2142" s="12">
        <v>1.100079145</v>
      </c>
      <c r="H2142" s="12">
        <v>0</v>
      </c>
      <c r="I2142" s="12">
        <v>0.925227701</v>
      </c>
      <c r="J2142" s="12">
        <v>0.925227701</v>
      </c>
      <c r="K2142" s="12">
        <v>0.925227701</v>
      </c>
      <c r="L2142" s="12">
        <v>0</v>
      </c>
      <c r="M2142" s="12">
        <v>0</v>
      </c>
      <c r="N2142" s="12">
        <v>0</v>
      </c>
      <c r="O2142" s="12">
        <v>0</v>
      </c>
      <c r="P2142" s="12">
        <v>0</v>
      </c>
      <c r="Q2142" s="12">
        <v>0</v>
      </c>
      <c r="R2142" s="12">
        <v>1.145885029</v>
      </c>
      <c r="S2142" s="12">
        <v>0</v>
      </c>
      <c r="T2142" s="12">
        <v>1.718827543</v>
      </c>
      <c r="U2142" s="12">
        <v>68.44391431</v>
      </c>
    </row>
    <row r="2143" ht="20.35" customHeight="1">
      <c r="A2143" s="9"/>
      <c r="B2143" s="10">
        <f>(FLOOR(C2143,1)-6)*4+FLOOR(((C2143-FLOOR(C2143,1))/0.15),1)</f>
        <v>56</v>
      </c>
      <c r="C2143" t="s" s="11">
        <v>116</v>
      </c>
      <c r="D2143" s="12">
        <v>9.121555907999999</v>
      </c>
      <c r="E2143" s="12">
        <v>31.29894368</v>
      </c>
      <c r="F2143" s="12">
        <v>49.83281103</v>
      </c>
      <c r="G2143" s="12">
        <v>2.200158289</v>
      </c>
      <c r="H2143" s="12">
        <v>0</v>
      </c>
      <c r="I2143" s="12">
        <v>0</v>
      </c>
      <c r="J2143" s="12">
        <v>0</v>
      </c>
      <c r="K2143" s="12">
        <v>0.925227701</v>
      </c>
      <c r="L2143" s="12">
        <v>0</v>
      </c>
      <c r="M2143" s="12">
        <v>0</v>
      </c>
      <c r="N2143" s="12">
        <v>0</v>
      </c>
      <c r="O2143" s="12">
        <v>0</v>
      </c>
      <c r="P2143" s="12">
        <v>0.260461247</v>
      </c>
      <c r="Q2143" s="12">
        <v>0</v>
      </c>
      <c r="R2143" s="12">
        <v>0.572942514</v>
      </c>
      <c r="S2143" s="12">
        <v>0</v>
      </c>
      <c r="T2143" s="12">
        <v>1.145885029</v>
      </c>
      <c r="U2143" s="12">
        <v>79.48325533000001</v>
      </c>
    </row>
    <row r="2144" ht="20.35" customHeight="1">
      <c r="A2144" s="9"/>
      <c r="B2144" s="10">
        <f>(FLOOR(C2144,1)-6)*4+FLOOR(((C2144-FLOOR(C2144,1))/0.15),1)</f>
        <v>56</v>
      </c>
      <c r="C2144" t="s" s="11">
        <v>116</v>
      </c>
      <c r="D2144" s="12">
        <v>13.68233386</v>
      </c>
      <c r="E2144" s="12">
        <v>29.06330484</v>
      </c>
      <c r="F2144" s="12">
        <v>65.5694882</v>
      </c>
      <c r="G2144" s="12">
        <v>1.100079145</v>
      </c>
      <c r="H2144" s="12">
        <v>0.980366292</v>
      </c>
      <c r="I2144" s="12">
        <v>0.925227701</v>
      </c>
      <c r="J2144" s="12">
        <v>0</v>
      </c>
      <c r="K2144" s="12">
        <v>0.925227701</v>
      </c>
      <c r="L2144" s="12">
        <v>0</v>
      </c>
      <c r="M2144" s="12">
        <v>0</v>
      </c>
      <c r="N2144" s="12">
        <v>0</v>
      </c>
      <c r="O2144" s="12">
        <v>0</v>
      </c>
      <c r="P2144" s="12">
        <v>0</v>
      </c>
      <c r="Q2144" s="12">
        <v>0</v>
      </c>
      <c r="R2144" s="12">
        <v>0</v>
      </c>
      <c r="S2144" s="12">
        <v>0</v>
      </c>
      <c r="T2144" s="12">
        <v>4.583540116</v>
      </c>
      <c r="U2144" s="12">
        <v>88.31472814</v>
      </c>
    </row>
    <row r="2145" ht="20.35" customHeight="1">
      <c r="A2145" s="9"/>
      <c r="B2145" s="10">
        <f>(FLOOR(C2145,1)-6)*4+FLOOR(((C2145-FLOOR(C2145,1))/0.15),1)</f>
        <v>56</v>
      </c>
      <c r="C2145" t="s" s="11">
        <v>116</v>
      </c>
      <c r="D2145" s="12">
        <v>4.560777954</v>
      </c>
      <c r="E2145" s="12">
        <v>42.47713785</v>
      </c>
      <c r="F2145" s="12">
        <v>76.06060632000001</v>
      </c>
      <c r="G2145" s="12">
        <v>8.800633158</v>
      </c>
      <c r="H2145" s="12">
        <v>1.960732585</v>
      </c>
      <c r="I2145" s="12">
        <v>14.80364322</v>
      </c>
      <c r="J2145" s="12">
        <v>1.850455402</v>
      </c>
      <c r="K2145" s="12">
        <v>0</v>
      </c>
      <c r="L2145" s="12">
        <v>0</v>
      </c>
      <c r="M2145" s="12">
        <v>0</v>
      </c>
      <c r="N2145" s="12">
        <v>0</v>
      </c>
      <c r="O2145" s="12">
        <v>0</v>
      </c>
      <c r="P2145" s="12">
        <v>0.260461247</v>
      </c>
      <c r="Q2145" s="12">
        <v>2.696661292</v>
      </c>
      <c r="R2145" s="12">
        <v>0.572942514</v>
      </c>
      <c r="S2145" s="12">
        <v>0.572942514</v>
      </c>
      <c r="T2145" s="12">
        <v>5.729425145</v>
      </c>
      <c r="U2145" s="12">
        <v>139.0956968</v>
      </c>
    </row>
    <row r="2146" ht="20.35" customHeight="1">
      <c r="A2146" s="9"/>
      <c r="B2146" s="10">
        <f>(FLOOR(C2146,1)-6)*4+FLOOR(((C2146-FLOOR(C2146,1))/0.15),1)</f>
        <v>56</v>
      </c>
      <c r="C2146" t="s" s="11">
        <v>116</v>
      </c>
      <c r="D2146" s="12">
        <v>0</v>
      </c>
      <c r="E2146" s="12">
        <v>0</v>
      </c>
      <c r="F2146" s="12">
        <v>0</v>
      </c>
      <c r="G2146" s="12">
        <v>0</v>
      </c>
      <c r="H2146" s="12">
        <v>0</v>
      </c>
      <c r="I2146" s="12">
        <v>0</v>
      </c>
      <c r="J2146" s="12">
        <v>0</v>
      </c>
      <c r="K2146" s="12">
        <v>0</v>
      </c>
      <c r="L2146" s="12">
        <v>0</v>
      </c>
      <c r="M2146" s="12">
        <v>0</v>
      </c>
      <c r="N2146" s="12">
        <v>0</v>
      </c>
      <c r="O2146" s="12">
        <v>0</v>
      </c>
      <c r="P2146" s="12">
        <v>0</v>
      </c>
      <c r="Q2146" s="12">
        <v>0</v>
      </c>
      <c r="R2146" s="12">
        <v>0</v>
      </c>
      <c r="S2146" s="12">
        <v>0</v>
      </c>
      <c r="T2146" s="12">
        <v>0</v>
      </c>
      <c r="U2146" s="12">
        <v>0</v>
      </c>
    </row>
    <row r="2147" ht="20.35" customHeight="1">
      <c r="A2147" s="9"/>
      <c r="B2147" s="10">
        <f>(FLOOR(C2147,1)-6)*4+FLOOR(((C2147-FLOOR(C2147,1))/0.15),1)</f>
        <v>56</v>
      </c>
      <c r="C2147" t="s" s="11">
        <v>116</v>
      </c>
      <c r="D2147" s="12">
        <v>13.68233386</v>
      </c>
      <c r="E2147" s="12">
        <v>24.59202717</v>
      </c>
      <c r="F2147" s="12">
        <v>28.85057481</v>
      </c>
      <c r="G2147" s="12">
        <v>1.100079145</v>
      </c>
      <c r="H2147" s="12">
        <v>0.980366292</v>
      </c>
      <c r="I2147" s="12">
        <v>0.925227701</v>
      </c>
      <c r="J2147" s="12">
        <v>0.925227701</v>
      </c>
      <c r="K2147" s="12">
        <v>0</v>
      </c>
      <c r="L2147" s="12">
        <v>0</v>
      </c>
      <c r="M2147" s="12">
        <v>0</v>
      </c>
      <c r="N2147" s="12">
        <v>0</v>
      </c>
      <c r="O2147" s="12">
        <v>0</v>
      </c>
      <c r="P2147" s="12">
        <v>0</v>
      </c>
      <c r="Q2147" s="12">
        <v>1.348330646</v>
      </c>
      <c r="R2147" s="12">
        <v>0.572942514</v>
      </c>
      <c r="S2147" s="12">
        <v>0</v>
      </c>
      <c r="T2147" s="12">
        <v>1.145885029</v>
      </c>
      <c r="U2147" s="12">
        <v>61.8203097</v>
      </c>
    </row>
    <row r="2148" ht="20.35" customHeight="1">
      <c r="A2148" s="9"/>
      <c r="B2148" s="10">
        <f>(FLOOR(C2148,1)-6)*4+FLOOR(((C2148-FLOOR(C2148,1))/0.15),1)</f>
        <v>56</v>
      </c>
      <c r="C2148" t="s" s="11">
        <v>116</v>
      </c>
      <c r="D2148" s="12">
        <v>18.24311182</v>
      </c>
      <c r="E2148" s="12">
        <v>89.42555335999999</v>
      </c>
      <c r="F2148" s="12">
        <v>73.43782679</v>
      </c>
      <c r="G2148" s="12">
        <v>5.500395724</v>
      </c>
      <c r="H2148" s="12">
        <v>11.76439551</v>
      </c>
      <c r="I2148" s="12">
        <v>16.65409862</v>
      </c>
      <c r="J2148" s="12">
        <v>2.775683103</v>
      </c>
      <c r="K2148" s="12">
        <v>1.850455402</v>
      </c>
      <c r="L2148" s="12">
        <v>0</v>
      </c>
      <c r="M2148" s="12">
        <v>0</v>
      </c>
      <c r="N2148" s="12">
        <v>0</v>
      </c>
      <c r="O2148" s="12">
        <v>9.711566348</v>
      </c>
      <c r="P2148" s="12">
        <v>0</v>
      </c>
      <c r="Q2148" s="12">
        <v>2.696661292</v>
      </c>
      <c r="R2148" s="12">
        <v>3.437655087</v>
      </c>
      <c r="S2148" s="12">
        <v>1.145885029</v>
      </c>
      <c r="T2148" s="12">
        <v>4.583540116</v>
      </c>
      <c r="U2148" s="12">
        <v>211.9553475</v>
      </c>
    </row>
    <row r="2149" ht="20.35" customHeight="1">
      <c r="A2149" s="9"/>
      <c r="B2149" s="10">
        <f>(FLOOR(C2149,1)-6)*4+FLOOR(((C2149-FLOOR(C2149,1))/0.15),1)</f>
        <v>56</v>
      </c>
      <c r="C2149" t="s" s="11">
        <v>116</v>
      </c>
      <c r="D2149" s="12">
        <v>2.280388977</v>
      </c>
      <c r="E2149" s="12">
        <v>29.06330484</v>
      </c>
      <c r="F2149" s="12">
        <v>76.06060632000001</v>
      </c>
      <c r="G2149" s="12">
        <v>1.100079145</v>
      </c>
      <c r="H2149" s="12">
        <v>0.980366292</v>
      </c>
      <c r="I2149" s="12">
        <v>0</v>
      </c>
      <c r="J2149" s="12">
        <v>0.925227701</v>
      </c>
      <c r="K2149" s="12">
        <v>0.925227701</v>
      </c>
      <c r="L2149" s="12">
        <v>0</v>
      </c>
      <c r="M2149" s="12">
        <v>0</v>
      </c>
      <c r="N2149" s="12">
        <v>0</v>
      </c>
      <c r="O2149" s="12">
        <v>0</v>
      </c>
      <c r="P2149" s="12">
        <v>0</v>
      </c>
      <c r="Q2149" s="12">
        <v>0</v>
      </c>
      <c r="R2149" s="12">
        <v>0</v>
      </c>
      <c r="S2149" s="12">
        <v>0</v>
      </c>
      <c r="T2149" s="12">
        <v>1.718827543</v>
      </c>
      <c r="U2149" s="12">
        <v>97.14620096</v>
      </c>
    </row>
    <row r="2150" ht="20.35" customHeight="1">
      <c r="A2150" s="9"/>
      <c r="B2150" s="10">
        <f>(FLOOR(C2150,1)-6)*4+FLOOR(((C2150-FLOOR(C2150,1))/0.15),1)</f>
        <v>56</v>
      </c>
      <c r="C2150" t="s" s="11">
        <v>116</v>
      </c>
      <c r="D2150" s="12">
        <v>0</v>
      </c>
      <c r="E2150" s="12">
        <v>29.06330484</v>
      </c>
      <c r="F2150" s="12">
        <v>34.09613387</v>
      </c>
      <c r="G2150" s="12">
        <v>3.300237434</v>
      </c>
      <c r="H2150" s="12">
        <v>1.960732585</v>
      </c>
      <c r="I2150" s="12">
        <v>1.850455402</v>
      </c>
      <c r="J2150" s="12">
        <v>0</v>
      </c>
      <c r="K2150" s="12">
        <v>0</v>
      </c>
      <c r="L2150" s="12">
        <v>0</v>
      </c>
      <c r="M2150" s="12">
        <v>0</v>
      </c>
      <c r="N2150" s="12">
        <v>0</v>
      </c>
      <c r="O2150" s="12">
        <v>0</v>
      </c>
      <c r="P2150" s="12">
        <v>0</v>
      </c>
      <c r="Q2150" s="12">
        <v>1.348330646</v>
      </c>
      <c r="R2150" s="12">
        <v>0</v>
      </c>
      <c r="S2150" s="12">
        <v>0</v>
      </c>
      <c r="T2150" s="12">
        <v>1.718827543</v>
      </c>
      <c r="U2150" s="12">
        <v>64.0281779</v>
      </c>
    </row>
    <row r="2151" ht="20.35" customHeight="1">
      <c r="A2151" s="9"/>
      <c r="B2151" s="10">
        <f>(FLOOR(C2151,1)-6)*4+FLOOR(((C2151-FLOOR(C2151,1))/0.15),1)</f>
        <v>56</v>
      </c>
      <c r="C2151" t="s" s="11">
        <v>116</v>
      </c>
      <c r="D2151" s="12">
        <v>4.560777954</v>
      </c>
      <c r="E2151" s="12">
        <v>31.29894368</v>
      </c>
      <c r="F2151" s="12">
        <v>0</v>
      </c>
      <c r="G2151" s="12">
        <v>2.200158289</v>
      </c>
      <c r="H2151" s="12">
        <v>0</v>
      </c>
      <c r="I2151" s="12">
        <v>0</v>
      </c>
      <c r="J2151" s="12">
        <v>8.32704931</v>
      </c>
      <c r="K2151" s="12">
        <v>0</v>
      </c>
      <c r="L2151" s="12">
        <v>0</v>
      </c>
      <c r="M2151" s="12">
        <v>0</v>
      </c>
      <c r="N2151" s="12">
        <v>0</v>
      </c>
      <c r="O2151" s="12">
        <v>0</v>
      </c>
      <c r="P2151" s="12">
        <v>0</v>
      </c>
      <c r="Q2151" s="12">
        <v>0</v>
      </c>
      <c r="R2151" s="12">
        <v>0</v>
      </c>
      <c r="S2151" s="12">
        <v>0</v>
      </c>
      <c r="T2151" s="12">
        <v>0</v>
      </c>
      <c r="U2151" s="12">
        <v>59.6124415</v>
      </c>
    </row>
    <row r="2152" ht="20.35" customHeight="1">
      <c r="A2152" s="9"/>
      <c r="B2152" s="10">
        <f>(FLOOR(C2152,1)-6)*4+FLOOR(((C2152-FLOOR(C2152,1))/0.15),1)</f>
        <v>56</v>
      </c>
      <c r="C2152" t="s" s="11">
        <v>116</v>
      </c>
      <c r="D2152" s="12">
        <v>6.841166931</v>
      </c>
      <c r="E2152" s="12">
        <v>53.65533202</v>
      </c>
      <c r="F2152" s="12">
        <v>62.94670868</v>
      </c>
      <c r="G2152" s="12">
        <v>4.400316579</v>
      </c>
      <c r="H2152" s="12">
        <v>0</v>
      </c>
      <c r="I2152" s="12">
        <v>0</v>
      </c>
      <c r="J2152" s="12">
        <v>0</v>
      </c>
      <c r="K2152" s="12">
        <v>0</v>
      </c>
      <c r="L2152" s="12">
        <v>0</v>
      </c>
      <c r="M2152" s="12">
        <v>0</v>
      </c>
      <c r="N2152" s="12">
        <v>0</v>
      </c>
      <c r="O2152" s="12">
        <v>0</v>
      </c>
      <c r="P2152" s="12">
        <v>0.260461247</v>
      </c>
      <c r="Q2152" s="12">
        <v>2.696661292</v>
      </c>
      <c r="R2152" s="12">
        <v>0</v>
      </c>
      <c r="S2152" s="12">
        <v>0.572942514</v>
      </c>
      <c r="T2152" s="12">
        <v>3.437655087</v>
      </c>
      <c r="U2152" s="12">
        <v>99.35406915999999</v>
      </c>
    </row>
    <row r="2153" ht="20.35" customHeight="1">
      <c r="A2153" s="9"/>
      <c r="B2153" s="10">
        <f>(FLOOR(C2153,1)-6)*4+FLOOR(((C2153-FLOOR(C2153,1))/0.15),1)</f>
        <v>56</v>
      </c>
      <c r="C2153" t="s" s="11">
        <v>116</v>
      </c>
      <c r="D2153" s="12">
        <v>9.121555907999999</v>
      </c>
      <c r="E2153" s="12">
        <v>22.35638834</v>
      </c>
      <c r="F2153" s="12">
        <v>39.34169292</v>
      </c>
      <c r="G2153" s="12">
        <v>0</v>
      </c>
      <c r="H2153" s="12">
        <v>4.901831461</v>
      </c>
      <c r="I2153" s="12">
        <v>7.401821609</v>
      </c>
      <c r="J2153" s="12">
        <v>0</v>
      </c>
      <c r="K2153" s="12">
        <v>0</v>
      </c>
      <c r="L2153" s="12">
        <v>0</v>
      </c>
      <c r="M2153" s="12">
        <v>0</v>
      </c>
      <c r="N2153" s="12">
        <v>0</v>
      </c>
      <c r="O2153" s="12">
        <v>0</v>
      </c>
      <c r="P2153" s="12">
        <v>0</v>
      </c>
      <c r="Q2153" s="12">
        <v>2.696661292</v>
      </c>
      <c r="R2153" s="12">
        <v>0</v>
      </c>
      <c r="S2153" s="12">
        <v>1.718827543</v>
      </c>
      <c r="T2153" s="12">
        <v>2.864712572</v>
      </c>
      <c r="U2153" s="12">
        <v>70.65178251</v>
      </c>
    </row>
    <row r="2154" ht="20.35" customHeight="1">
      <c r="A2154" s="9"/>
      <c r="B2154" s="10">
        <f>(FLOOR(C2154,1)-6)*4+FLOOR(((C2154-FLOOR(C2154,1))/0.15),1)</f>
        <v>56</v>
      </c>
      <c r="C2154" t="s" s="11">
        <v>116</v>
      </c>
      <c r="D2154" s="12">
        <v>11.40194488</v>
      </c>
      <c r="E2154" s="12">
        <v>67.06916502</v>
      </c>
      <c r="F2154" s="12">
        <v>34.09613387</v>
      </c>
      <c r="G2154" s="12">
        <v>1.100079145</v>
      </c>
      <c r="H2154" s="12">
        <v>0</v>
      </c>
      <c r="I2154" s="12">
        <v>0.925227701</v>
      </c>
      <c r="J2154" s="12">
        <v>0.925227701</v>
      </c>
      <c r="K2154" s="12">
        <v>0</v>
      </c>
      <c r="L2154" s="12">
        <v>0</v>
      </c>
      <c r="M2154" s="12">
        <v>0</v>
      </c>
      <c r="N2154" s="12">
        <v>0</v>
      </c>
      <c r="O2154" s="12">
        <v>0</v>
      </c>
      <c r="P2154" s="12">
        <v>0</v>
      </c>
      <c r="Q2154" s="12">
        <v>1.348330646</v>
      </c>
      <c r="R2154" s="12">
        <v>0</v>
      </c>
      <c r="S2154" s="12">
        <v>0.572942514</v>
      </c>
      <c r="T2154" s="12">
        <v>0</v>
      </c>
      <c r="U2154" s="12">
        <v>108.185542</v>
      </c>
    </row>
    <row r="2155" ht="20.35" customHeight="1">
      <c r="A2155" s="9"/>
      <c r="B2155" s="10">
        <f>(FLOOR(C2155,1)-6)*4+FLOOR(((C2155-FLOOR(C2155,1))/0.15),1)</f>
        <v>57</v>
      </c>
      <c r="C2155" t="s" s="11">
        <v>117</v>
      </c>
      <c r="D2155" s="12">
        <v>11.40194488</v>
      </c>
      <c r="E2155" s="12">
        <v>44.71277668</v>
      </c>
      <c r="F2155" s="12">
        <v>39.34169292</v>
      </c>
      <c r="G2155" s="12">
        <v>6.600474868</v>
      </c>
      <c r="H2155" s="12">
        <v>4.901831461</v>
      </c>
      <c r="I2155" s="12">
        <v>2.775683103</v>
      </c>
      <c r="J2155" s="12">
        <v>0</v>
      </c>
      <c r="K2155" s="12">
        <v>0.925227701</v>
      </c>
      <c r="L2155" s="12">
        <v>0</v>
      </c>
      <c r="M2155" s="12">
        <v>0</v>
      </c>
      <c r="N2155" s="12">
        <v>0</v>
      </c>
      <c r="O2155" s="12">
        <v>0</v>
      </c>
      <c r="P2155" s="12">
        <v>0.260461247</v>
      </c>
      <c r="Q2155" s="12">
        <v>2.696661292</v>
      </c>
      <c r="R2155" s="12">
        <v>1.718827543</v>
      </c>
      <c r="S2155" s="12">
        <v>0.572942514</v>
      </c>
      <c r="T2155" s="12">
        <v>1.718827543</v>
      </c>
      <c r="U2155" s="12">
        <v>99.35406915999999</v>
      </c>
    </row>
    <row r="2156" ht="20.35" customHeight="1">
      <c r="A2156" s="9"/>
      <c r="B2156" s="10">
        <f>(FLOOR(C2156,1)-6)*4+FLOOR(((C2156-FLOOR(C2156,1))/0.15),1)</f>
        <v>57</v>
      </c>
      <c r="C2156" t="s" s="11">
        <v>117</v>
      </c>
      <c r="D2156" s="12">
        <v>11.40194488</v>
      </c>
      <c r="E2156" s="12">
        <v>22.35638834</v>
      </c>
      <c r="F2156" s="12">
        <v>31.47335434</v>
      </c>
      <c r="G2156" s="12">
        <v>0</v>
      </c>
      <c r="H2156" s="12">
        <v>3.921465169</v>
      </c>
      <c r="I2156" s="12">
        <v>2.775683103</v>
      </c>
      <c r="J2156" s="12">
        <v>0</v>
      </c>
      <c r="K2156" s="12">
        <v>0</v>
      </c>
      <c r="L2156" s="12">
        <v>0</v>
      </c>
      <c r="M2156" s="12">
        <v>0</v>
      </c>
      <c r="N2156" s="12">
        <v>0</v>
      </c>
      <c r="O2156" s="12">
        <v>0</v>
      </c>
      <c r="P2156" s="12">
        <v>0</v>
      </c>
      <c r="Q2156" s="12">
        <v>0</v>
      </c>
      <c r="R2156" s="12">
        <v>0.572942514</v>
      </c>
      <c r="S2156" s="12">
        <v>0</v>
      </c>
      <c r="T2156" s="12">
        <v>0.572942514</v>
      </c>
      <c r="U2156" s="12">
        <v>70.65178251</v>
      </c>
    </row>
    <row r="2157" ht="20.35" customHeight="1">
      <c r="A2157" s="9"/>
      <c r="B2157" s="10">
        <f>(FLOOR(C2157,1)-6)*4+FLOOR(((C2157-FLOOR(C2157,1))/0.15),1)</f>
        <v>57</v>
      </c>
      <c r="C2157" t="s" s="11">
        <v>117</v>
      </c>
      <c r="D2157" s="12">
        <v>18.24311182</v>
      </c>
      <c r="E2157" s="12">
        <v>13.413833</v>
      </c>
      <c r="F2157" s="12">
        <v>15.73667717</v>
      </c>
      <c r="G2157" s="12">
        <v>3.300237434</v>
      </c>
      <c r="H2157" s="12">
        <v>0</v>
      </c>
      <c r="I2157" s="12">
        <v>12.02796011</v>
      </c>
      <c r="J2157" s="12">
        <v>0.925227701</v>
      </c>
      <c r="K2157" s="12">
        <v>0</v>
      </c>
      <c r="L2157" s="12">
        <v>0</v>
      </c>
      <c r="M2157" s="12">
        <v>0</v>
      </c>
      <c r="N2157" s="12">
        <v>0</v>
      </c>
      <c r="O2157" s="12">
        <v>0</v>
      </c>
      <c r="P2157" s="12">
        <v>0</v>
      </c>
      <c r="Q2157" s="12">
        <v>0</v>
      </c>
      <c r="R2157" s="12">
        <v>1.145885029</v>
      </c>
      <c r="S2157" s="12">
        <v>0</v>
      </c>
      <c r="T2157" s="12">
        <v>0.572942514</v>
      </c>
      <c r="U2157" s="12">
        <v>75.06751892</v>
      </c>
    </row>
    <row r="2158" ht="20.35" customHeight="1">
      <c r="A2158" s="9"/>
      <c r="B2158" s="10">
        <f>(FLOOR(C2158,1)-6)*4+FLOOR(((C2158-FLOOR(C2158,1))/0.15),1)</f>
        <v>57</v>
      </c>
      <c r="C2158" t="s" s="11">
        <v>117</v>
      </c>
      <c r="D2158" s="12">
        <v>11.40194488</v>
      </c>
      <c r="E2158" s="12">
        <v>15.64947184</v>
      </c>
      <c r="F2158" s="12">
        <v>28.85057481</v>
      </c>
      <c r="G2158" s="12">
        <v>3.300237434</v>
      </c>
      <c r="H2158" s="12">
        <v>1.960732585</v>
      </c>
      <c r="I2158" s="12">
        <v>10.17750471</v>
      </c>
      <c r="J2158" s="12">
        <v>0</v>
      </c>
      <c r="K2158" s="12">
        <v>0</v>
      </c>
      <c r="L2158" s="12">
        <v>0</v>
      </c>
      <c r="M2158" s="12">
        <v>0</v>
      </c>
      <c r="N2158" s="12">
        <v>0.018894442</v>
      </c>
      <c r="O2158" s="12">
        <v>0</v>
      </c>
      <c r="P2158" s="12">
        <v>0</v>
      </c>
      <c r="Q2158" s="12">
        <v>2.696661292</v>
      </c>
      <c r="R2158" s="12">
        <v>0.572942514</v>
      </c>
      <c r="S2158" s="12">
        <v>0</v>
      </c>
      <c r="T2158" s="12">
        <v>0.572942514</v>
      </c>
      <c r="U2158" s="12">
        <v>75.06751892</v>
      </c>
    </row>
    <row r="2159" ht="20.35" customHeight="1">
      <c r="A2159" s="9"/>
      <c r="B2159" s="10">
        <f>(FLOOR(C2159,1)-6)*4+FLOOR(((C2159-FLOOR(C2159,1))/0.15),1)</f>
        <v>57</v>
      </c>
      <c r="C2159" t="s" s="11">
        <v>117</v>
      </c>
      <c r="D2159" s="12">
        <v>9.121555907999999</v>
      </c>
      <c r="E2159" s="12">
        <v>38.00586018</v>
      </c>
      <c r="F2159" s="12">
        <v>102.2884016</v>
      </c>
      <c r="G2159" s="12">
        <v>0</v>
      </c>
      <c r="H2159" s="12">
        <v>0.980366292</v>
      </c>
      <c r="I2159" s="12">
        <v>7.401821609</v>
      </c>
      <c r="J2159" s="12">
        <v>0</v>
      </c>
      <c r="K2159" s="12">
        <v>0</v>
      </c>
      <c r="L2159" s="12">
        <v>0</v>
      </c>
      <c r="M2159" s="12">
        <v>0</v>
      </c>
      <c r="N2159" s="12">
        <v>0</v>
      </c>
      <c r="O2159" s="12">
        <v>0</v>
      </c>
      <c r="P2159" s="12">
        <v>0</v>
      </c>
      <c r="Q2159" s="12">
        <v>2.696661292</v>
      </c>
      <c r="R2159" s="12">
        <v>0</v>
      </c>
      <c r="S2159" s="12">
        <v>0</v>
      </c>
      <c r="T2159" s="12">
        <v>1.718827543</v>
      </c>
      <c r="U2159" s="12">
        <v>141.303565</v>
      </c>
    </row>
    <row r="2160" ht="20.35" customHeight="1">
      <c r="A2160" s="9"/>
      <c r="B2160" s="10">
        <f>(FLOOR(C2160,1)-6)*4+FLOOR(((C2160-FLOOR(C2160,1))/0.15),1)</f>
        <v>57</v>
      </c>
      <c r="C2160" t="s" s="11">
        <v>117</v>
      </c>
      <c r="D2160" s="12">
        <v>9.121555907999999</v>
      </c>
      <c r="E2160" s="12">
        <v>24.59202717</v>
      </c>
      <c r="F2160" s="12">
        <v>49.83281103</v>
      </c>
      <c r="G2160" s="12">
        <v>1.100079145</v>
      </c>
      <c r="H2160" s="12">
        <v>5.882197754</v>
      </c>
      <c r="I2160" s="12">
        <v>5.551366206</v>
      </c>
      <c r="J2160" s="12">
        <v>0</v>
      </c>
      <c r="K2160" s="12">
        <v>0</v>
      </c>
      <c r="L2160" s="12">
        <v>0</v>
      </c>
      <c r="M2160" s="12">
        <v>0</v>
      </c>
      <c r="N2160" s="12">
        <v>0</v>
      </c>
      <c r="O2160" s="12">
        <v>0</v>
      </c>
      <c r="P2160" s="12">
        <v>0</v>
      </c>
      <c r="Q2160" s="12">
        <v>0</v>
      </c>
      <c r="R2160" s="12">
        <v>2.864712572</v>
      </c>
      <c r="S2160" s="12">
        <v>0</v>
      </c>
      <c r="T2160" s="12">
        <v>1.718827543</v>
      </c>
      <c r="U2160" s="12">
        <v>86.10685994000001</v>
      </c>
    </row>
    <row r="2161" ht="20.35" customHeight="1">
      <c r="A2161" s="9"/>
      <c r="B2161" s="10">
        <f>(FLOOR(C2161,1)-6)*4+FLOOR(((C2161-FLOOR(C2161,1))/0.15),1)</f>
        <v>57</v>
      </c>
      <c r="C2161" t="s" s="11">
        <v>117</v>
      </c>
      <c r="D2161" s="12">
        <v>0</v>
      </c>
      <c r="E2161" s="12">
        <v>55.89097085</v>
      </c>
      <c r="F2161" s="12">
        <v>39.34169292</v>
      </c>
      <c r="G2161" s="12">
        <v>0</v>
      </c>
      <c r="H2161" s="12">
        <v>5.882197754</v>
      </c>
      <c r="I2161" s="12">
        <v>12.02796011</v>
      </c>
      <c r="J2161" s="12">
        <v>0</v>
      </c>
      <c r="K2161" s="12">
        <v>1.850455402</v>
      </c>
      <c r="L2161" s="12">
        <v>0</v>
      </c>
      <c r="M2161" s="12">
        <v>0</v>
      </c>
      <c r="N2161" s="12">
        <v>0</v>
      </c>
      <c r="O2161" s="12">
        <v>0</v>
      </c>
      <c r="P2161" s="12">
        <v>0.260461247</v>
      </c>
      <c r="Q2161" s="12">
        <v>1.348330646</v>
      </c>
      <c r="R2161" s="12">
        <v>0.572942514</v>
      </c>
      <c r="S2161" s="12">
        <v>0</v>
      </c>
      <c r="T2161" s="12">
        <v>1.145885029</v>
      </c>
      <c r="U2161" s="12">
        <v>123.6406194</v>
      </c>
    </row>
    <row r="2162" ht="20.35" customHeight="1">
      <c r="A2162" s="9"/>
      <c r="B2162" s="10">
        <f>(FLOOR(C2162,1)-6)*4+FLOOR(((C2162-FLOOR(C2162,1))/0.15),1)</f>
        <v>57</v>
      </c>
      <c r="C2162" t="s" s="11">
        <v>117</v>
      </c>
      <c r="D2162" s="12">
        <v>15.96272284</v>
      </c>
      <c r="E2162" s="12">
        <v>8.942555336</v>
      </c>
      <c r="F2162" s="12">
        <v>13.11389764</v>
      </c>
      <c r="G2162" s="12">
        <v>1.100079145</v>
      </c>
      <c r="H2162" s="12">
        <v>1.960732585</v>
      </c>
      <c r="I2162" s="12">
        <v>5.551366206</v>
      </c>
      <c r="J2162" s="12">
        <v>0</v>
      </c>
      <c r="K2162" s="12">
        <v>0</v>
      </c>
      <c r="L2162" s="12">
        <v>0</v>
      </c>
      <c r="M2162" s="12">
        <v>0</v>
      </c>
      <c r="N2162" s="12">
        <v>0</v>
      </c>
      <c r="O2162" s="12">
        <v>0</v>
      </c>
      <c r="P2162" s="12">
        <v>0</v>
      </c>
      <c r="Q2162" s="12">
        <v>1.348330646</v>
      </c>
      <c r="R2162" s="12">
        <v>0</v>
      </c>
      <c r="S2162" s="12">
        <v>0</v>
      </c>
      <c r="T2162" s="12">
        <v>0.572942514</v>
      </c>
      <c r="U2162" s="12">
        <v>50.78096868</v>
      </c>
    </row>
    <row r="2163" ht="20.35" customHeight="1">
      <c r="A2163" s="9"/>
      <c r="B2163" s="10">
        <f>(FLOOR(C2163,1)-6)*4+FLOOR(((C2163-FLOOR(C2163,1))/0.15),1)</f>
        <v>57</v>
      </c>
      <c r="C2163" t="s" s="11">
        <v>117</v>
      </c>
      <c r="D2163" s="12">
        <v>6.841166931</v>
      </c>
      <c r="E2163" s="12">
        <v>31.29894368</v>
      </c>
      <c r="F2163" s="12">
        <v>7.868338584</v>
      </c>
      <c r="G2163" s="12">
        <v>2.200158289</v>
      </c>
      <c r="H2163" s="12">
        <v>1.960732585</v>
      </c>
      <c r="I2163" s="12">
        <v>7.401821609</v>
      </c>
      <c r="J2163" s="12">
        <v>3.700910804</v>
      </c>
      <c r="K2163" s="12">
        <v>0</v>
      </c>
      <c r="L2163" s="12">
        <v>0</v>
      </c>
      <c r="M2163" s="12">
        <v>0</v>
      </c>
      <c r="N2163" s="12">
        <v>0</v>
      </c>
      <c r="O2163" s="12">
        <v>0</v>
      </c>
      <c r="P2163" s="12">
        <v>0</v>
      </c>
      <c r="Q2163" s="12">
        <v>0</v>
      </c>
      <c r="R2163" s="12">
        <v>0.572942514</v>
      </c>
      <c r="S2163" s="12">
        <v>0</v>
      </c>
      <c r="T2163" s="12">
        <v>1.718827543</v>
      </c>
      <c r="U2163" s="12">
        <v>70.65178251</v>
      </c>
    </row>
    <row r="2164" ht="20.35" customHeight="1">
      <c r="A2164" s="9"/>
      <c r="B2164" s="10">
        <f>(FLOOR(C2164,1)-6)*4+FLOOR(((C2164-FLOOR(C2164,1))/0.15),1)</f>
        <v>57</v>
      </c>
      <c r="C2164" t="s" s="11">
        <v>117</v>
      </c>
      <c r="D2164" s="12">
        <v>15.96272284</v>
      </c>
      <c r="E2164" s="12">
        <v>38.00586018</v>
      </c>
      <c r="F2164" s="12">
        <v>34.09613387</v>
      </c>
      <c r="G2164" s="12">
        <v>0</v>
      </c>
      <c r="H2164" s="12">
        <v>3.921465169</v>
      </c>
      <c r="I2164" s="12">
        <v>7.401821609</v>
      </c>
      <c r="J2164" s="12">
        <v>0.925227701</v>
      </c>
      <c r="K2164" s="12">
        <v>0</v>
      </c>
      <c r="L2164" s="12">
        <v>0</v>
      </c>
      <c r="M2164" s="12">
        <v>0</v>
      </c>
      <c r="N2164" s="12">
        <v>0</v>
      </c>
      <c r="O2164" s="12">
        <v>0</v>
      </c>
      <c r="P2164" s="12">
        <v>0</v>
      </c>
      <c r="Q2164" s="12">
        <v>1.348330646</v>
      </c>
      <c r="R2164" s="12">
        <v>0.572942514</v>
      </c>
      <c r="S2164" s="12">
        <v>0.572942514</v>
      </c>
      <c r="T2164" s="12">
        <v>0</v>
      </c>
      <c r="U2164" s="12">
        <v>103.7698056</v>
      </c>
    </row>
    <row r="2165" ht="20.35" customHeight="1">
      <c r="A2165" s="9"/>
      <c r="B2165" s="10">
        <f>(FLOOR(C2165,1)-6)*4+FLOOR(((C2165-FLOOR(C2165,1))/0.15),1)</f>
        <v>57</v>
      </c>
      <c r="C2165" t="s" s="11">
        <v>117</v>
      </c>
      <c r="D2165" s="12">
        <v>6.841166931</v>
      </c>
      <c r="E2165" s="12">
        <v>40.24149901</v>
      </c>
      <c r="F2165" s="12">
        <v>26.22779528</v>
      </c>
      <c r="G2165" s="12">
        <v>2.200158289</v>
      </c>
      <c r="H2165" s="12">
        <v>5.882197754</v>
      </c>
      <c r="I2165" s="12">
        <v>2.775683103</v>
      </c>
      <c r="J2165" s="12">
        <v>0</v>
      </c>
      <c r="K2165" s="12">
        <v>0</v>
      </c>
      <c r="L2165" s="12">
        <v>0</v>
      </c>
      <c r="M2165" s="12">
        <v>0</v>
      </c>
      <c r="N2165" s="12">
        <v>0</v>
      </c>
      <c r="O2165" s="12">
        <v>0</v>
      </c>
      <c r="P2165" s="12">
        <v>0</v>
      </c>
      <c r="Q2165" s="12">
        <v>0</v>
      </c>
      <c r="R2165" s="12">
        <v>0.572942514</v>
      </c>
      <c r="S2165" s="12">
        <v>0.572942514</v>
      </c>
      <c r="T2165" s="12">
        <v>1.145885029</v>
      </c>
      <c r="U2165" s="12">
        <v>83.89899173000001</v>
      </c>
    </row>
    <row r="2166" ht="20.35" customHeight="1">
      <c r="A2166" s="9"/>
      <c r="B2166" s="10">
        <f>(FLOOR(C2166,1)-6)*4+FLOOR(((C2166-FLOOR(C2166,1))/0.15),1)</f>
        <v>57</v>
      </c>
      <c r="C2166" t="s" s="11">
        <v>117</v>
      </c>
      <c r="D2166" s="12">
        <v>13.68233386</v>
      </c>
      <c r="E2166" s="12">
        <v>15.64947184</v>
      </c>
      <c r="F2166" s="12">
        <v>68.19226773</v>
      </c>
      <c r="G2166" s="12">
        <v>3.300237434</v>
      </c>
      <c r="H2166" s="12">
        <v>1.960732585</v>
      </c>
      <c r="I2166" s="12">
        <v>3.700910804</v>
      </c>
      <c r="J2166" s="12">
        <v>0</v>
      </c>
      <c r="K2166" s="12">
        <v>0</v>
      </c>
      <c r="L2166" s="12">
        <v>0</v>
      </c>
      <c r="M2166" s="12">
        <v>0</v>
      </c>
      <c r="N2166" s="12">
        <v>0</v>
      </c>
      <c r="O2166" s="12">
        <v>0</v>
      </c>
      <c r="P2166" s="12">
        <v>0</v>
      </c>
      <c r="Q2166" s="12">
        <v>0</v>
      </c>
      <c r="R2166" s="12">
        <v>0.572942514</v>
      </c>
      <c r="S2166" s="12">
        <v>0</v>
      </c>
      <c r="T2166" s="12">
        <v>2.291770058</v>
      </c>
      <c r="U2166" s="12">
        <v>94.93833275</v>
      </c>
    </row>
    <row r="2167" ht="20.35" customHeight="1">
      <c r="A2167" s="9"/>
      <c r="B2167" s="10">
        <f>(FLOOR(C2167,1)-6)*4+FLOOR(((C2167-FLOOR(C2167,1))/0.15),1)</f>
        <v>57</v>
      </c>
      <c r="C2167" t="s" s="11">
        <v>117</v>
      </c>
      <c r="D2167" s="12">
        <v>11.40194488</v>
      </c>
      <c r="E2167" s="12">
        <v>8.942555336</v>
      </c>
      <c r="F2167" s="12">
        <v>18.3594567</v>
      </c>
      <c r="G2167" s="12">
        <v>1.100079145</v>
      </c>
      <c r="H2167" s="12">
        <v>0</v>
      </c>
      <c r="I2167" s="12">
        <v>3.700910804</v>
      </c>
      <c r="J2167" s="12">
        <v>0</v>
      </c>
      <c r="K2167" s="12">
        <v>0</v>
      </c>
      <c r="L2167" s="12">
        <v>0</v>
      </c>
      <c r="M2167" s="12">
        <v>0</v>
      </c>
      <c r="N2167" s="12">
        <v>0</v>
      </c>
      <c r="O2167" s="12">
        <v>0</v>
      </c>
      <c r="P2167" s="12">
        <v>0</v>
      </c>
      <c r="Q2167" s="12">
        <v>0</v>
      </c>
      <c r="R2167" s="12">
        <v>0.572942514</v>
      </c>
      <c r="S2167" s="12">
        <v>0</v>
      </c>
      <c r="T2167" s="12">
        <v>0.572942514</v>
      </c>
      <c r="U2167" s="12">
        <v>41.94949587</v>
      </c>
    </row>
    <row r="2168" ht="20.35" customHeight="1">
      <c r="A2168" s="9"/>
      <c r="B2168" s="10">
        <f>(FLOOR(C2168,1)-6)*4+FLOOR(((C2168-FLOOR(C2168,1))/0.15),1)</f>
        <v>57</v>
      </c>
      <c r="C2168" t="s" s="11">
        <v>117</v>
      </c>
      <c r="D2168" s="12">
        <v>11.40194488</v>
      </c>
      <c r="E2168" s="12">
        <v>17.88511067</v>
      </c>
      <c r="F2168" s="12">
        <v>5.245559056</v>
      </c>
      <c r="G2168" s="12">
        <v>2.200158289</v>
      </c>
      <c r="H2168" s="12">
        <v>1.960732585</v>
      </c>
      <c r="I2168" s="12">
        <v>5.551366206</v>
      </c>
      <c r="J2168" s="12">
        <v>1.850455402</v>
      </c>
      <c r="K2168" s="12">
        <v>0</v>
      </c>
      <c r="L2168" s="12">
        <v>0</v>
      </c>
      <c r="M2168" s="12">
        <v>0</v>
      </c>
      <c r="N2168" s="12">
        <v>0</v>
      </c>
      <c r="O2168" s="12">
        <v>0</v>
      </c>
      <c r="P2168" s="12">
        <v>0</v>
      </c>
      <c r="Q2168" s="12">
        <v>0</v>
      </c>
      <c r="R2168" s="12">
        <v>1.718827543</v>
      </c>
      <c r="S2168" s="12">
        <v>0</v>
      </c>
      <c r="T2168" s="12">
        <v>0.572942514</v>
      </c>
      <c r="U2168" s="12">
        <v>50.78096868</v>
      </c>
    </row>
    <row r="2169" ht="20.35" customHeight="1">
      <c r="A2169" s="9"/>
      <c r="B2169" s="10">
        <f>(FLOOR(C2169,1)-6)*4+FLOOR(((C2169-FLOOR(C2169,1))/0.15),1)</f>
        <v>57</v>
      </c>
      <c r="C2169" t="s" s="11">
        <v>117</v>
      </c>
      <c r="D2169" s="12">
        <v>20.52350079</v>
      </c>
      <c r="E2169" s="12">
        <v>46.94841551</v>
      </c>
      <c r="F2169" s="12">
        <v>44.58725198</v>
      </c>
      <c r="G2169" s="12">
        <v>0</v>
      </c>
      <c r="H2169" s="12">
        <v>6.862564046</v>
      </c>
      <c r="I2169" s="12">
        <v>5.551366206</v>
      </c>
      <c r="J2169" s="12">
        <v>1.850455402</v>
      </c>
      <c r="K2169" s="12">
        <v>0</v>
      </c>
      <c r="L2169" s="12">
        <v>0</v>
      </c>
      <c r="M2169" s="12">
        <v>0</v>
      </c>
      <c r="N2169" s="12">
        <v>0</v>
      </c>
      <c r="O2169" s="12">
        <v>0</v>
      </c>
      <c r="P2169" s="12">
        <v>0</v>
      </c>
      <c r="Q2169" s="12">
        <v>0</v>
      </c>
      <c r="R2169" s="12">
        <v>0.572942514</v>
      </c>
      <c r="S2169" s="12">
        <v>1.145885029</v>
      </c>
      <c r="T2169" s="12">
        <v>1.145885029</v>
      </c>
      <c r="U2169" s="12">
        <v>125.8484876</v>
      </c>
    </row>
    <row r="2170" ht="20.35" customHeight="1">
      <c r="A2170" s="9"/>
      <c r="B2170" s="10">
        <f>(FLOOR(C2170,1)-6)*4+FLOOR(((C2170-FLOOR(C2170,1))/0.15),1)</f>
        <v>57</v>
      </c>
      <c r="C2170" t="s" s="11">
        <v>117</v>
      </c>
      <c r="D2170" s="12">
        <v>4.560777954</v>
      </c>
      <c r="E2170" s="12">
        <v>33.53458251</v>
      </c>
      <c r="F2170" s="12">
        <v>34.09613387</v>
      </c>
      <c r="G2170" s="12">
        <v>1.100079145</v>
      </c>
      <c r="H2170" s="12">
        <v>1.960732585</v>
      </c>
      <c r="I2170" s="12">
        <v>2.775683103</v>
      </c>
      <c r="J2170" s="12">
        <v>0.925227701</v>
      </c>
      <c r="K2170" s="12">
        <v>0.925227701</v>
      </c>
      <c r="L2170" s="12">
        <v>0</v>
      </c>
      <c r="M2170" s="12">
        <v>0</v>
      </c>
      <c r="N2170" s="12">
        <v>0</v>
      </c>
      <c r="O2170" s="12">
        <v>0</v>
      </c>
      <c r="P2170" s="12">
        <v>0</v>
      </c>
      <c r="Q2170" s="12">
        <v>0</v>
      </c>
      <c r="R2170" s="12">
        <v>2.291770058</v>
      </c>
      <c r="S2170" s="12">
        <v>0.572942514</v>
      </c>
      <c r="T2170" s="12">
        <v>1.145885029</v>
      </c>
      <c r="U2170" s="12">
        <v>68.44391431</v>
      </c>
    </row>
    <row r="2171" ht="20.35" customHeight="1">
      <c r="A2171" s="9"/>
      <c r="B2171" s="10">
        <f>(FLOOR(C2171,1)-6)*4+FLOOR(((C2171-FLOOR(C2171,1))/0.15),1)</f>
        <v>57</v>
      </c>
      <c r="C2171" t="s" s="11">
        <v>117</v>
      </c>
      <c r="D2171" s="12">
        <v>15.96272284</v>
      </c>
      <c r="E2171" s="12">
        <v>22.35638834</v>
      </c>
      <c r="F2171" s="12">
        <v>47.21003151</v>
      </c>
      <c r="G2171" s="12">
        <v>2.200158289</v>
      </c>
      <c r="H2171" s="12">
        <v>6.862564046</v>
      </c>
      <c r="I2171" s="12">
        <v>21.28023712</v>
      </c>
      <c r="J2171" s="12">
        <v>0</v>
      </c>
      <c r="K2171" s="12">
        <v>0</v>
      </c>
      <c r="L2171" s="12">
        <v>0</v>
      </c>
      <c r="M2171" s="12">
        <v>0</v>
      </c>
      <c r="N2171" s="12">
        <v>0</v>
      </c>
      <c r="O2171" s="12">
        <v>0</v>
      </c>
      <c r="P2171" s="12">
        <v>0</v>
      </c>
      <c r="Q2171" s="12">
        <v>0</v>
      </c>
      <c r="R2171" s="12">
        <v>0</v>
      </c>
      <c r="S2171" s="12">
        <v>0</v>
      </c>
      <c r="T2171" s="12">
        <v>1.718827543</v>
      </c>
      <c r="U2171" s="12">
        <v>141.303565</v>
      </c>
    </row>
    <row r="2172" ht="20.35" customHeight="1">
      <c r="A2172" s="9"/>
      <c r="B2172" s="10">
        <f>(FLOOR(C2172,1)-6)*4+FLOOR(((C2172-FLOOR(C2172,1))/0.15),1)</f>
        <v>57</v>
      </c>
      <c r="C2172" t="s" s="11">
        <v>117</v>
      </c>
      <c r="D2172" s="12">
        <v>2.280388977</v>
      </c>
      <c r="E2172" s="12">
        <v>15.64947184</v>
      </c>
      <c r="F2172" s="12">
        <v>10.49111811</v>
      </c>
      <c r="G2172" s="12">
        <v>1.100079145</v>
      </c>
      <c r="H2172" s="12">
        <v>0</v>
      </c>
      <c r="I2172" s="12">
        <v>4.626138505</v>
      </c>
      <c r="J2172" s="12">
        <v>0.925227701</v>
      </c>
      <c r="K2172" s="12">
        <v>0</v>
      </c>
      <c r="L2172" s="12">
        <v>0</v>
      </c>
      <c r="M2172" s="12">
        <v>0</v>
      </c>
      <c r="N2172" s="12">
        <v>0</v>
      </c>
      <c r="O2172" s="12">
        <v>0</v>
      </c>
      <c r="P2172" s="12">
        <v>0</v>
      </c>
      <c r="Q2172" s="12">
        <v>1.348330646</v>
      </c>
      <c r="R2172" s="12">
        <v>0</v>
      </c>
      <c r="S2172" s="12">
        <v>0</v>
      </c>
      <c r="T2172" s="12">
        <v>0</v>
      </c>
      <c r="U2172" s="12">
        <v>39.74162766</v>
      </c>
    </row>
    <row r="2173" ht="20.35" customHeight="1">
      <c r="A2173" s="9"/>
      <c r="B2173" s="10">
        <f>(FLOOR(C2173,1)-6)*4+FLOOR(((C2173-FLOOR(C2173,1))/0.15),1)</f>
        <v>57</v>
      </c>
      <c r="C2173" t="s" s="11">
        <v>117</v>
      </c>
      <c r="D2173" s="12">
        <v>2.280388977</v>
      </c>
      <c r="E2173" s="12">
        <v>26.82766601</v>
      </c>
      <c r="F2173" s="12">
        <v>10.49111811</v>
      </c>
      <c r="G2173" s="12">
        <v>0</v>
      </c>
      <c r="H2173" s="12">
        <v>1.960732585</v>
      </c>
      <c r="I2173" s="12">
        <v>5.551366206</v>
      </c>
      <c r="J2173" s="12">
        <v>2.775683103</v>
      </c>
      <c r="K2173" s="12">
        <v>1.850455402</v>
      </c>
      <c r="L2173" s="12">
        <v>0</v>
      </c>
      <c r="M2173" s="12">
        <v>0</v>
      </c>
      <c r="N2173" s="12">
        <v>0</v>
      </c>
      <c r="O2173" s="12">
        <v>0</v>
      </c>
      <c r="P2173" s="12">
        <v>0</v>
      </c>
      <c r="Q2173" s="12">
        <v>0</v>
      </c>
      <c r="R2173" s="12">
        <v>1.718827543</v>
      </c>
      <c r="S2173" s="12">
        <v>0.572942514</v>
      </c>
      <c r="T2173" s="12">
        <v>0.572942514</v>
      </c>
      <c r="U2173" s="12">
        <v>55.19670509</v>
      </c>
    </row>
    <row r="2174" ht="20.35" customHeight="1">
      <c r="A2174" s="9"/>
      <c r="B2174" s="10">
        <f>(FLOOR(C2174,1)-6)*4+FLOOR(((C2174-FLOOR(C2174,1))/0.15),1)</f>
        <v>57</v>
      </c>
      <c r="C2174" t="s" s="11">
        <v>117</v>
      </c>
      <c r="D2174" s="12">
        <v>15.96272284</v>
      </c>
      <c r="E2174" s="12">
        <v>44.71277668</v>
      </c>
      <c r="F2174" s="12">
        <v>20.98223623</v>
      </c>
      <c r="G2174" s="12">
        <v>1.100079145</v>
      </c>
      <c r="H2174" s="12">
        <v>3.921465169</v>
      </c>
      <c r="I2174" s="12">
        <v>3.700910804</v>
      </c>
      <c r="J2174" s="12">
        <v>0</v>
      </c>
      <c r="K2174" s="12">
        <v>0</v>
      </c>
      <c r="L2174" s="12">
        <v>0</v>
      </c>
      <c r="M2174" s="12">
        <v>0</v>
      </c>
      <c r="N2174" s="12">
        <v>0</v>
      </c>
      <c r="O2174" s="12">
        <v>0</v>
      </c>
      <c r="P2174" s="12">
        <v>0</v>
      </c>
      <c r="Q2174" s="12">
        <v>0</v>
      </c>
      <c r="R2174" s="12">
        <v>0</v>
      </c>
      <c r="S2174" s="12">
        <v>0</v>
      </c>
      <c r="T2174" s="12">
        <v>0.572942514</v>
      </c>
      <c r="U2174" s="12">
        <v>94.93833275</v>
      </c>
    </row>
    <row r="2175" ht="20.35" customHeight="1">
      <c r="A2175" s="9"/>
      <c r="B2175" s="10">
        <f>(FLOOR(C2175,1)-6)*4+FLOOR(((C2175-FLOOR(C2175,1))/0.15),1)</f>
        <v>57</v>
      </c>
      <c r="C2175" t="s" s="11">
        <v>117</v>
      </c>
      <c r="D2175" s="12">
        <v>2.280388977</v>
      </c>
      <c r="E2175" s="12">
        <v>22.35638834</v>
      </c>
      <c r="F2175" s="12">
        <v>57.70114962</v>
      </c>
      <c r="G2175" s="12">
        <v>1.100079145</v>
      </c>
      <c r="H2175" s="12">
        <v>4.901831461</v>
      </c>
      <c r="I2175" s="12">
        <v>10.17750471</v>
      </c>
      <c r="J2175" s="12">
        <v>0.925227701</v>
      </c>
      <c r="K2175" s="12">
        <v>0.925227701</v>
      </c>
      <c r="L2175" s="12">
        <v>0</v>
      </c>
      <c r="M2175" s="12">
        <v>0</v>
      </c>
      <c r="N2175" s="12">
        <v>0</v>
      </c>
      <c r="O2175" s="12">
        <v>0</v>
      </c>
      <c r="P2175" s="12">
        <v>0.260461247</v>
      </c>
      <c r="Q2175" s="12">
        <v>1.348330646</v>
      </c>
      <c r="R2175" s="12">
        <v>0</v>
      </c>
      <c r="S2175" s="12">
        <v>0.572942514</v>
      </c>
      <c r="T2175" s="12">
        <v>0.572942514</v>
      </c>
      <c r="U2175" s="12">
        <v>105.9776738</v>
      </c>
    </row>
    <row r="2176" ht="20.35" customHeight="1">
      <c r="A2176" s="9"/>
      <c r="B2176" s="10">
        <f>(FLOOR(C2176,1)-6)*4+FLOOR(((C2176-FLOOR(C2176,1))/0.15),1)</f>
        <v>58</v>
      </c>
      <c r="C2176" t="s" s="11">
        <v>118</v>
      </c>
      <c r="D2176" s="12">
        <v>4.560777954</v>
      </c>
      <c r="E2176" s="12">
        <v>20.12074951</v>
      </c>
      <c r="F2176" s="12">
        <v>5.245559056</v>
      </c>
      <c r="G2176" s="12">
        <v>0</v>
      </c>
      <c r="H2176" s="12">
        <v>2.941098877</v>
      </c>
      <c r="I2176" s="12">
        <v>1.850455402</v>
      </c>
      <c r="J2176" s="12">
        <v>0</v>
      </c>
      <c r="K2176" s="12">
        <v>0</v>
      </c>
      <c r="L2176" s="12">
        <v>0</v>
      </c>
      <c r="M2176" s="12">
        <v>0</v>
      </c>
      <c r="N2176" s="12">
        <v>0</v>
      </c>
      <c r="O2176" s="12">
        <v>0</v>
      </c>
      <c r="P2176" s="12">
        <v>0</v>
      </c>
      <c r="Q2176" s="12">
        <v>0</v>
      </c>
      <c r="R2176" s="12">
        <v>0.572942514</v>
      </c>
      <c r="S2176" s="12">
        <v>1.145885029</v>
      </c>
      <c r="T2176" s="12">
        <v>0.572942514</v>
      </c>
      <c r="U2176" s="12">
        <v>30.91015485</v>
      </c>
    </row>
    <row r="2177" ht="20.35" customHeight="1">
      <c r="A2177" s="9"/>
      <c r="B2177" s="10">
        <f>(FLOOR(C2177,1)-6)*4+FLOOR(((C2177-FLOOR(C2177,1))/0.15),1)</f>
        <v>58</v>
      </c>
      <c r="C2177" t="s" s="11">
        <v>118</v>
      </c>
      <c r="D2177" s="12">
        <v>2.280388977</v>
      </c>
      <c r="E2177" s="12">
        <v>31.29894368</v>
      </c>
      <c r="F2177" s="12">
        <v>28.85057481</v>
      </c>
      <c r="G2177" s="12">
        <v>0</v>
      </c>
      <c r="H2177" s="12">
        <v>0</v>
      </c>
      <c r="I2177" s="12">
        <v>2.775683103</v>
      </c>
      <c r="J2177" s="12">
        <v>0</v>
      </c>
      <c r="K2177" s="12">
        <v>0</v>
      </c>
      <c r="L2177" s="12">
        <v>0</v>
      </c>
      <c r="M2177" s="12">
        <v>0</v>
      </c>
      <c r="N2177" s="12">
        <v>0</v>
      </c>
      <c r="O2177" s="12">
        <v>0</v>
      </c>
      <c r="P2177" s="12">
        <v>0</v>
      </c>
      <c r="Q2177" s="12">
        <v>0</v>
      </c>
      <c r="R2177" s="12">
        <v>0.572942514</v>
      </c>
      <c r="S2177" s="12">
        <v>0</v>
      </c>
      <c r="T2177" s="12">
        <v>0</v>
      </c>
      <c r="U2177" s="12">
        <v>61.8203097</v>
      </c>
    </row>
    <row r="2178" ht="20.35" customHeight="1">
      <c r="A2178" s="9"/>
      <c r="B2178" s="10">
        <f>(FLOOR(C2178,1)-6)*4+FLOOR(((C2178-FLOOR(C2178,1))/0.15),1)</f>
        <v>58</v>
      </c>
      <c r="C2178" t="s" s="11">
        <v>118</v>
      </c>
      <c r="D2178" s="12">
        <v>4.560777954</v>
      </c>
      <c r="E2178" s="12">
        <v>11.17819417</v>
      </c>
      <c r="F2178" s="12">
        <v>5.245559056</v>
      </c>
      <c r="G2178" s="12">
        <v>5.500395724</v>
      </c>
      <c r="H2178" s="12">
        <v>0</v>
      </c>
      <c r="I2178" s="12">
        <v>0.925227701</v>
      </c>
      <c r="J2178" s="12">
        <v>0</v>
      </c>
      <c r="K2178" s="12">
        <v>0</v>
      </c>
      <c r="L2178" s="12">
        <v>0</v>
      </c>
      <c r="M2178" s="12">
        <v>0</v>
      </c>
      <c r="N2178" s="12">
        <v>0</v>
      </c>
      <c r="O2178" s="12">
        <v>0</v>
      </c>
      <c r="P2178" s="12">
        <v>0</v>
      </c>
      <c r="Q2178" s="12">
        <v>0</v>
      </c>
      <c r="R2178" s="12">
        <v>0</v>
      </c>
      <c r="S2178" s="12">
        <v>0</v>
      </c>
      <c r="T2178" s="12">
        <v>1.145885029</v>
      </c>
      <c r="U2178" s="12">
        <v>28.70228665</v>
      </c>
    </row>
    <row r="2179" ht="20.35" customHeight="1">
      <c r="A2179" s="9"/>
      <c r="B2179" s="10">
        <f>(FLOOR(C2179,1)-6)*4+FLOOR(((C2179-FLOOR(C2179,1))/0.15),1)</f>
        <v>58</v>
      </c>
      <c r="C2179" t="s" s="11">
        <v>118</v>
      </c>
      <c r="D2179" s="12">
        <v>4.560777954</v>
      </c>
      <c r="E2179" s="12">
        <v>8.942555336</v>
      </c>
      <c r="F2179" s="12">
        <v>10.49111811</v>
      </c>
      <c r="G2179" s="12">
        <v>0</v>
      </c>
      <c r="H2179" s="12">
        <v>0.980366292</v>
      </c>
      <c r="I2179" s="12">
        <v>1.850455402</v>
      </c>
      <c r="J2179" s="12">
        <v>0</v>
      </c>
      <c r="K2179" s="12">
        <v>0</v>
      </c>
      <c r="L2179" s="12">
        <v>0</v>
      </c>
      <c r="M2179" s="12">
        <v>0</v>
      </c>
      <c r="N2179" s="12">
        <v>0</v>
      </c>
      <c r="O2179" s="12">
        <v>0</v>
      </c>
      <c r="P2179" s="12">
        <v>0</v>
      </c>
      <c r="Q2179" s="12">
        <v>0</v>
      </c>
      <c r="R2179" s="12">
        <v>0</v>
      </c>
      <c r="S2179" s="12">
        <v>0</v>
      </c>
      <c r="T2179" s="12">
        <v>0</v>
      </c>
      <c r="U2179" s="12">
        <v>28.70228665</v>
      </c>
    </row>
    <row r="2180" ht="20.35" customHeight="1">
      <c r="A2180" s="9"/>
      <c r="B2180" s="10">
        <f>(FLOOR(C2180,1)-6)*4+FLOOR(((C2180-FLOOR(C2180,1))/0.15),1)</f>
        <v>58</v>
      </c>
      <c r="C2180" t="s" s="11">
        <v>118</v>
      </c>
      <c r="D2180" s="12">
        <v>0</v>
      </c>
      <c r="E2180" s="12">
        <v>73.77608152000001</v>
      </c>
      <c r="F2180" s="12">
        <v>39.34169292</v>
      </c>
      <c r="G2180" s="12">
        <v>0</v>
      </c>
      <c r="H2180" s="12">
        <v>0</v>
      </c>
      <c r="I2180" s="12">
        <v>0</v>
      </c>
      <c r="J2180" s="12">
        <v>0</v>
      </c>
      <c r="K2180" s="12">
        <v>0</v>
      </c>
      <c r="L2180" s="12">
        <v>0</v>
      </c>
      <c r="M2180" s="12">
        <v>0</v>
      </c>
      <c r="N2180" s="12">
        <v>0</v>
      </c>
      <c r="O2180" s="12">
        <v>0</v>
      </c>
      <c r="P2180" s="12">
        <v>0</v>
      </c>
      <c r="Q2180" s="12">
        <v>0</v>
      </c>
      <c r="R2180" s="12">
        <v>1.145885029</v>
      </c>
      <c r="S2180" s="12">
        <v>2.291770058</v>
      </c>
      <c r="T2180" s="12">
        <v>1.145885029</v>
      </c>
      <c r="U2180" s="12">
        <v>88.31472814</v>
      </c>
    </row>
    <row r="2181" ht="20.35" customHeight="1">
      <c r="A2181" s="9"/>
      <c r="B2181" s="10">
        <f>(FLOOR(C2181,1)-6)*4+FLOOR(((C2181-FLOOR(C2181,1))/0.15),1)</f>
        <v>58</v>
      </c>
      <c r="C2181" t="s" s="11">
        <v>118</v>
      </c>
      <c r="D2181" s="12">
        <v>18.24311182</v>
      </c>
      <c r="E2181" s="12">
        <v>8.942555336</v>
      </c>
      <c r="F2181" s="12">
        <v>73.43782679</v>
      </c>
      <c r="G2181" s="12">
        <v>1.100079145</v>
      </c>
      <c r="H2181" s="12">
        <v>1.960732585</v>
      </c>
      <c r="I2181" s="12">
        <v>2.775683103</v>
      </c>
      <c r="J2181" s="12">
        <v>0</v>
      </c>
      <c r="K2181" s="12">
        <v>6.476593907</v>
      </c>
      <c r="L2181" s="12">
        <v>0</v>
      </c>
      <c r="M2181" s="12">
        <v>0</v>
      </c>
      <c r="N2181" s="12">
        <v>0</v>
      </c>
      <c r="O2181" s="12">
        <v>0</v>
      </c>
      <c r="P2181" s="12">
        <v>0</v>
      </c>
      <c r="Q2181" s="12">
        <v>0</v>
      </c>
      <c r="R2181" s="12">
        <v>1.718827543</v>
      </c>
      <c r="S2181" s="12">
        <v>0.572942514</v>
      </c>
      <c r="T2181" s="12">
        <v>2.864712572</v>
      </c>
      <c r="U2181" s="12">
        <v>97.14620096</v>
      </c>
    </row>
    <row r="2182" ht="20.35" customHeight="1">
      <c r="A2182" s="9"/>
      <c r="B2182" s="10">
        <f>(FLOOR(C2182,1)-6)*4+FLOOR(((C2182-FLOOR(C2182,1))/0.15),1)</f>
        <v>58</v>
      </c>
      <c r="C2182" t="s" s="11">
        <v>118</v>
      </c>
      <c r="D2182" s="12">
        <v>4.560777954</v>
      </c>
      <c r="E2182" s="12">
        <v>17.88511067</v>
      </c>
      <c r="F2182" s="12">
        <v>39.34169292</v>
      </c>
      <c r="G2182" s="12">
        <v>1.100079145</v>
      </c>
      <c r="H2182" s="12">
        <v>0</v>
      </c>
      <c r="I2182" s="12">
        <v>0</v>
      </c>
      <c r="J2182" s="12">
        <v>0</v>
      </c>
      <c r="K2182" s="12">
        <v>0.925227701</v>
      </c>
      <c r="L2182" s="12">
        <v>0</v>
      </c>
      <c r="M2182" s="12">
        <v>0</v>
      </c>
      <c r="N2182" s="12">
        <v>0</v>
      </c>
      <c r="O2182" s="12">
        <v>0</v>
      </c>
      <c r="P2182" s="12">
        <v>0</v>
      </c>
      <c r="Q2182" s="12">
        <v>0</v>
      </c>
      <c r="R2182" s="12">
        <v>1.145885029</v>
      </c>
      <c r="S2182" s="12">
        <v>0.572942514</v>
      </c>
      <c r="T2182" s="12">
        <v>4.010597601</v>
      </c>
      <c r="U2182" s="12">
        <v>37.53375946</v>
      </c>
    </row>
    <row r="2183" ht="20.35" customHeight="1">
      <c r="A2183" s="9"/>
      <c r="B2183" s="10">
        <f>(FLOOR(C2183,1)-6)*4+FLOOR(((C2183-FLOOR(C2183,1))/0.15),1)</f>
        <v>58</v>
      </c>
      <c r="C2183" t="s" s="11">
        <v>118</v>
      </c>
      <c r="D2183" s="12">
        <v>2.280388977</v>
      </c>
      <c r="E2183" s="12">
        <v>22.35638834</v>
      </c>
      <c r="F2183" s="12">
        <v>0</v>
      </c>
      <c r="G2183" s="12">
        <v>1.100079145</v>
      </c>
      <c r="H2183" s="12">
        <v>7.842930338</v>
      </c>
      <c r="I2183" s="12">
        <v>1.850455402</v>
      </c>
      <c r="J2183" s="12">
        <v>0</v>
      </c>
      <c r="K2183" s="12">
        <v>0</v>
      </c>
      <c r="L2183" s="12">
        <v>0</v>
      </c>
      <c r="M2183" s="12">
        <v>0</v>
      </c>
      <c r="N2183" s="12">
        <v>0</v>
      </c>
      <c r="O2183" s="12">
        <v>0</v>
      </c>
      <c r="P2183" s="12">
        <v>0</v>
      </c>
      <c r="Q2183" s="12">
        <v>0</v>
      </c>
      <c r="R2183" s="12">
        <v>0</v>
      </c>
      <c r="S2183" s="12">
        <v>0</v>
      </c>
      <c r="T2183" s="12">
        <v>0.572942514</v>
      </c>
      <c r="U2183" s="12">
        <v>46.36523227</v>
      </c>
    </row>
    <row r="2184" ht="20.35" customHeight="1">
      <c r="A2184" s="9"/>
      <c r="B2184" s="10">
        <f>(FLOOR(C2184,1)-6)*4+FLOOR(((C2184-FLOOR(C2184,1))/0.15),1)</f>
        <v>58</v>
      </c>
      <c r="C2184" t="s" s="11">
        <v>118</v>
      </c>
      <c r="D2184" s="12">
        <v>2.280388977</v>
      </c>
      <c r="E2184" s="12">
        <v>20.12074951</v>
      </c>
      <c r="F2184" s="12">
        <v>18.3594567</v>
      </c>
      <c r="G2184" s="12">
        <v>1.100079145</v>
      </c>
      <c r="H2184" s="12">
        <v>0.980366292</v>
      </c>
      <c r="I2184" s="12">
        <v>13.87841552</v>
      </c>
      <c r="J2184" s="12">
        <v>0</v>
      </c>
      <c r="K2184" s="12">
        <v>0</v>
      </c>
      <c r="L2184" s="12">
        <v>0</v>
      </c>
      <c r="M2184" s="12">
        <v>0</v>
      </c>
      <c r="N2184" s="12">
        <v>0</v>
      </c>
      <c r="O2184" s="12">
        <v>0</v>
      </c>
      <c r="P2184" s="12">
        <v>0</v>
      </c>
      <c r="Q2184" s="12">
        <v>0</v>
      </c>
      <c r="R2184" s="12">
        <v>0</v>
      </c>
      <c r="S2184" s="12">
        <v>0.572942514</v>
      </c>
      <c r="T2184" s="12">
        <v>1.145885029</v>
      </c>
      <c r="U2184" s="12">
        <v>68.44391431</v>
      </c>
    </row>
    <row r="2185" ht="20.35" customHeight="1">
      <c r="A2185" s="9"/>
      <c r="B2185" s="10">
        <f>(FLOOR(C2185,1)-6)*4+FLOOR(((C2185-FLOOR(C2185,1))/0.15),1)</f>
        <v>58</v>
      </c>
      <c r="C2185" t="s" s="11">
        <v>118</v>
      </c>
      <c r="D2185" s="12">
        <v>22.80388977</v>
      </c>
      <c r="E2185" s="12">
        <v>35.77022134</v>
      </c>
      <c r="F2185" s="12">
        <v>36.71891339</v>
      </c>
      <c r="G2185" s="12">
        <v>2.200158289</v>
      </c>
      <c r="H2185" s="12">
        <v>0.980366292</v>
      </c>
      <c r="I2185" s="12">
        <v>0.925227701</v>
      </c>
      <c r="J2185" s="12">
        <v>0.925227701</v>
      </c>
      <c r="K2185" s="12">
        <v>0</v>
      </c>
      <c r="L2185" s="12">
        <v>0</v>
      </c>
      <c r="M2185" s="12">
        <v>0</v>
      </c>
      <c r="N2185" s="12">
        <v>0</v>
      </c>
      <c r="O2185" s="12">
        <v>0</v>
      </c>
      <c r="P2185" s="12">
        <v>0</v>
      </c>
      <c r="Q2185" s="12">
        <v>0</v>
      </c>
      <c r="R2185" s="12">
        <v>0.572942514</v>
      </c>
      <c r="S2185" s="12">
        <v>1.145885029</v>
      </c>
      <c r="T2185" s="12">
        <v>0</v>
      </c>
      <c r="U2185" s="12">
        <v>92.73046454999999</v>
      </c>
    </row>
    <row r="2186" ht="20.35" customHeight="1">
      <c r="A2186" s="9"/>
      <c r="B2186" s="10">
        <f>(FLOOR(C2186,1)-6)*4+FLOOR(((C2186-FLOOR(C2186,1))/0.15),1)</f>
        <v>58</v>
      </c>
      <c r="C2186" t="s" s="11">
        <v>118</v>
      </c>
      <c r="D2186" s="12">
        <v>9.121555907999999</v>
      </c>
      <c r="E2186" s="12">
        <v>15.64947184</v>
      </c>
      <c r="F2186" s="12">
        <v>41.96447245</v>
      </c>
      <c r="G2186" s="12">
        <v>0</v>
      </c>
      <c r="H2186" s="12">
        <v>0.980366292</v>
      </c>
      <c r="I2186" s="12">
        <v>0.925227701</v>
      </c>
      <c r="J2186" s="12">
        <v>0.925227701</v>
      </c>
      <c r="K2186" s="12">
        <v>0</v>
      </c>
      <c r="L2186" s="12">
        <v>0</v>
      </c>
      <c r="M2186" s="12">
        <v>0</v>
      </c>
      <c r="N2186" s="12">
        <v>0</v>
      </c>
      <c r="O2186" s="12">
        <v>0</v>
      </c>
      <c r="P2186" s="12">
        <v>0</v>
      </c>
      <c r="Q2186" s="12">
        <v>0</v>
      </c>
      <c r="R2186" s="12">
        <v>1.718827543</v>
      </c>
      <c r="S2186" s="12">
        <v>1.145885029</v>
      </c>
      <c r="T2186" s="12">
        <v>0</v>
      </c>
      <c r="U2186" s="12">
        <v>55.19670509</v>
      </c>
    </row>
    <row r="2187" ht="20.35" customHeight="1">
      <c r="A2187" s="9"/>
      <c r="B2187" s="10">
        <f>(FLOOR(C2187,1)-6)*4+FLOOR(((C2187-FLOOR(C2187,1))/0.15),1)</f>
        <v>58</v>
      </c>
      <c r="C2187" t="s" s="11">
        <v>118</v>
      </c>
      <c r="D2187" s="12">
        <v>6.841166931</v>
      </c>
      <c r="E2187" s="12">
        <v>13.413833</v>
      </c>
      <c r="F2187" s="12">
        <v>15.73667717</v>
      </c>
      <c r="G2187" s="12">
        <v>2.200158289</v>
      </c>
      <c r="H2187" s="12">
        <v>0</v>
      </c>
      <c r="I2187" s="12">
        <v>0</v>
      </c>
      <c r="J2187" s="12">
        <v>0</v>
      </c>
      <c r="K2187" s="12">
        <v>0</v>
      </c>
      <c r="L2187" s="12">
        <v>0</v>
      </c>
      <c r="M2187" s="12">
        <v>0</v>
      </c>
      <c r="N2187" s="12">
        <v>0</v>
      </c>
      <c r="O2187" s="12">
        <v>0</v>
      </c>
      <c r="P2187" s="12">
        <v>0</v>
      </c>
      <c r="Q2187" s="12">
        <v>0</v>
      </c>
      <c r="R2187" s="12">
        <v>0</v>
      </c>
      <c r="S2187" s="12">
        <v>0</v>
      </c>
      <c r="T2187" s="12">
        <v>1.718827543</v>
      </c>
      <c r="U2187" s="12">
        <v>30.91015485</v>
      </c>
    </row>
    <row r="2188" ht="20.35" customHeight="1">
      <c r="A2188" s="9"/>
      <c r="B2188" s="10">
        <f>(FLOOR(C2188,1)-6)*4+FLOOR(((C2188-FLOOR(C2188,1))/0.15),1)</f>
        <v>58</v>
      </c>
      <c r="C2188" t="s" s="11">
        <v>118</v>
      </c>
      <c r="D2188" s="12">
        <v>2.280388977</v>
      </c>
      <c r="E2188" s="12">
        <v>15.64947184</v>
      </c>
      <c r="F2188" s="12">
        <v>5.245559056</v>
      </c>
      <c r="G2188" s="12">
        <v>0</v>
      </c>
      <c r="H2188" s="12">
        <v>1.960732585</v>
      </c>
      <c r="I2188" s="12">
        <v>2.775683103</v>
      </c>
      <c r="J2188" s="12">
        <v>0.925227701</v>
      </c>
      <c r="K2188" s="12">
        <v>0.925227701</v>
      </c>
      <c r="L2188" s="12">
        <v>0</v>
      </c>
      <c r="M2188" s="12">
        <v>0</v>
      </c>
      <c r="N2188" s="12">
        <v>0</v>
      </c>
      <c r="O2188" s="12">
        <v>0</v>
      </c>
      <c r="P2188" s="12">
        <v>0</v>
      </c>
      <c r="Q2188" s="12">
        <v>0</v>
      </c>
      <c r="R2188" s="12">
        <v>0.572942514</v>
      </c>
      <c r="S2188" s="12">
        <v>0</v>
      </c>
      <c r="T2188" s="12">
        <v>0</v>
      </c>
      <c r="U2188" s="12">
        <v>35.32589126</v>
      </c>
    </row>
    <row r="2189" ht="20.35" customHeight="1">
      <c r="A2189" s="9"/>
      <c r="B2189" s="10">
        <f>(FLOOR(C2189,1)-6)*4+FLOOR(((C2189-FLOOR(C2189,1))/0.15),1)</f>
        <v>58</v>
      </c>
      <c r="C2189" t="s" s="11">
        <v>118</v>
      </c>
      <c r="D2189" s="12">
        <v>4.560777954</v>
      </c>
      <c r="E2189" s="12">
        <v>15.64947184</v>
      </c>
      <c r="F2189" s="12">
        <v>0</v>
      </c>
      <c r="G2189" s="12">
        <v>0</v>
      </c>
      <c r="H2189" s="12">
        <v>0</v>
      </c>
      <c r="I2189" s="12">
        <v>0</v>
      </c>
      <c r="J2189" s="12">
        <v>0</v>
      </c>
      <c r="K2189" s="12">
        <v>0</v>
      </c>
      <c r="L2189" s="12">
        <v>0</v>
      </c>
      <c r="M2189" s="12">
        <v>0</v>
      </c>
      <c r="N2189" s="12">
        <v>0</v>
      </c>
      <c r="O2189" s="12">
        <v>0</v>
      </c>
      <c r="P2189" s="12">
        <v>0</v>
      </c>
      <c r="Q2189" s="12">
        <v>1.348330646</v>
      </c>
      <c r="R2189" s="12">
        <v>0</v>
      </c>
      <c r="S2189" s="12">
        <v>0</v>
      </c>
      <c r="T2189" s="12">
        <v>0.572942514</v>
      </c>
      <c r="U2189" s="12">
        <v>15.45507742</v>
      </c>
    </row>
    <row r="2190" ht="20.35" customHeight="1">
      <c r="A2190" s="9"/>
      <c r="B2190" s="10">
        <f>(FLOOR(C2190,1)-6)*4+FLOOR(((C2190-FLOOR(C2190,1))/0.15),1)</f>
        <v>58</v>
      </c>
      <c r="C2190" t="s" s="11">
        <v>118</v>
      </c>
      <c r="D2190" s="12">
        <v>0</v>
      </c>
      <c r="E2190" s="12">
        <v>0</v>
      </c>
      <c r="F2190" s="12">
        <v>0</v>
      </c>
      <c r="G2190" s="12">
        <v>0</v>
      </c>
      <c r="H2190" s="12">
        <v>0</v>
      </c>
      <c r="I2190" s="12">
        <v>0</v>
      </c>
      <c r="J2190" s="12">
        <v>0</v>
      </c>
      <c r="K2190" s="12">
        <v>0</v>
      </c>
      <c r="L2190" s="12">
        <v>0</v>
      </c>
      <c r="M2190" s="12">
        <v>0</v>
      </c>
      <c r="N2190" s="12">
        <v>0</v>
      </c>
      <c r="O2190" s="12">
        <v>0</v>
      </c>
      <c r="P2190" s="12">
        <v>0</v>
      </c>
      <c r="Q2190" s="12">
        <v>0</v>
      </c>
      <c r="R2190" s="12">
        <v>0</v>
      </c>
      <c r="S2190" s="12">
        <v>0</v>
      </c>
      <c r="T2190" s="12">
        <v>0</v>
      </c>
      <c r="U2190" s="12">
        <v>0</v>
      </c>
    </row>
    <row r="2191" ht="20.35" customHeight="1">
      <c r="A2191" s="9"/>
      <c r="B2191" s="10">
        <f>(FLOOR(C2191,1)-6)*4+FLOOR(((C2191-FLOOR(C2191,1))/0.15),1)</f>
        <v>58</v>
      </c>
      <c r="C2191" t="s" s="11">
        <v>118</v>
      </c>
      <c r="D2191" s="12">
        <v>4.560777954</v>
      </c>
      <c r="E2191" s="12">
        <v>38.00586018</v>
      </c>
      <c r="F2191" s="12">
        <v>94.42006301000001</v>
      </c>
      <c r="G2191" s="12">
        <v>0</v>
      </c>
      <c r="H2191" s="12">
        <v>2.941098877</v>
      </c>
      <c r="I2191" s="12">
        <v>1.850455402</v>
      </c>
      <c r="J2191" s="12">
        <v>1.850455402</v>
      </c>
      <c r="K2191" s="12">
        <v>0.925227701</v>
      </c>
      <c r="L2191" s="12">
        <v>0</v>
      </c>
      <c r="M2191" s="12">
        <v>0</v>
      </c>
      <c r="N2191" s="12">
        <v>0</v>
      </c>
      <c r="O2191" s="12">
        <v>0</v>
      </c>
      <c r="P2191" s="12">
        <v>0</v>
      </c>
      <c r="Q2191" s="12">
        <v>1.348330646</v>
      </c>
      <c r="R2191" s="12">
        <v>0.572942514</v>
      </c>
      <c r="S2191" s="12">
        <v>0</v>
      </c>
      <c r="T2191" s="12">
        <v>0</v>
      </c>
      <c r="U2191" s="12">
        <v>134.6799604</v>
      </c>
    </row>
    <row r="2192" ht="20.35" customHeight="1">
      <c r="A2192" s="9"/>
      <c r="B2192" s="10">
        <f>(FLOOR(C2192,1)-6)*4+FLOOR(((C2192-FLOOR(C2192,1))/0.15),1)</f>
        <v>58</v>
      </c>
      <c r="C2192" t="s" s="11">
        <v>118</v>
      </c>
      <c r="D2192" s="12">
        <v>6.841166931</v>
      </c>
      <c r="E2192" s="12">
        <v>2.235638834</v>
      </c>
      <c r="F2192" s="12">
        <v>28.85057481</v>
      </c>
      <c r="G2192" s="12">
        <v>0</v>
      </c>
      <c r="H2192" s="12">
        <v>8.82329663</v>
      </c>
      <c r="I2192" s="12">
        <v>5.551366206</v>
      </c>
      <c r="J2192" s="12">
        <v>0.925227701</v>
      </c>
      <c r="K2192" s="12">
        <v>0.925227701</v>
      </c>
      <c r="L2192" s="12">
        <v>0</v>
      </c>
      <c r="M2192" s="12">
        <v>0</v>
      </c>
      <c r="N2192" s="12">
        <v>0</v>
      </c>
      <c r="O2192" s="12">
        <v>0</v>
      </c>
      <c r="P2192" s="12">
        <v>0</v>
      </c>
      <c r="Q2192" s="12">
        <v>0</v>
      </c>
      <c r="R2192" s="12">
        <v>0.572942514</v>
      </c>
      <c r="S2192" s="12">
        <v>0</v>
      </c>
      <c r="T2192" s="12">
        <v>0</v>
      </c>
      <c r="U2192" s="12">
        <v>68.44391431</v>
      </c>
    </row>
    <row r="2193" ht="20.35" customHeight="1">
      <c r="A2193" s="9"/>
      <c r="B2193" s="10">
        <f>(FLOOR(C2193,1)-6)*4+FLOOR(((C2193-FLOOR(C2193,1))/0.15),1)</f>
        <v>58</v>
      </c>
      <c r="C2193" t="s" s="11">
        <v>118</v>
      </c>
      <c r="D2193" s="12">
        <v>4.560777954</v>
      </c>
      <c r="E2193" s="12">
        <v>31.29894368</v>
      </c>
      <c r="F2193" s="12">
        <v>2.622779528</v>
      </c>
      <c r="G2193" s="12">
        <v>1.100079145</v>
      </c>
      <c r="H2193" s="12">
        <v>0.980366292</v>
      </c>
      <c r="I2193" s="12">
        <v>1.850455402</v>
      </c>
      <c r="J2193" s="12">
        <v>0</v>
      </c>
      <c r="K2193" s="12">
        <v>0</v>
      </c>
      <c r="L2193" s="12">
        <v>0</v>
      </c>
      <c r="M2193" s="12">
        <v>0</v>
      </c>
      <c r="N2193" s="12">
        <v>0</v>
      </c>
      <c r="O2193" s="12">
        <v>0</v>
      </c>
      <c r="P2193" s="12">
        <v>0</v>
      </c>
      <c r="Q2193" s="12">
        <v>0</v>
      </c>
      <c r="R2193" s="12">
        <v>0</v>
      </c>
      <c r="S2193" s="12">
        <v>0</v>
      </c>
      <c r="T2193" s="12">
        <v>0</v>
      </c>
      <c r="U2193" s="12">
        <v>46.36523227</v>
      </c>
    </row>
    <row r="2194" ht="20.35" customHeight="1">
      <c r="A2194" s="9"/>
      <c r="B2194" s="10">
        <f>(FLOOR(C2194,1)-6)*4+FLOOR(((C2194-FLOOR(C2194,1))/0.15),1)</f>
        <v>58</v>
      </c>
      <c r="C2194" t="s" s="11">
        <v>118</v>
      </c>
      <c r="D2194" s="12">
        <v>9.121555907999999</v>
      </c>
      <c r="E2194" s="12">
        <v>22.35638834</v>
      </c>
      <c r="F2194" s="12">
        <v>47.21003151</v>
      </c>
      <c r="G2194" s="12">
        <v>0</v>
      </c>
      <c r="H2194" s="12">
        <v>0.980366292</v>
      </c>
      <c r="I2194" s="12">
        <v>1.850455402</v>
      </c>
      <c r="J2194" s="12">
        <v>0</v>
      </c>
      <c r="K2194" s="12">
        <v>0.925227701</v>
      </c>
      <c r="L2194" s="12">
        <v>0</v>
      </c>
      <c r="M2194" s="12">
        <v>0</v>
      </c>
      <c r="N2194" s="12">
        <v>0</v>
      </c>
      <c r="O2194" s="12">
        <v>0</v>
      </c>
      <c r="P2194" s="12">
        <v>0</v>
      </c>
      <c r="Q2194" s="12">
        <v>1.348330646</v>
      </c>
      <c r="R2194" s="12">
        <v>1.718827543</v>
      </c>
      <c r="S2194" s="12">
        <v>1.145885029</v>
      </c>
      <c r="T2194" s="12">
        <v>0.572942514</v>
      </c>
      <c r="U2194" s="12">
        <v>64.0281779</v>
      </c>
    </row>
    <row r="2195" ht="20.35" customHeight="1">
      <c r="A2195" s="9"/>
      <c r="B2195" s="10">
        <f>(FLOOR(C2195,1)-6)*4+FLOOR(((C2195-FLOOR(C2195,1))/0.15),1)</f>
        <v>58</v>
      </c>
      <c r="C2195" t="s" s="11">
        <v>118</v>
      </c>
      <c r="D2195" s="12">
        <v>11.40194488</v>
      </c>
      <c r="E2195" s="12">
        <v>15.64947184</v>
      </c>
      <c r="F2195" s="12">
        <v>47.21003151</v>
      </c>
      <c r="G2195" s="12">
        <v>2.200158289</v>
      </c>
      <c r="H2195" s="12">
        <v>0</v>
      </c>
      <c r="I2195" s="12">
        <v>0.925227701</v>
      </c>
      <c r="J2195" s="12">
        <v>0</v>
      </c>
      <c r="K2195" s="12">
        <v>0.925227701</v>
      </c>
      <c r="L2195" s="12">
        <v>0</v>
      </c>
      <c r="M2195" s="12">
        <v>0</v>
      </c>
      <c r="N2195" s="12">
        <v>0</v>
      </c>
      <c r="O2195" s="12">
        <v>0</v>
      </c>
      <c r="P2195" s="12">
        <v>0</v>
      </c>
      <c r="Q2195" s="12">
        <v>1.348330646</v>
      </c>
      <c r="R2195" s="12">
        <v>1.145885029</v>
      </c>
      <c r="S2195" s="12">
        <v>0</v>
      </c>
      <c r="T2195" s="12">
        <v>1.145885029</v>
      </c>
      <c r="U2195" s="12">
        <v>64.0281779</v>
      </c>
    </row>
    <row r="2196" ht="20.35" customHeight="1">
      <c r="A2196" s="9"/>
      <c r="B2196" s="10">
        <f>(FLOOR(C2196,1)-6)*4+FLOOR(((C2196-FLOOR(C2196,1))/0.15),1)</f>
        <v>58</v>
      </c>
      <c r="C2196" t="s" s="11">
        <v>118</v>
      </c>
      <c r="D2196" s="12">
        <v>2.280388977</v>
      </c>
      <c r="E2196" s="12">
        <v>22.35638834</v>
      </c>
      <c r="F2196" s="12">
        <v>55.07837009</v>
      </c>
      <c r="G2196" s="12">
        <v>1.100079145</v>
      </c>
      <c r="H2196" s="12">
        <v>1.960732585</v>
      </c>
      <c r="I2196" s="12">
        <v>1.850455402</v>
      </c>
      <c r="J2196" s="12">
        <v>0</v>
      </c>
      <c r="K2196" s="12">
        <v>0</v>
      </c>
      <c r="L2196" s="12">
        <v>0</v>
      </c>
      <c r="M2196" s="12">
        <v>0</v>
      </c>
      <c r="N2196" s="12">
        <v>0</v>
      </c>
      <c r="O2196" s="12">
        <v>0</v>
      </c>
      <c r="P2196" s="12">
        <v>0.260461247</v>
      </c>
      <c r="Q2196" s="12">
        <v>0</v>
      </c>
      <c r="R2196" s="12">
        <v>0.572942514</v>
      </c>
      <c r="S2196" s="12">
        <v>0.572942514</v>
      </c>
      <c r="T2196" s="12">
        <v>0.572942514</v>
      </c>
      <c r="U2196" s="12">
        <v>72.85965072</v>
      </c>
    </row>
    <row r="2197" ht="20.35" customHeight="1">
      <c r="A2197" s="9"/>
      <c r="B2197" s="10">
        <f>(FLOOR(C2197,1)-6)*4+FLOOR(((C2197-FLOOR(C2197,1))/0.15),1)</f>
        <v>59</v>
      </c>
      <c r="C2197" t="s" s="11">
        <v>119</v>
      </c>
      <c r="D2197" s="12">
        <v>6.841166931</v>
      </c>
      <c r="E2197" s="12">
        <v>24.59202717</v>
      </c>
      <c r="F2197" s="12">
        <v>13.11389764</v>
      </c>
      <c r="G2197" s="12">
        <v>1.100079145</v>
      </c>
      <c r="H2197" s="12">
        <v>6.862564046</v>
      </c>
      <c r="I2197" s="12">
        <v>8.32704931</v>
      </c>
      <c r="J2197" s="12">
        <v>0</v>
      </c>
      <c r="K2197" s="12">
        <v>0</v>
      </c>
      <c r="L2197" s="12">
        <v>0</v>
      </c>
      <c r="M2197" s="12">
        <v>0</v>
      </c>
      <c r="N2197" s="12">
        <v>0</v>
      </c>
      <c r="O2197" s="12">
        <v>0</v>
      </c>
      <c r="P2197" s="12">
        <v>0</v>
      </c>
      <c r="Q2197" s="12">
        <v>0</v>
      </c>
      <c r="R2197" s="12">
        <v>0.572942514</v>
      </c>
      <c r="S2197" s="12">
        <v>0.572942514</v>
      </c>
      <c r="T2197" s="12">
        <v>1.718827543</v>
      </c>
      <c r="U2197" s="12">
        <v>68.44391431</v>
      </c>
    </row>
    <row r="2198" ht="20.35" customHeight="1">
      <c r="A2198" s="9"/>
      <c r="B2198" s="10">
        <f>(FLOOR(C2198,1)-6)*4+FLOOR(((C2198-FLOOR(C2198,1))/0.15),1)</f>
        <v>59</v>
      </c>
      <c r="C2198" t="s" s="11">
        <v>119</v>
      </c>
      <c r="D2198" s="12">
        <v>9.121555907999999</v>
      </c>
      <c r="E2198" s="12">
        <v>24.59202717</v>
      </c>
      <c r="F2198" s="12">
        <v>13.11389764</v>
      </c>
      <c r="G2198" s="12">
        <v>0</v>
      </c>
      <c r="H2198" s="12">
        <v>0</v>
      </c>
      <c r="I2198" s="12">
        <v>12.02796011</v>
      </c>
      <c r="J2198" s="12">
        <v>0</v>
      </c>
      <c r="K2198" s="12">
        <v>0.925227701</v>
      </c>
      <c r="L2198" s="12">
        <v>0</v>
      </c>
      <c r="M2198" s="12">
        <v>0</v>
      </c>
      <c r="N2198" s="12">
        <v>0</v>
      </c>
      <c r="O2198" s="12">
        <v>0</v>
      </c>
      <c r="P2198" s="12">
        <v>0</v>
      </c>
      <c r="Q2198" s="12">
        <v>1.348330646</v>
      </c>
      <c r="R2198" s="12">
        <v>1.145885029</v>
      </c>
      <c r="S2198" s="12">
        <v>0.572942514</v>
      </c>
      <c r="T2198" s="12">
        <v>0</v>
      </c>
      <c r="U2198" s="12">
        <v>66.23604611</v>
      </c>
    </row>
    <row r="2199" ht="20.35" customHeight="1">
      <c r="A2199" s="9"/>
      <c r="B2199" s="10">
        <f>(FLOOR(C2199,1)-6)*4+FLOOR(((C2199-FLOOR(C2199,1))/0.15),1)</f>
        <v>59</v>
      </c>
      <c r="C2199" t="s" s="11">
        <v>119</v>
      </c>
      <c r="D2199" s="12">
        <v>2.280388977</v>
      </c>
      <c r="E2199" s="12">
        <v>15.64947184</v>
      </c>
      <c r="F2199" s="12">
        <v>10.49111811</v>
      </c>
      <c r="G2199" s="12">
        <v>0</v>
      </c>
      <c r="H2199" s="12">
        <v>2.941098877</v>
      </c>
      <c r="I2199" s="12">
        <v>7.401821609</v>
      </c>
      <c r="J2199" s="12">
        <v>0</v>
      </c>
      <c r="K2199" s="12">
        <v>0</v>
      </c>
      <c r="L2199" s="12">
        <v>0</v>
      </c>
      <c r="M2199" s="12">
        <v>0</v>
      </c>
      <c r="N2199" s="12">
        <v>0</v>
      </c>
      <c r="O2199" s="12">
        <v>0</v>
      </c>
      <c r="P2199" s="12">
        <v>0</v>
      </c>
      <c r="Q2199" s="12">
        <v>0</v>
      </c>
      <c r="R2199" s="12">
        <v>0</v>
      </c>
      <c r="S2199" s="12">
        <v>0.572942514</v>
      </c>
      <c r="T2199" s="12">
        <v>1.145885029</v>
      </c>
      <c r="U2199" s="12">
        <v>44.15736407</v>
      </c>
    </row>
    <row r="2200" ht="20.35" customHeight="1">
      <c r="A2200" s="9"/>
      <c r="B2200" s="10">
        <f>(FLOOR(C2200,1)-6)*4+FLOOR(((C2200-FLOOR(C2200,1))/0.15),1)</f>
        <v>59</v>
      </c>
      <c r="C2200" t="s" s="11">
        <v>119</v>
      </c>
      <c r="D2200" s="12">
        <v>0</v>
      </c>
      <c r="E2200" s="12">
        <v>8.942555336</v>
      </c>
      <c r="F2200" s="12">
        <v>10.49111811</v>
      </c>
      <c r="G2200" s="12">
        <v>0</v>
      </c>
      <c r="H2200" s="12">
        <v>0</v>
      </c>
      <c r="I2200" s="12">
        <v>0.925227701</v>
      </c>
      <c r="J2200" s="12">
        <v>0</v>
      </c>
      <c r="K2200" s="12">
        <v>0</v>
      </c>
      <c r="L2200" s="12">
        <v>0</v>
      </c>
      <c r="M2200" s="12">
        <v>0</v>
      </c>
      <c r="N2200" s="12">
        <v>0</v>
      </c>
      <c r="O2200" s="12">
        <v>0</v>
      </c>
      <c r="P2200" s="12">
        <v>0</v>
      </c>
      <c r="Q2200" s="12">
        <v>0</v>
      </c>
      <c r="R2200" s="12">
        <v>0</v>
      </c>
      <c r="S2200" s="12">
        <v>0.572942514</v>
      </c>
      <c r="T2200" s="12">
        <v>0.572942514</v>
      </c>
      <c r="U2200" s="12">
        <v>15.45507742</v>
      </c>
    </row>
    <row r="2201" ht="20.35" customHeight="1">
      <c r="A2201" s="9"/>
      <c r="B2201" s="10">
        <f>(FLOOR(C2201,1)-6)*4+FLOOR(((C2201-FLOOR(C2201,1))/0.15),1)</f>
        <v>59</v>
      </c>
      <c r="C2201" t="s" s="11">
        <v>119</v>
      </c>
      <c r="D2201" s="12">
        <v>9.121555907999999</v>
      </c>
      <c r="E2201" s="12">
        <v>26.82766601</v>
      </c>
      <c r="F2201" s="12">
        <v>20.98223623</v>
      </c>
      <c r="G2201" s="12">
        <v>4.400316579</v>
      </c>
      <c r="H2201" s="12">
        <v>2.941098877</v>
      </c>
      <c r="I2201" s="12">
        <v>4.626138505</v>
      </c>
      <c r="J2201" s="12">
        <v>0</v>
      </c>
      <c r="K2201" s="12">
        <v>2.775683103</v>
      </c>
      <c r="L2201" s="12">
        <v>0</v>
      </c>
      <c r="M2201" s="12">
        <v>0</v>
      </c>
      <c r="N2201" s="12">
        <v>0</v>
      </c>
      <c r="O2201" s="12">
        <v>0</v>
      </c>
      <c r="P2201" s="12">
        <v>0</v>
      </c>
      <c r="Q2201" s="12">
        <v>0</v>
      </c>
      <c r="R2201" s="12">
        <v>1.145885029</v>
      </c>
      <c r="S2201" s="12">
        <v>0</v>
      </c>
      <c r="T2201" s="12">
        <v>1.145885029</v>
      </c>
      <c r="U2201" s="12">
        <v>77.27538712</v>
      </c>
    </row>
    <row r="2202" ht="20.35" customHeight="1">
      <c r="A2202" s="9"/>
      <c r="B2202" s="10">
        <f>(FLOOR(C2202,1)-6)*4+FLOOR(((C2202-FLOOR(C2202,1))/0.15),1)</f>
        <v>59</v>
      </c>
      <c r="C2202" t="s" s="11">
        <v>119</v>
      </c>
      <c r="D2202" s="12">
        <v>11.40194488</v>
      </c>
      <c r="E2202" s="12">
        <v>26.82766601</v>
      </c>
      <c r="F2202" s="12">
        <v>36.71891339</v>
      </c>
      <c r="G2202" s="12">
        <v>3.300237434</v>
      </c>
      <c r="H2202" s="12">
        <v>1.960732585</v>
      </c>
      <c r="I2202" s="12">
        <v>5.551366206</v>
      </c>
      <c r="J2202" s="12">
        <v>0</v>
      </c>
      <c r="K2202" s="12">
        <v>0</v>
      </c>
      <c r="L2202" s="12">
        <v>0</v>
      </c>
      <c r="M2202" s="12">
        <v>0</v>
      </c>
      <c r="N2202" s="12">
        <v>0</v>
      </c>
      <c r="O2202" s="12">
        <v>0</v>
      </c>
      <c r="P2202" s="12">
        <v>0</v>
      </c>
      <c r="Q2202" s="12">
        <v>1.348330646</v>
      </c>
      <c r="R2202" s="12">
        <v>0</v>
      </c>
      <c r="S2202" s="12">
        <v>0.572942514</v>
      </c>
      <c r="T2202" s="12">
        <v>1.145885029</v>
      </c>
      <c r="U2202" s="12">
        <v>83.89899173000001</v>
      </c>
    </row>
    <row r="2203" ht="20.35" customHeight="1">
      <c r="A2203" s="9"/>
      <c r="B2203" s="10">
        <f>(FLOOR(C2203,1)-6)*4+FLOOR(((C2203-FLOOR(C2203,1))/0.15),1)</f>
        <v>59</v>
      </c>
      <c r="C2203" t="s" s="11">
        <v>119</v>
      </c>
      <c r="D2203" s="12">
        <v>2.280388977</v>
      </c>
      <c r="E2203" s="12">
        <v>8.942555336</v>
      </c>
      <c r="F2203" s="12">
        <v>10.49111811</v>
      </c>
      <c r="G2203" s="12">
        <v>0</v>
      </c>
      <c r="H2203" s="12">
        <v>2.941098877</v>
      </c>
      <c r="I2203" s="12">
        <v>3.700910804</v>
      </c>
      <c r="J2203" s="12">
        <v>0</v>
      </c>
      <c r="K2203" s="12">
        <v>0</v>
      </c>
      <c r="L2203" s="12">
        <v>0</v>
      </c>
      <c r="M2203" s="12">
        <v>0</v>
      </c>
      <c r="N2203" s="12">
        <v>0</v>
      </c>
      <c r="O2203" s="12">
        <v>0</v>
      </c>
      <c r="P2203" s="12">
        <v>0</v>
      </c>
      <c r="Q2203" s="12">
        <v>0</v>
      </c>
      <c r="R2203" s="12">
        <v>0.572942514</v>
      </c>
      <c r="S2203" s="12">
        <v>0</v>
      </c>
      <c r="T2203" s="12">
        <v>0</v>
      </c>
      <c r="U2203" s="12">
        <v>33.11802305</v>
      </c>
    </row>
    <row r="2204" ht="20.35" customHeight="1">
      <c r="A2204" s="9"/>
      <c r="B2204" s="10">
        <f>(FLOOR(C2204,1)-6)*4+FLOOR(((C2204-FLOOR(C2204,1))/0.15),1)</f>
        <v>59</v>
      </c>
      <c r="C2204" t="s" s="11">
        <v>119</v>
      </c>
      <c r="D2204" s="12">
        <v>2.280388977</v>
      </c>
      <c r="E2204" s="12">
        <v>20.12074951</v>
      </c>
      <c r="F2204" s="12">
        <v>0</v>
      </c>
      <c r="G2204" s="12">
        <v>0</v>
      </c>
      <c r="H2204" s="12">
        <v>0</v>
      </c>
      <c r="I2204" s="12">
        <v>5.551366206</v>
      </c>
      <c r="J2204" s="12">
        <v>0</v>
      </c>
      <c r="K2204" s="12">
        <v>5.551366206</v>
      </c>
      <c r="L2204" s="12">
        <v>0</v>
      </c>
      <c r="M2204" s="12">
        <v>0</v>
      </c>
      <c r="N2204" s="12">
        <v>0</v>
      </c>
      <c r="O2204" s="12">
        <v>0</v>
      </c>
      <c r="P2204" s="12">
        <v>0</v>
      </c>
      <c r="Q2204" s="12">
        <v>0</v>
      </c>
      <c r="R2204" s="12">
        <v>0</v>
      </c>
      <c r="S2204" s="12">
        <v>0</v>
      </c>
      <c r="T2204" s="12">
        <v>0</v>
      </c>
      <c r="U2204" s="12">
        <v>48.57310048</v>
      </c>
    </row>
    <row r="2205" ht="20.35" customHeight="1">
      <c r="A2205" s="9"/>
      <c r="B2205" s="10">
        <f>(FLOOR(C2205,1)-6)*4+FLOOR(((C2205-FLOOR(C2205,1))/0.15),1)</f>
        <v>59</v>
      </c>
      <c r="C2205" t="s" s="11">
        <v>119</v>
      </c>
      <c r="D2205" s="12">
        <v>6.841166931</v>
      </c>
      <c r="E2205" s="12">
        <v>31.29894368</v>
      </c>
      <c r="F2205" s="12">
        <v>20.98223623</v>
      </c>
      <c r="G2205" s="12">
        <v>1.100079145</v>
      </c>
      <c r="H2205" s="12">
        <v>0</v>
      </c>
      <c r="I2205" s="12">
        <v>24.05592023</v>
      </c>
      <c r="J2205" s="12">
        <v>0.925227701</v>
      </c>
      <c r="K2205" s="12">
        <v>0</v>
      </c>
      <c r="L2205" s="12">
        <v>0</v>
      </c>
      <c r="M2205" s="12">
        <v>0</v>
      </c>
      <c r="N2205" s="12">
        <v>0</v>
      </c>
      <c r="O2205" s="12">
        <v>4.855783174</v>
      </c>
      <c r="P2205" s="12">
        <v>0</v>
      </c>
      <c r="Q2205" s="12">
        <v>1.348330646</v>
      </c>
      <c r="R2205" s="12">
        <v>0</v>
      </c>
      <c r="S2205" s="12">
        <v>0.572942514</v>
      </c>
      <c r="T2205" s="12">
        <v>4.010597601</v>
      </c>
      <c r="U2205" s="12">
        <v>94.93833275</v>
      </c>
    </row>
    <row r="2206" ht="20.35" customHeight="1">
      <c r="A2206" s="9"/>
      <c r="B2206" s="10">
        <f>(FLOOR(C2206,1)-6)*4+FLOOR(((C2206-FLOOR(C2206,1))/0.15),1)</f>
        <v>59</v>
      </c>
      <c r="C2206" t="s" s="11">
        <v>119</v>
      </c>
      <c r="D2206" s="12">
        <v>9.121555907999999</v>
      </c>
      <c r="E2206" s="12">
        <v>29.06330484</v>
      </c>
      <c r="F2206" s="12">
        <v>13.11389764</v>
      </c>
      <c r="G2206" s="12">
        <v>4.400316579</v>
      </c>
      <c r="H2206" s="12">
        <v>3.921465169</v>
      </c>
      <c r="I2206" s="12">
        <v>6.476593907</v>
      </c>
      <c r="J2206" s="12">
        <v>10.17750471</v>
      </c>
      <c r="K2206" s="12">
        <v>1.850455402</v>
      </c>
      <c r="L2206" s="12">
        <v>0</v>
      </c>
      <c r="M2206" s="12">
        <v>0</v>
      </c>
      <c r="N2206" s="12">
        <v>0</v>
      </c>
      <c r="O2206" s="12">
        <v>0</v>
      </c>
      <c r="P2206" s="12">
        <v>0</v>
      </c>
      <c r="Q2206" s="12">
        <v>1.348330646</v>
      </c>
      <c r="R2206" s="12">
        <v>0</v>
      </c>
      <c r="S2206" s="12">
        <v>0.572942514</v>
      </c>
      <c r="T2206" s="12">
        <v>2.291770058</v>
      </c>
      <c r="U2206" s="12">
        <v>97.14620096</v>
      </c>
    </row>
    <row r="2207" ht="20.35" customHeight="1">
      <c r="A2207" s="9"/>
      <c r="B2207" s="10">
        <f>(FLOOR(C2207,1)-6)*4+FLOOR(((C2207-FLOOR(C2207,1))/0.15),1)</f>
        <v>59</v>
      </c>
      <c r="C2207" t="s" s="11">
        <v>119</v>
      </c>
      <c r="D2207" s="12">
        <v>6.841166931</v>
      </c>
      <c r="E2207" s="12">
        <v>29.06330484</v>
      </c>
      <c r="F2207" s="12">
        <v>18.3594567</v>
      </c>
      <c r="G2207" s="12">
        <v>0</v>
      </c>
      <c r="H2207" s="12">
        <v>1.960732585</v>
      </c>
      <c r="I2207" s="12">
        <v>5.551366206</v>
      </c>
      <c r="J2207" s="12">
        <v>0</v>
      </c>
      <c r="K2207" s="12">
        <v>0.925227701</v>
      </c>
      <c r="L2207" s="12">
        <v>0</v>
      </c>
      <c r="M2207" s="12">
        <v>0</v>
      </c>
      <c r="N2207" s="12">
        <v>0</v>
      </c>
      <c r="O2207" s="12">
        <v>0</v>
      </c>
      <c r="P2207" s="12">
        <v>0</v>
      </c>
      <c r="Q2207" s="12">
        <v>1.348330646</v>
      </c>
      <c r="R2207" s="12">
        <v>1.145885029</v>
      </c>
      <c r="S2207" s="12">
        <v>0</v>
      </c>
      <c r="T2207" s="12">
        <v>0.572942514</v>
      </c>
      <c r="U2207" s="12">
        <v>61.8203097</v>
      </c>
    </row>
    <row r="2208" ht="20.35" customHeight="1">
      <c r="A2208" s="9"/>
      <c r="B2208" s="10">
        <f>(FLOOR(C2208,1)-6)*4+FLOOR(((C2208-FLOOR(C2208,1))/0.15),1)</f>
        <v>59</v>
      </c>
      <c r="C2208" t="s" s="11">
        <v>119</v>
      </c>
      <c r="D2208" s="12">
        <v>57.00972442</v>
      </c>
      <c r="E2208" s="12">
        <v>0</v>
      </c>
      <c r="F2208" s="12">
        <v>0</v>
      </c>
      <c r="G2208" s="12">
        <v>0</v>
      </c>
      <c r="H2208" s="12">
        <v>0</v>
      </c>
      <c r="I2208" s="12">
        <v>0</v>
      </c>
      <c r="J2208" s="12">
        <v>0</v>
      </c>
      <c r="K2208" s="12">
        <v>0</v>
      </c>
      <c r="L2208" s="12">
        <v>0</v>
      </c>
      <c r="M2208" s="12">
        <v>0</v>
      </c>
      <c r="N2208" s="12">
        <v>0</v>
      </c>
      <c r="O2208" s="12">
        <v>0</v>
      </c>
      <c r="P2208" s="12">
        <v>0</v>
      </c>
      <c r="Q2208" s="12">
        <v>0</v>
      </c>
      <c r="R2208" s="12">
        <v>0</v>
      </c>
      <c r="S2208" s="12">
        <v>0</v>
      </c>
      <c r="T2208" s="12">
        <v>0</v>
      </c>
      <c r="U2208" s="12">
        <v>55.19670509</v>
      </c>
    </row>
    <row r="2209" ht="20.35" customHeight="1">
      <c r="A2209" s="9"/>
      <c r="B2209" s="10">
        <f>(FLOOR(C2209,1)-6)*4+FLOOR(((C2209-FLOOR(C2209,1))/0.15),1)</f>
        <v>59</v>
      </c>
      <c r="C2209" t="s" s="11">
        <v>119</v>
      </c>
      <c r="D2209" s="12">
        <v>0</v>
      </c>
      <c r="E2209" s="12">
        <v>0</v>
      </c>
      <c r="F2209" s="12">
        <v>0</v>
      </c>
      <c r="G2209" s="12">
        <v>0</v>
      </c>
      <c r="H2209" s="12">
        <v>0</v>
      </c>
      <c r="I2209" s="12">
        <v>0</v>
      </c>
      <c r="J2209" s="12">
        <v>0</v>
      </c>
      <c r="K2209" s="12">
        <v>0</v>
      </c>
      <c r="L2209" s="12">
        <v>0</v>
      </c>
      <c r="M2209" s="12">
        <v>0</v>
      </c>
      <c r="N2209" s="12">
        <v>0</v>
      </c>
      <c r="O2209" s="12">
        <v>0</v>
      </c>
      <c r="P2209" s="12">
        <v>0</v>
      </c>
      <c r="Q2209" s="12">
        <v>0</v>
      </c>
      <c r="R2209" s="12">
        <v>0</v>
      </c>
      <c r="S2209" s="12">
        <v>0</v>
      </c>
      <c r="T2209" s="12">
        <v>0</v>
      </c>
      <c r="U2209" s="12">
        <v>0</v>
      </c>
    </row>
    <row r="2210" ht="20.35" customHeight="1">
      <c r="A2210" s="9"/>
      <c r="B2210" s="10">
        <f>(FLOOR(C2210,1)-6)*4+FLOOR(((C2210-FLOOR(C2210,1))/0.15),1)</f>
        <v>59</v>
      </c>
      <c r="C2210" t="s" s="11">
        <v>119</v>
      </c>
      <c r="D2210" s="12">
        <v>2.280388977</v>
      </c>
      <c r="E2210" s="12">
        <v>29.06330484</v>
      </c>
      <c r="F2210" s="12">
        <v>5.245559056</v>
      </c>
      <c r="G2210" s="12">
        <v>0</v>
      </c>
      <c r="H2210" s="12">
        <v>0</v>
      </c>
      <c r="I2210" s="12">
        <v>2.775683103</v>
      </c>
      <c r="J2210" s="12">
        <v>1.850455402</v>
      </c>
      <c r="K2210" s="12">
        <v>0</v>
      </c>
      <c r="L2210" s="12">
        <v>0</v>
      </c>
      <c r="M2210" s="12">
        <v>0</v>
      </c>
      <c r="N2210" s="12">
        <v>0</v>
      </c>
      <c r="O2210" s="12">
        <v>0</v>
      </c>
      <c r="P2210" s="12">
        <v>0</v>
      </c>
      <c r="Q2210" s="12">
        <v>1.348330646</v>
      </c>
      <c r="R2210" s="12">
        <v>0</v>
      </c>
      <c r="S2210" s="12">
        <v>0.572942514</v>
      </c>
      <c r="T2210" s="12">
        <v>4.010597601</v>
      </c>
      <c r="U2210" s="12">
        <v>26.49441844</v>
      </c>
    </row>
    <row r="2211" ht="20.35" customHeight="1">
      <c r="A2211" s="9"/>
      <c r="B2211" s="10">
        <f>(FLOOR(C2211,1)-6)*4+FLOOR(((C2211-FLOOR(C2211,1))/0.15),1)</f>
        <v>59</v>
      </c>
      <c r="C2211" t="s" s="11">
        <v>119</v>
      </c>
      <c r="D2211" s="12">
        <v>0</v>
      </c>
      <c r="E2211" s="12">
        <v>0</v>
      </c>
      <c r="F2211" s="12">
        <v>0</v>
      </c>
      <c r="G2211" s="12">
        <v>0</v>
      </c>
      <c r="H2211" s="12">
        <v>0</v>
      </c>
      <c r="I2211" s="12">
        <v>0</v>
      </c>
      <c r="J2211" s="12">
        <v>0</v>
      </c>
      <c r="K2211" s="12">
        <v>0</v>
      </c>
      <c r="L2211" s="12">
        <v>0</v>
      </c>
      <c r="M2211" s="12">
        <v>0</v>
      </c>
      <c r="N2211" s="12">
        <v>0</v>
      </c>
      <c r="O2211" s="12">
        <v>0</v>
      </c>
      <c r="P2211" s="12">
        <v>0</v>
      </c>
      <c r="Q2211" s="12">
        <v>0</v>
      </c>
      <c r="R2211" s="12">
        <v>0</v>
      </c>
      <c r="S2211" s="12">
        <v>0</v>
      </c>
      <c r="T2211" s="12">
        <v>0</v>
      </c>
      <c r="U2211" s="12">
        <v>0</v>
      </c>
    </row>
    <row r="2212" ht="20.35" customHeight="1">
      <c r="A2212" s="9"/>
      <c r="B2212" s="10">
        <f>(FLOOR(C2212,1)-6)*4+FLOOR(((C2212-FLOOR(C2212,1))/0.15),1)</f>
        <v>59</v>
      </c>
      <c r="C2212" t="s" s="11">
        <v>119</v>
      </c>
      <c r="D2212" s="12">
        <v>4.560777954</v>
      </c>
      <c r="E2212" s="12">
        <v>22.35638834</v>
      </c>
      <c r="F2212" s="12">
        <v>10.49111811</v>
      </c>
      <c r="G2212" s="12">
        <v>0</v>
      </c>
      <c r="H2212" s="12">
        <v>0.980366292</v>
      </c>
      <c r="I2212" s="12">
        <v>6.476593907</v>
      </c>
      <c r="J2212" s="12">
        <v>0</v>
      </c>
      <c r="K2212" s="12">
        <v>0</v>
      </c>
      <c r="L2212" s="12">
        <v>0</v>
      </c>
      <c r="M2212" s="12">
        <v>0</v>
      </c>
      <c r="N2212" s="12">
        <v>0</v>
      </c>
      <c r="O2212" s="12">
        <v>0</v>
      </c>
      <c r="P2212" s="12">
        <v>0.260461247</v>
      </c>
      <c r="Q2212" s="12">
        <v>1.348330646</v>
      </c>
      <c r="R2212" s="12">
        <v>0</v>
      </c>
      <c r="S2212" s="12">
        <v>0</v>
      </c>
      <c r="T2212" s="12">
        <v>0.572942514</v>
      </c>
      <c r="U2212" s="12">
        <v>46.36523227</v>
      </c>
    </row>
    <row r="2213" ht="20.35" customHeight="1">
      <c r="A2213" s="9"/>
      <c r="B2213" s="10">
        <f>(FLOOR(C2213,1)-6)*4+FLOOR(((C2213-FLOOR(C2213,1))/0.15),1)</f>
        <v>59</v>
      </c>
      <c r="C2213" t="s" s="11">
        <v>119</v>
      </c>
      <c r="D2213" s="12">
        <v>0</v>
      </c>
      <c r="E2213" s="12">
        <v>38.00586018</v>
      </c>
      <c r="F2213" s="12">
        <v>23.60501575</v>
      </c>
      <c r="G2213" s="12">
        <v>1.100079145</v>
      </c>
      <c r="H2213" s="12">
        <v>8.82329663</v>
      </c>
      <c r="I2213" s="12">
        <v>3.700910804</v>
      </c>
      <c r="J2213" s="12">
        <v>0.925227701</v>
      </c>
      <c r="K2213" s="12">
        <v>0.925227701</v>
      </c>
      <c r="L2213" s="12">
        <v>0</v>
      </c>
      <c r="M2213" s="12">
        <v>0</v>
      </c>
      <c r="N2213" s="12">
        <v>0</v>
      </c>
      <c r="O2213" s="12">
        <v>0</v>
      </c>
      <c r="P2213" s="12">
        <v>0</v>
      </c>
      <c r="Q2213" s="12">
        <v>2.696661292</v>
      </c>
      <c r="R2213" s="12">
        <v>0.572942514</v>
      </c>
      <c r="S2213" s="12">
        <v>0</v>
      </c>
      <c r="T2213" s="12">
        <v>0.572942514</v>
      </c>
      <c r="U2213" s="12">
        <v>83.89899173000001</v>
      </c>
    </row>
    <row r="2214" ht="20.35" customHeight="1">
      <c r="A2214" s="9"/>
      <c r="B2214" s="10">
        <f>(FLOOR(C2214,1)-6)*4+FLOOR(((C2214-FLOOR(C2214,1))/0.15),1)</f>
        <v>59</v>
      </c>
      <c r="C2214" t="s" s="11">
        <v>119</v>
      </c>
      <c r="D2214" s="12">
        <v>11.40194488</v>
      </c>
      <c r="E2214" s="12">
        <v>38.00586018</v>
      </c>
      <c r="F2214" s="12">
        <v>0</v>
      </c>
      <c r="G2214" s="12">
        <v>0</v>
      </c>
      <c r="H2214" s="12">
        <v>4.901831461</v>
      </c>
      <c r="I2214" s="12">
        <v>3.700910804</v>
      </c>
      <c r="J2214" s="12">
        <v>1.850455402</v>
      </c>
      <c r="K2214" s="12">
        <v>0.925227701</v>
      </c>
      <c r="L2214" s="12">
        <v>0</v>
      </c>
      <c r="M2214" s="12">
        <v>0</v>
      </c>
      <c r="N2214" s="12">
        <v>0</v>
      </c>
      <c r="O2214" s="12">
        <v>0</v>
      </c>
      <c r="P2214" s="12">
        <v>0</v>
      </c>
      <c r="Q2214" s="12">
        <v>1.348330646</v>
      </c>
      <c r="R2214" s="12">
        <v>0</v>
      </c>
      <c r="S2214" s="12">
        <v>0</v>
      </c>
      <c r="T2214" s="12">
        <v>1.145885029</v>
      </c>
      <c r="U2214" s="12">
        <v>68.44391431</v>
      </c>
    </row>
    <row r="2215" ht="20.35" customHeight="1">
      <c r="A2215" s="9"/>
      <c r="B2215" s="10">
        <f>(FLOOR(C2215,1)-6)*4+FLOOR(((C2215-FLOOR(C2215,1))/0.15),1)</f>
        <v>59</v>
      </c>
      <c r="C2215" t="s" s="11">
        <v>119</v>
      </c>
      <c r="D2215" s="12">
        <v>9.121555907999999</v>
      </c>
      <c r="E2215" s="12">
        <v>24.59202717</v>
      </c>
      <c r="F2215" s="12">
        <v>13.11389764</v>
      </c>
      <c r="G2215" s="12">
        <v>2.200158289</v>
      </c>
      <c r="H2215" s="12">
        <v>0</v>
      </c>
      <c r="I2215" s="12">
        <v>4.626138505</v>
      </c>
      <c r="J2215" s="12">
        <v>0.925227701</v>
      </c>
      <c r="K2215" s="12">
        <v>0</v>
      </c>
      <c r="L2215" s="12">
        <v>0</v>
      </c>
      <c r="M2215" s="12">
        <v>0</v>
      </c>
      <c r="N2215" s="12">
        <v>0</v>
      </c>
      <c r="O2215" s="12">
        <v>0</v>
      </c>
      <c r="P2215" s="12">
        <v>0</v>
      </c>
      <c r="Q2215" s="12">
        <v>1.348330646</v>
      </c>
      <c r="R2215" s="12">
        <v>0</v>
      </c>
      <c r="S2215" s="12">
        <v>0</v>
      </c>
      <c r="T2215" s="12">
        <v>1.145885029</v>
      </c>
      <c r="U2215" s="12">
        <v>55.19670509</v>
      </c>
    </row>
    <row r="2216" ht="20.35" customHeight="1">
      <c r="A2216" s="9"/>
      <c r="B2216" s="10">
        <f>(FLOOR(C2216,1)-6)*4+FLOOR(((C2216-FLOOR(C2216,1))/0.15),1)</f>
        <v>59</v>
      </c>
      <c r="C2216" t="s" s="11">
        <v>119</v>
      </c>
      <c r="D2216" s="12">
        <v>9.121555907999999</v>
      </c>
      <c r="E2216" s="12">
        <v>26.82766601</v>
      </c>
      <c r="F2216" s="12">
        <v>7.868338584</v>
      </c>
      <c r="G2216" s="12">
        <v>1.100079145</v>
      </c>
      <c r="H2216" s="12">
        <v>1.960732585</v>
      </c>
      <c r="I2216" s="12">
        <v>8.32704931</v>
      </c>
      <c r="J2216" s="12">
        <v>2.775683103</v>
      </c>
      <c r="K2216" s="12">
        <v>2.775683103</v>
      </c>
      <c r="L2216" s="12">
        <v>0</v>
      </c>
      <c r="M2216" s="12">
        <v>0</v>
      </c>
      <c r="N2216" s="12">
        <v>0</v>
      </c>
      <c r="O2216" s="12">
        <v>0</v>
      </c>
      <c r="P2216" s="12">
        <v>0</v>
      </c>
      <c r="Q2216" s="12">
        <v>1.348330646</v>
      </c>
      <c r="R2216" s="12">
        <v>0</v>
      </c>
      <c r="S2216" s="12">
        <v>0.572942514</v>
      </c>
      <c r="T2216" s="12">
        <v>1.145885029</v>
      </c>
      <c r="U2216" s="12">
        <v>72.85965072</v>
      </c>
    </row>
    <row r="2217" ht="20.35" customHeight="1">
      <c r="A2217" s="9"/>
      <c r="B2217" s="10">
        <f>(FLOOR(C2217,1)-6)*4+FLOOR(((C2217-FLOOR(C2217,1))/0.15),1)</f>
        <v>59</v>
      </c>
      <c r="C2217" t="s" s="11">
        <v>119</v>
      </c>
      <c r="D2217" s="12">
        <v>4.560777954</v>
      </c>
      <c r="E2217" s="12">
        <v>17.88511067</v>
      </c>
      <c r="F2217" s="12">
        <v>23.60501575</v>
      </c>
      <c r="G2217" s="12">
        <v>0</v>
      </c>
      <c r="H2217" s="12">
        <v>0</v>
      </c>
      <c r="I2217" s="12">
        <v>5.551366206</v>
      </c>
      <c r="J2217" s="12">
        <v>4.626138505</v>
      </c>
      <c r="K2217" s="12">
        <v>0.925227701</v>
      </c>
      <c r="L2217" s="12">
        <v>0</v>
      </c>
      <c r="M2217" s="12">
        <v>0</v>
      </c>
      <c r="N2217" s="12">
        <v>0</v>
      </c>
      <c r="O2217" s="12">
        <v>0</v>
      </c>
      <c r="P2217" s="12">
        <v>0.260461247</v>
      </c>
      <c r="Q2217" s="12">
        <v>0</v>
      </c>
      <c r="R2217" s="12">
        <v>0</v>
      </c>
      <c r="S2217" s="12">
        <v>0</v>
      </c>
      <c r="T2217" s="12">
        <v>1.145885029</v>
      </c>
      <c r="U2217" s="12">
        <v>61.8203097</v>
      </c>
    </row>
    <row r="2218" ht="20.35" customHeight="1">
      <c r="A2218" s="9"/>
      <c r="B2218" s="10">
        <f>(FLOOR(C2218,1)-6)*4+FLOOR(((C2218-FLOOR(C2218,1))/0.15),1)</f>
        <v>60</v>
      </c>
      <c r="C2218" t="s" s="11">
        <v>120</v>
      </c>
      <c r="D2218" s="12">
        <v>2.280388977</v>
      </c>
      <c r="E2218" s="12">
        <v>17.88511067</v>
      </c>
      <c r="F2218" s="12">
        <v>15.73667717</v>
      </c>
      <c r="G2218" s="12">
        <v>0</v>
      </c>
      <c r="H2218" s="12">
        <v>0.980366292</v>
      </c>
      <c r="I2218" s="12">
        <v>10.17750471</v>
      </c>
      <c r="J2218" s="12">
        <v>0</v>
      </c>
      <c r="K2218" s="12">
        <v>0</v>
      </c>
      <c r="L2218" s="12">
        <v>0</v>
      </c>
      <c r="M2218" s="12">
        <v>0</v>
      </c>
      <c r="N2218" s="12">
        <v>0</v>
      </c>
      <c r="O2218" s="12">
        <v>0</v>
      </c>
      <c r="P2218" s="12">
        <v>0</v>
      </c>
      <c r="Q2218" s="12">
        <v>0</v>
      </c>
      <c r="R2218" s="12">
        <v>0.572942514</v>
      </c>
      <c r="S2218" s="12">
        <v>0.572942514</v>
      </c>
      <c r="T2218" s="12">
        <v>1.145885029</v>
      </c>
      <c r="U2218" s="12">
        <v>50.78096868</v>
      </c>
    </row>
    <row r="2219" ht="20.35" customHeight="1">
      <c r="A2219" s="9"/>
      <c r="B2219" s="10">
        <f>(FLOOR(C2219,1)-6)*4+FLOOR(((C2219-FLOOR(C2219,1))/0.15),1)</f>
        <v>60</v>
      </c>
      <c r="C2219" t="s" s="11">
        <v>120</v>
      </c>
      <c r="D2219" s="12">
        <v>4.560777954</v>
      </c>
      <c r="E2219" s="12">
        <v>31.29894368</v>
      </c>
      <c r="F2219" s="12">
        <v>81.30616537</v>
      </c>
      <c r="G2219" s="12">
        <v>0</v>
      </c>
      <c r="H2219" s="12">
        <v>4.901831461</v>
      </c>
      <c r="I2219" s="12">
        <v>6.476593907</v>
      </c>
      <c r="J2219" s="12">
        <v>0</v>
      </c>
      <c r="K2219" s="12">
        <v>0</v>
      </c>
      <c r="L2219" s="12">
        <v>0</v>
      </c>
      <c r="M2219" s="12">
        <v>0</v>
      </c>
      <c r="N2219" s="12">
        <v>0</v>
      </c>
      <c r="O2219" s="12">
        <v>0</v>
      </c>
      <c r="P2219" s="12">
        <v>0</v>
      </c>
      <c r="Q2219" s="12">
        <v>0</v>
      </c>
      <c r="R2219" s="12">
        <v>0</v>
      </c>
      <c r="S2219" s="12">
        <v>0</v>
      </c>
      <c r="T2219" s="12">
        <v>1.718827543</v>
      </c>
      <c r="U2219" s="12">
        <v>123.6406194</v>
      </c>
    </row>
    <row r="2220" ht="20.35" customHeight="1">
      <c r="A2220" s="9"/>
      <c r="B2220" s="10">
        <f>(FLOOR(C2220,1)-6)*4+FLOOR(((C2220-FLOOR(C2220,1))/0.15),1)</f>
        <v>60</v>
      </c>
      <c r="C2220" t="s" s="11">
        <v>120</v>
      </c>
      <c r="D2220" s="12">
        <v>2.280388977</v>
      </c>
      <c r="E2220" s="12">
        <v>8.942555336</v>
      </c>
      <c r="F2220" s="12">
        <v>20.98223623</v>
      </c>
      <c r="G2220" s="12">
        <v>0</v>
      </c>
      <c r="H2220" s="12">
        <v>0</v>
      </c>
      <c r="I2220" s="12">
        <v>0</v>
      </c>
      <c r="J2220" s="12">
        <v>0</v>
      </c>
      <c r="K2220" s="12">
        <v>0</v>
      </c>
      <c r="L2220" s="12">
        <v>0</v>
      </c>
      <c r="M2220" s="12">
        <v>0</v>
      </c>
      <c r="N2220" s="12">
        <v>0</v>
      </c>
      <c r="O2220" s="12">
        <v>0</v>
      </c>
      <c r="P2220" s="12">
        <v>0</v>
      </c>
      <c r="Q2220" s="12">
        <v>1.348330646</v>
      </c>
      <c r="R2220" s="12">
        <v>1.145885029</v>
      </c>
      <c r="S2220" s="12">
        <v>0</v>
      </c>
      <c r="T2220" s="12">
        <v>0</v>
      </c>
      <c r="U2220" s="12">
        <v>22.07868204</v>
      </c>
    </row>
    <row r="2221" ht="20.35" customHeight="1">
      <c r="A2221" s="9"/>
      <c r="B2221" s="10">
        <f>(FLOOR(C2221,1)-6)*4+FLOOR(((C2221-FLOOR(C2221,1))/0.15),1)</f>
        <v>60</v>
      </c>
      <c r="C2221" t="s" s="11">
        <v>120</v>
      </c>
      <c r="D2221" s="12">
        <v>4.560777954</v>
      </c>
      <c r="E2221" s="12">
        <v>20.12074951</v>
      </c>
      <c r="F2221" s="12">
        <v>57.70114962</v>
      </c>
      <c r="G2221" s="12">
        <v>1.100079145</v>
      </c>
      <c r="H2221" s="12">
        <v>0.980366292</v>
      </c>
      <c r="I2221" s="12">
        <v>3.700910804</v>
      </c>
      <c r="J2221" s="12">
        <v>0</v>
      </c>
      <c r="K2221" s="12">
        <v>0</v>
      </c>
      <c r="L2221" s="12">
        <v>0</v>
      </c>
      <c r="M2221" s="12">
        <v>0</v>
      </c>
      <c r="N2221" s="12">
        <v>0</v>
      </c>
      <c r="O2221" s="12">
        <v>0</v>
      </c>
      <c r="P2221" s="12">
        <v>0</v>
      </c>
      <c r="Q2221" s="12">
        <v>1.348330646</v>
      </c>
      <c r="R2221" s="12">
        <v>1.145885029</v>
      </c>
      <c r="S2221" s="12">
        <v>0.572942514</v>
      </c>
      <c r="T2221" s="12">
        <v>0</v>
      </c>
      <c r="U2221" s="12">
        <v>77.27538712</v>
      </c>
    </row>
    <row r="2222" ht="20.35" customHeight="1">
      <c r="A2222" s="9"/>
      <c r="B2222" s="10">
        <f>(FLOOR(C2222,1)-6)*4+FLOOR(((C2222-FLOOR(C2222,1))/0.15),1)</f>
        <v>60</v>
      </c>
      <c r="C2222" t="s" s="11">
        <v>120</v>
      </c>
      <c r="D2222" s="12">
        <v>4.560777954</v>
      </c>
      <c r="E2222" s="12">
        <v>15.64947184</v>
      </c>
      <c r="F2222" s="12">
        <v>41.96447245</v>
      </c>
      <c r="G2222" s="12">
        <v>0</v>
      </c>
      <c r="H2222" s="12">
        <v>0.980366292</v>
      </c>
      <c r="I2222" s="12">
        <v>0</v>
      </c>
      <c r="J2222" s="12">
        <v>0</v>
      </c>
      <c r="K2222" s="12">
        <v>0</v>
      </c>
      <c r="L2222" s="12">
        <v>0</v>
      </c>
      <c r="M2222" s="12">
        <v>0</v>
      </c>
      <c r="N2222" s="12">
        <v>0</v>
      </c>
      <c r="O2222" s="12">
        <v>0</v>
      </c>
      <c r="P2222" s="12">
        <v>0</v>
      </c>
      <c r="Q2222" s="12">
        <v>2.696661292</v>
      </c>
      <c r="R2222" s="12">
        <v>0</v>
      </c>
      <c r="S2222" s="12">
        <v>0</v>
      </c>
      <c r="T2222" s="12">
        <v>0.572942514</v>
      </c>
      <c r="U2222" s="12">
        <v>50.78096868</v>
      </c>
    </row>
    <row r="2223" ht="20.35" customHeight="1">
      <c r="A2223" s="9"/>
      <c r="B2223" s="10">
        <f>(FLOOR(C2223,1)-6)*4+FLOOR(((C2223-FLOOR(C2223,1))/0.15),1)</f>
        <v>60</v>
      </c>
      <c r="C2223" t="s" s="11">
        <v>120</v>
      </c>
      <c r="D2223" s="12">
        <v>6.841166931</v>
      </c>
      <c r="E2223" s="12">
        <v>35.77022134</v>
      </c>
      <c r="F2223" s="12">
        <v>20.98223623</v>
      </c>
      <c r="G2223" s="12">
        <v>2.200158289</v>
      </c>
      <c r="H2223" s="12">
        <v>1.960732585</v>
      </c>
      <c r="I2223" s="12">
        <v>6.476593907</v>
      </c>
      <c r="J2223" s="12">
        <v>0</v>
      </c>
      <c r="K2223" s="12">
        <v>0.925227701</v>
      </c>
      <c r="L2223" s="12">
        <v>0</v>
      </c>
      <c r="M2223" s="12">
        <v>0</v>
      </c>
      <c r="N2223" s="12">
        <v>0</v>
      </c>
      <c r="O2223" s="12">
        <v>0</v>
      </c>
      <c r="P2223" s="12">
        <v>0</v>
      </c>
      <c r="Q2223" s="12">
        <v>1.348330646</v>
      </c>
      <c r="R2223" s="12">
        <v>0</v>
      </c>
      <c r="S2223" s="12">
        <v>0</v>
      </c>
      <c r="T2223" s="12">
        <v>3.437655087</v>
      </c>
      <c r="U2223" s="12">
        <v>70.65178251</v>
      </c>
    </row>
    <row r="2224" ht="20.35" customHeight="1">
      <c r="A2224" s="9"/>
      <c r="B2224" s="10">
        <f>(FLOOR(C2224,1)-6)*4+FLOOR(((C2224-FLOOR(C2224,1))/0.15),1)</f>
        <v>60</v>
      </c>
      <c r="C2224" t="s" s="11">
        <v>120</v>
      </c>
      <c r="D2224" s="12">
        <v>4.560777954</v>
      </c>
      <c r="E2224" s="12">
        <v>22.35638834</v>
      </c>
      <c r="F2224" s="12">
        <v>15.73667717</v>
      </c>
      <c r="G2224" s="12">
        <v>0</v>
      </c>
      <c r="H2224" s="12">
        <v>7.842930338</v>
      </c>
      <c r="I2224" s="12">
        <v>6.476593907</v>
      </c>
      <c r="J2224" s="12">
        <v>0</v>
      </c>
      <c r="K2224" s="12">
        <v>0.925227701</v>
      </c>
      <c r="L2224" s="12">
        <v>0</v>
      </c>
      <c r="M2224" s="12">
        <v>0</v>
      </c>
      <c r="N2224" s="12">
        <v>0</v>
      </c>
      <c r="O2224" s="12">
        <v>0</v>
      </c>
      <c r="P2224" s="12">
        <v>0</v>
      </c>
      <c r="Q2224" s="12">
        <v>0</v>
      </c>
      <c r="R2224" s="12">
        <v>2.291770058</v>
      </c>
      <c r="S2224" s="12">
        <v>0</v>
      </c>
      <c r="T2224" s="12">
        <v>0</v>
      </c>
      <c r="U2224" s="12">
        <v>66.23604611</v>
      </c>
    </row>
    <row r="2225" ht="20.35" customHeight="1">
      <c r="A2225" s="9"/>
      <c r="B2225" s="10">
        <f>(FLOOR(C2225,1)-6)*4+FLOOR(((C2225-FLOOR(C2225,1))/0.15),1)</f>
        <v>60</v>
      </c>
      <c r="C2225" t="s" s="11">
        <v>120</v>
      </c>
      <c r="D2225" s="12">
        <v>6.841166931</v>
      </c>
      <c r="E2225" s="12">
        <v>8.942555336</v>
      </c>
      <c r="F2225" s="12">
        <v>0</v>
      </c>
      <c r="G2225" s="12">
        <v>1.100079145</v>
      </c>
      <c r="H2225" s="12">
        <v>0.980366292</v>
      </c>
      <c r="I2225" s="12">
        <v>1.850455402</v>
      </c>
      <c r="J2225" s="12">
        <v>0</v>
      </c>
      <c r="K2225" s="12">
        <v>0</v>
      </c>
      <c r="L2225" s="12">
        <v>0</v>
      </c>
      <c r="M2225" s="12">
        <v>0</v>
      </c>
      <c r="N2225" s="12">
        <v>0.018894442</v>
      </c>
      <c r="O2225" s="12">
        <v>0</v>
      </c>
      <c r="P2225" s="12">
        <v>0</v>
      </c>
      <c r="Q2225" s="12">
        <v>0</v>
      </c>
      <c r="R2225" s="12">
        <v>0.572942514</v>
      </c>
      <c r="S2225" s="12">
        <v>0</v>
      </c>
      <c r="T2225" s="12">
        <v>0</v>
      </c>
      <c r="U2225" s="12">
        <v>19.87081383</v>
      </c>
    </row>
    <row r="2226" ht="20.35" customHeight="1">
      <c r="A2226" s="9"/>
      <c r="B2226" s="10">
        <f>(FLOOR(C2226,1)-6)*4+FLOOR(((C2226-FLOOR(C2226,1))/0.15),1)</f>
        <v>60</v>
      </c>
      <c r="C2226" t="s" s="11">
        <v>120</v>
      </c>
      <c r="D2226" s="12">
        <v>2.280388977</v>
      </c>
      <c r="E2226" s="12">
        <v>22.35638834</v>
      </c>
      <c r="F2226" s="12">
        <v>34.09613387</v>
      </c>
      <c r="G2226" s="12">
        <v>3.300237434</v>
      </c>
      <c r="H2226" s="12">
        <v>0</v>
      </c>
      <c r="I2226" s="12">
        <v>0</v>
      </c>
      <c r="J2226" s="12">
        <v>0</v>
      </c>
      <c r="K2226" s="12">
        <v>0.925227701</v>
      </c>
      <c r="L2226" s="12">
        <v>0</v>
      </c>
      <c r="M2226" s="12">
        <v>0</v>
      </c>
      <c r="N2226" s="12">
        <v>0</v>
      </c>
      <c r="O2226" s="12">
        <v>0</v>
      </c>
      <c r="P2226" s="12">
        <v>0</v>
      </c>
      <c r="Q2226" s="12">
        <v>4.044991938</v>
      </c>
      <c r="R2226" s="12">
        <v>0</v>
      </c>
      <c r="S2226" s="12">
        <v>1.145885029</v>
      </c>
      <c r="T2226" s="12">
        <v>0</v>
      </c>
      <c r="U2226" s="12">
        <v>50.78096868</v>
      </c>
    </row>
    <row r="2227" ht="20.35" customHeight="1">
      <c r="A2227" s="9"/>
      <c r="B2227" s="10">
        <f>(FLOOR(C2227,1)-6)*4+FLOOR(((C2227-FLOOR(C2227,1))/0.15),1)</f>
        <v>60</v>
      </c>
      <c r="C2227" t="s" s="11">
        <v>120</v>
      </c>
      <c r="D2227" s="12">
        <v>6.841166931</v>
      </c>
      <c r="E2227" s="12">
        <v>35.77022134</v>
      </c>
      <c r="F2227" s="12">
        <v>20.98223623</v>
      </c>
      <c r="G2227" s="12">
        <v>0</v>
      </c>
      <c r="H2227" s="12">
        <v>0.980366292</v>
      </c>
      <c r="I2227" s="12">
        <v>0.925227701</v>
      </c>
      <c r="J2227" s="12">
        <v>0</v>
      </c>
      <c r="K2227" s="12">
        <v>0.925227701</v>
      </c>
      <c r="L2227" s="12">
        <v>0</v>
      </c>
      <c r="M2227" s="12">
        <v>0</v>
      </c>
      <c r="N2227" s="12">
        <v>0</v>
      </c>
      <c r="O2227" s="12">
        <v>0</v>
      </c>
      <c r="P2227" s="12">
        <v>0.260461247</v>
      </c>
      <c r="Q2227" s="12">
        <v>2.696661292</v>
      </c>
      <c r="R2227" s="12">
        <v>1.145885029</v>
      </c>
      <c r="S2227" s="12">
        <v>0</v>
      </c>
      <c r="T2227" s="12">
        <v>0.572942514</v>
      </c>
      <c r="U2227" s="12">
        <v>52.98883688</v>
      </c>
    </row>
    <row r="2228" ht="20.35" customHeight="1">
      <c r="A2228" s="9"/>
      <c r="B2228" s="10">
        <f>(FLOOR(C2228,1)-6)*4+FLOOR(((C2228-FLOOR(C2228,1))/0.15),1)</f>
        <v>60</v>
      </c>
      <c r="C2228" t="s" s="11">
        <v>120</v>
      </c>
      <c r="D2228" s="12">
        <v>4.560777954</v>
      </c>
      <c r="E2228" s="12">
        <v>22.35638834</v>
      </c>
      <c r="F2228" s="12">
        <v>18.3594567</v>
      </c>
      <c r="G2228" s="12">
        <v>0</v>
      </c>
      <c r="H2228" s="12">
        <v>5.882197754</v>
      </c>
      <c r="I2228" s="12">
        <v>5.551366206</v>
      </c>
      <c r="J2228" s="12">
        <v>0</v>
      </c>
      <c r="K2228" s="12">
        <v>0.925227701</v>
      </c>
      <c r="L2228" s="12">
        <v>0</v>
      </c>
      <c r="M2228" s="12">
        <v>0</v>
      </c>
      <c r="N2228" s="12">
        <v>0</v>
      </c>
      <c r="O2228" s="12">
        <v>0</v>
      </c>
      <c r="P2228" s="12">
        <v>0</v>
      </c>
      <c r="Q2228" s="12">
        <v>1.348330646</v>
      </c>
      <c r="R2228" s="12">
        <v>0</v>
      </c>
      <c r="S2228" s="12">
        <v>0</v>
      </c>
      <c r="T2228" s="12">
        <v>1.145885029</v>
      </c>
      <c r="U2228" s="12">
        <v>64.0281779</v>
      </c>
    </row>
    <row r="2229" ht="20.35" customHeight="1">
      <c r="A2229" s="9"/>
      <c r="B2229" s="10">
        <f>(FLOOR(C2229,1)-6)*4+FLOOR(((C2229-FLOOR(C2229,1))/0.15),1)</f>
        <v>60</v>
      </c>
      <c r="C2229" t="s" s="11">
        <v>120</v>
      </c>
      <c r="D2229" s="12">
        <v>25.08427875</v>
      </c>
      <c r="E2229" s="12">
        <v>20.12074951</v>
      </c>
      <c r="F2229" s="12">
        <v>120.6478583</v>
      </c>
      <c r="G2229" s="12">
        <v>1.100079145</v>
      </c>
      <c r="H2229" s="12">
        <v>0</v>
      </c>
      <c r="I2229" s="12">
        <v>4.626138505</v>
      </c>
      <c r="J2229" s="12">
        <v>0</v>
      </c>
      <c r="K2229" s="12">
        <v>1.850455402</v>
      </c>
      <c r="L2229" s="12">
        <v>0</v>
      </c>
      <c r="M2229" s="12">
        <v>0</v>
      </c>
      <c r="N2229" s="12">
        <v>0</v>
      </c>
      <c r="O2229" s="12">
        <v>0</v>
      </c>
      <c r="P2229" s="12">
        <v>0</v>
      </c>
      <c r="Q2229" s="12">
        <v>1.348330646</v>
      </c>
      <c r="R2229" s="12">
        <v>0.572942514</v>
      </c>
      <c r="S2229" s="12">
        <v>0</v>
      </c>
      <c r="T2229" s="12">
        <v>0.572942514</v>
      </c>
      <c r="U2229" s="12">
        <v>156.7586425</v>
      </c>
    </row>
    <row r="2230" ht="20.35" customHeight="1">
      <c r="A2230" s="9"/>
      <c r="B2230" s="10">
        <f>(FLOOR(C2230,1)-6)*4+FLOOR(((C2230-FLOOR(C2230,1))/0.15),1)</f>
        <v>60</v>
      </c>
      <c r="C2230" t="s" s="11">
        <v>120</v>
      </c>
      <c r="D2230" s="12">
        <v>0</v>
      </c>
      <c r="E2230" s="12">
        <v>13.413833</v>
      </c>
      <c r="F2230" s="12">
        <v>18.3594567</v>
      </c>
      <c r="G2230" s="12">
        <v>0</v>
      </c>
      <c r="H2230" s="12">
        <v>0</v>
      </c>
      <c r="I2230" s="12">
        <v>0.925227701</v>
      </c>
      <c r="J2230" s="12">
        <v>0</v>
      </c>
      <c r="K2230" s="12">
        <v>0</v>
      </c>
      <c r="L2230" s="12">
        <v>0</v>
      </c>
      <c r="M2230" s="12">
        <v>0</v>
      </c>
      <c r="N2230" s="12">
        <v>0</v>
      </c>
      <c r="O2230" s="12">
        <v>0</v>
      </c>
      <c r="P2230" s="12">
        <v>0</v>
      </c>
      <c r="Q2230" s="12">
        <v>0</v>
      </c>
      <c r="R2230" s="12">
        <v>0.572942514</v>
      </c>
      <c r="S2230" s="12">
        <v>0</v>
      </c>
      <c r="T2230" s="12">
        <v>1.145885029</v>
      </c>
      <c r="U2230" s="12">
        <v>24.28655024</v>
      </c>
    </row>
    <row r="2231" ht="20.35" customHeight="1">
      <c r="A2231" s="9"/>
      <c r="B2231" s="10">
        <f>(FLOOR(C2231,1)-6)*4+FLOOR(((C2231-FLOOR(C2231,1))/0.15),1)</f>
        <v>60</v>
      </c>
      <c r="C2231" t="s" s="11">
        <v>120</v>
      </c>
      <c r="D2231" s="12">
        <v>4.560777954</v>
      </c>
      <c r="E2231" s="12">
        <v>11.17819417</v>
      </c>
      <c r="F2231" s="12">
        <v>2.622779528</v>
      </c>
      <c r="G2231" s="12">
        <v>0</v>
      </c>
      <c r="H2231" s="12">
        <v>2.941098877</v>
      </c>
      <c r="I2231" s="12">
        <v>3.700910804</v>
      </c>
      <c r="J2231" s="12">
        <v>0</v>
      </c>
      <c r="K2231" s="12">
        <v>0.925227701</v>
      </c>
      <c r="L2231" s="12">
        <v>0</v>
      </c>
      <c r="M2231" s="12">
        <v>0</v>
      </c>
      <c r="N2231" s="12">
        <v>0</v>
      </c>
      <c r="O2231" s="12">
        <v>0</v>
      </c>
      <c r="P2231" s="12">
        <v>0</v>
      </c>
      <c r="Q2231" s="12">
        <v>0</v>
      </c>
      <c r="R2231" s="12">
        <v>0</v>
      </c>
      <c r="S2231" s="12">
        <v>0</v>
      </c>
      <c r="T2231" s="12">
        <v>0</v>
      </c>
      <c r="U2231" s="12">
        <v>35.32589126</v>
      </c>
    </row>
    <row r="2232" ht="20.35" customHeight="1">
      <c r="A2232" s="9"/>
      <c r="B2232" s="10">
        <f>(FLOOR(C2232,1)-6)*4+FLOOR(((C2232-FLOOR(C2232,1))/0.15),1)</f>
        <v>60</v>
      </c>
      <c r="C2232" t="s" s="11">
        <v>120</v>
      </c>
      <c r="D2232" s="12">
        <v>6.841166931</v>
      </c>
      <c r="E2232" s="12">
        <v>8.942555336</v>
      </c>
      <c r="F2232" s="12">
        <v>20.98223623</v>
      </c>
      <c r="G2232" s="12">
        <v>1.100079145</v>
      </c>
      <c r="H2232" s="12">
        <v>1.960732585</v>
      </c>
      <c r="I2232" s="12">
        <v>8.32704931</v>
      </c>
      <c r="J2232" s="12">
        <v>0</v>
      </c>
      <c r="K2232" s="12">
        <v>0</v>
      </c>
      <c r="L2232" s="12">
        <v>0</v>
      </c>
      <c r="M2232" s="12">
        <v>0</v>
      </c>
      <c r="N2232" s="12">
        <v>0</v>
      </c>
      <c r="O2232" s="12">
        <v>0</v>
      </c>
      <c r="P2232" s="12">
        <v>0</v>
      </c>
      <c r="Q2232" s="12">
        <v>0</v>
      </c>
      <c r="R2232" s="12">
        <v>0.572942514</v>
      </c>
      <c r="S2232" s="12">
        <v>0</v>
      </c>
      <c r="T2232" s="12">
        <v>0.572942514</v>
      </c>
      <c r="U2232" s="12">
        <v>55.19670509</v>
      </c>
    </row>
    <row r="2233" ht="20.35" customHeight="1">
      <c r="A2233" s="9"/>
      <c r="B2233" s="10">
        <f>(FLOOR(C2233,1)-6)*4+FLOOR(((C2233-FLOOR(C2233,1))/0.15),1)</f>
        <v>60</v>
      </c>
      <c r="C2233" t="s" s="11">
        <v>120</v>
      </c>
      <c r="D2233" s="12">
        <v>11.40194488</v>
      </c>
      <c r="E2233" s="12">
        <v>29.06330484</v>
      </c>
      <c r="F2233" s="12">
        <v>31.47335434</v>
      </c>
      <c r="G2233" s="12">
        <v>0</v>
      </c>
      <c r="H2233" s="12">
        <v>0</v>
      </c>
      <c r="I2233" s="12">
        <v>0</v>
      </c>
      <c r="J2233" s="12">
        <v>0</v>
      </c>
      <c r="K2233" s="12">
        <v>0</v>
      </c>
      <c r="L2233" s="12">
        <v>0</v>
      </c>
      <c r="M2233" s="12">
        <v>0</v>
      </c>
      <c r="N2233" s="12">
        <v>0</v>
      </c>
      <c r="O2233" s="12">
        <v>4.855783174</v>
      </c>
      <c r="P2233" s="12">
        <v>0</v>
      </c>
      <c r="Q2233" s="12">
        <v>0</v>
      </c>
      <c r="R2233" s="12">
        <v>0.572942514</v>
      </c>
      <c r="S2233" s="12">
        <v>0</v>
      </c>
      <c r="T2233" s="12">
        <v>0</v>
      </c>
      <c r="U2233" s="12">
        <v>61.8203097</v>
      </c>
    </row>
    <row r="2234" ht="20.35" customHeight="1">
      <c r="A2234" s="9"/>
      <c r="B2234" s="10">
        <f>(FLOOR(C2234,1)-6)*4+FLOOR(((C2234-FLOOR(C2234,1))/0.15),1)</f>
        <v>60</v>
      </c>
      <c r="C2234" t="s" s="11">
        <v>120</v>
      </c>
      <c r="D2234" s="12">
        <v>4.560777954</v>
      </c>
      <c r="E2234" s="12">
        <v>29.06330484</v>
      </c>
      <c r="F2234" s="12">
        <v>23.60501575</v>
      </c>
      <c r="G2234" s="12">
        <v>0</v>
      </c>
      <c r="H2234" s="12">
        <v>0.980366292</v>
      </c>
      <c r="I2234" s="12">
        <v>1.850455402</v>
      </c>
      <c r="J2234" s="12">
        <v>0</v>
      </c>
      <c r="K2234" s="12">
        <v>0</v>
      </c>
      <c r="L2234" s="12">
        <v>0</v>
      </c>
      <c r="M2234" s="12">
        <v>0</v>
      </c>
      <c r="N2234" s="12">
        <v>0</v>
      </c>
      <c r="O2234" s="12">
        <v>0</v>
      </c>
      <c r="P2234" s="12">
        <v>0</v>
      </c>
      <c r="Q2234" s="12">
        <v>0</v>
      </c>
      <c r="R2234" s="12">
        <v>0.572942514</v>
      </c>
      <c r="S2234" s="12">
        <v>0</v>
      </c>
      <c r="T2234" s="12">
        <v>0</v>
      </c>
      <c r="U2234" s="12">
        <v>57.40457329</v>
      </c>
    </row>
    <row r="2235" ht="20.35" customHeight="1">
      <c r="A2235" s="9"/>
      <c r="B2235" s="10">
        <f>(FLOOR(C2235,1)-6)*4+FLOOR(((C2235-FLOOR(C2235,1))/0.15),1)</f>
        <v>60</v>
      </c>
      <c r="C2235" t="s" s="11">
        <v>120</v>
      </c>
      <c r="D2235" s="12">
        <v>13.68233386</v>
      </c>
      <c r="E2235" s="12">
        <v>20.12074951</v>
      </c>
      <c r="F2235" s="12">
        <v>0</v>
      </c>
      <c r="G2235" s="12">
        <v>0</v>
      </c>
      <c r="H2235" s="12">
        <v>0</v>
      </c>
      <c r="I2235" s="12">
        <v>0</v>
      </c>
      <c r="J2235" s="12">
        <v>0</v>
      </c>
      <c r="K2235" s="12">
        <v>0</v>
      </c>
      <c r="L2235" s="12">
        <v>0</v>
      </c>
      <c r="M2235" s="12">
        <v>0</v>
      </c>
      <c r="N2235" s="12">
        <v>0</v>
      </c>
      <c r="O2235" s="12">
        <v>0</v>
      </c>
      <c r="P2235" s="12">
        <v>0</v>
      </c>
      <c r="Q2235" s="12">
        <v>0</v>
      </c>
      <c r="R2235" s="12">
        <v>0.572942514</v>
      </c>
      <c r="S2235" s="12">
        <v>0</v>
      </c>
      <c r="T2235" s="12">
        <v>0</v>
      </c>
      <c r="U2235" s="12">
        <v>30.91015485</v>
      </c>
    </row>
    <row r="2236" ht="20.35" customHeight="1">
      <c r="A2236" s="9"/>
      <c r="B2236" s="10">
        <f>(FLOOR(C2236,1)-6)*4+FLOOR(((C2236-FLOOR(C2236,1))/0.15),1)</f>
        <v>60</v>
      </c>
      <c r="C2236" t="s" s="11">
        <v>120</v>
      </c>
      <c r="D2236" s="12">
        <v>2.280388977</v>
      </c>
      <c r="E2236" s="12">
        <v>53.65533202</v>
      </c>
      <c r="F2236" s="12">
        <v>26.22779528</v>
      </c>
      <c r="G2236" s="12">
        <v>0</v>
      </c>
      <c r="H2236" s="12">
        <v>0</v>
      </c>
      <c r="I2236" s="12">
        <v>1.850455402</v>
      </c>
      <c r="J2236" s="12">
        <v>2.775683103</v>
      </c>
      <c r="K2236" s="12">
        <v>0</v>
      </c>
      <c r="L2236" s="12">
        <v>0</v>
      </c>
      <c r="M2236" s="12">
        <v>0</v>
      </c>
      <c r="N2236" s="12">
        <v>0</v>
      </c>
      <c r="O2236" s="12">
        <v>0</v>
      </c>
      <c r="P2236" s="12">
        <v>0.260461247</v>
      </c>
      <c r="Q2236" s="12">
        <v>0</v>
      </c>
      <c r="R2236" s="12">
        <v>0</v>
      </c>
      <c r="S2236" s="12">
        <v>0.572942514</v>
      </c>
      <c r="T2236" s="12">
        <v>2.291770058</v>
      </c>
      <c r="U2236" s="12">
        <v>75.06751892</v>
      </c>
    </row>
    <row r="2237" ht="20.35" customHeight="1">
      <c r="A2237" s="9"/>
      <c r="B2237" s="10">
        <f>(FLOOR(C2237,1)-6)*4+FLOOR(((C2237-FLOOR(C2237,1))/0.15),1)</f>
        <v>60</v>
      </c>
      <c r="C2237" t="s" s="11">
        <v>120</v>
      </c>
      <c r="D2237" s="12">
        <v>18.24311182</v>
      </c>
      <c r="E2237" s="12">
        <v>17.88511067</v>
      </c>
      <c r="F2237" s="12">
        <v>13.11389764</v>
      </c>
      <c r="G2237" s="12">
        <v>0</v>
      </c>
      <c r="H2237" s="12">
        <v>0</v>
      </c>
      <c r="I2237" s="12">
        <v>5.551366206</v>
      </c>
      <c r="J2237" s="12">
        <v>0</v>
      </c>
      <c r="K2237" s="12">
        <v>0</v>
      </c>
      <c r="L2237" s="12">
        <v>0</v>
      </c>
      <c r="M2237" s="12">
        <v>0</v>
      </c>
      <c r="N2237" s="12">
        <v>0</v>
      </c>
      <c r="O2237" s="12">
        <v>0</v>
      </c>
      <c r="P2237" s="12">
        <v>0</v>
      </c>
      <c r="Q2237" s="12">
        <v>2.696661292</v>
      </c>
      <c r="R2237" s="12">
        <v>0</v>
      </c>
      <c r="S2237" s="12">
        <v>0</v>
      </c>
      <c r="T2237" s="12">
        <v>0.572942514</v>
      </c>
      <c r="U2237" s="12">
        <v>52.98883688</v>
      </c>
    </row>
    <row r="2238" ht="20.35" customHeight="1">
      <c r="A2238" s="9"/>
      <c r="B2238" s="10">
        <f>(FLOOR(C2238,1)-6)*4+FLOOR(((C2238-FLOOR(C2238,1))/0.15),1)</f>
        <v>60</v>
      </c>
      <c r="C2238" t="s" s="11">
        <v>120</v>
      </c>
      <c r="D2238" s="12">
        <v>2.280388977</v>
      </c>
      <c r="E2238" s="12">
        <v>2.235638834</v>
      </c>
      <c r="F2238" s="12">
        <v>2.622779528</v>
      </c>
      <c r="G2238" s="12">
        <v>0</v>
      </c>
      <c r="H2238" s="12">
        <v>0</v>
      </c>
      <c r="I2238" s="12">
        <v>0</v>
      </c>
      <c r="J2238" s="12">
        <v>0</v>
      </c>
      <c r="K2238" s="12">
        <v>0</v>
      </c>
      <c r="L2238" s="12">
        <v>0</v>
      </c>
      <c r="M2238" s="12">
        <v>0</v>
      </c>
      <c r="N2238" s="12">
        <v>0</v>
      </c>
      <c r="O2238" s="12">
        <v>0</v>
      </c>
      <c r="P2238" s="12">
        <v>0</v>
      </c>
      <c r="Q2238" s="12">
        <v>1.348330646</v>
      </c>
      <c r="R2238" s="12">
        <v>0</v>
      </c>
      <c r="S2238" s="12">
        <v>0</v>
      </c>
      <c r="T2238" s="12">
        <v>1.145885029</v>
      </c>
      <c r="U2238" s="12">
        <v>0</v>
      </c>
    </row>
    <row r="2239" ht="20.35" customHeight="1">
      <c r="A2239" s="9"/>
      <c r="B2239" s="10">
        <f>(FLOOR(C2239,1)-6)*4+FLOOR(((C2239-FLOOR(C2239,1))/0.15),1)</f>
        <v>61</v>
      </c>
      <c r="C2239" t="s" s="11">
        <v>121</v>
      </c>
      <c r="D2239" s="12">
        <v>4.560777954</v>
      </c>
      <c r="E2239" s="12">
        <v>22.35638834</v>
      </c>
      <c r="F2239" s="12">
        <v>52.45559056</v>
      </c>
      <c r="G2239" s="12">
        <v>3.300237434</v>
      </c>
      <c r="H2239" s="12">
        <v>0.980366292</v>
      </c>
      <c r="I2239" s="12">
        <v>6.476593907</v>
      </c>
      <c r="J2239" s="12">
        <v>0</v>
      </c>
      <c r="K2239" s="12">
        <v>0.925227701</v>
      </c>
      <c r="L2239" s="12">
        <v>0</v>
      </c>
      <c r="M2239" s="12">
        <v>0</v>
      </c>
      <c r="N2239" s="12">
        <v>0</v>
      </c>
      <c r="O2239" s="12">
        <v>0</v>
      </c>
      <c r="P2239" s="12">
        <v>0</v>
      </c>
      <c r="Q2239" s="12">
        <v>1.348330646</v>
      </c>
      <c r="R2239" s="12">
        <v>1.145885029</v>
      </c>
      <c r="S2239" s="12">
        <v>0</v>
      </c>
      <c r="T2239" s="12">
        <v>0</v>
      </c>
      <c r="U2239" s="12">
        <v>90.52259635</v>
      </c>
    </row>
    <row r="2240" ht="20.35" customHeight="1">
      <c r="A2240" s="9"/>
      <c r="B2240" s="10">
        <f>(FLOOR(C2240,1)-6)*4+FLOOR(((C2240-FLOOR(C2240,1))/0.15),1)</f>
        <v>61</v>
      </c>
      <c r="C2240" t="s" s="11">
        <v>121</v>
      </c>
      <c r="D2240" s="12">
        <v>4.560777954</v>
      </c>
      <c r="E2240" s="12">
        <v>22.35638834</v>
      </c>
      <c r="F2240" s="12">
        <v>13.11389764</v>
      </c>
      <c r="G2240" s="12">
        <v>1.100079145</v>
      </c>
      <c r="H2240" s="12">
        <v>3.921465169</v>
      </c>
      <c r="I2240" s="12">
        <v>3.700910804</v>
      </c>
      <c r="J2240" s="12">
        <v>0</v>
      </c>
      <c r="K2240" s="12">
        <v>0</v>
      </c>
      <c r="L2240" s="12">
        <v>0</v>
      </c>
      <c r="M2240" s="12">
        <v>0</v>
      </c>
      <c r="N2240" s="12">
        <v>0</v>
      </c>
      <c r="O2240" s="12">
        <v>0</v>
      </c>
      <c r="P2240" s="12">
        <v>0</v>
      </c>
      <c r="Q2240" s="12">
        <v>0</v>
      </c>
      <c r="R2240" s="12">
        <v>0.572942514</v>
      </c>
      <c r="S2240" s="12">
        <v>0.572942514</v>
      </c>
      <c r="T2240" s="12">
        <v>1.145885029</v>
      </c>
      <c r="U2240" s="12">
        <v>48.57310048</v>
      </c>
    </row>
    <row r="2241" ht="20.35" customHeight="1">
      <c r="A2241" s="9"/>
      <c r="B2241" s="10">
        <f>(FLOOR(C2241,1)-6)*4+FLOOR(((C2241-FLOOR(C2241,1))/0.15),1)</f>
        <v>61</v>
      </c>
      <c r="C2241" t="s" s="11">
        <v>121</v>
      </c>
      <c r="D2241" s="12">
        <v>2.280388977</v>
      </c>
      <c r="E2241" s="12">
        <v>2.235638834</v>
      </c>
      <c r="F2241" s="12">
        <v>0</v>
      </c>
      <c r="G2241" s="12">
        <v>5.500395724</v>
      </c>
      <c r="H2241" s="12">
        <v>0</v>
      </c>
      <c r="I2241" s="12">
        <v>3.700910804</v>
      </c>
      <c r="J2241" s="12">
        <v>0</v>
      </c>
      <c r="K2241" s="12">
        <v>0</v>
      </c>
      <c r="L2241" s="12">
        <v>0</v>
      </c>
      <c r="M2241" s="12">
        <v>0</v>
      </c>
      <c r="N2241" s="12">
        <v>0</v>
      </c>
      <c r="O2241" s="12">
        <v>0</v>
      </c>
      <c r="P2241" s="12">
        <v>0</v>
      </c>
      <c r="Q2241" s="12">
        <v>0</v>
      </c>
      <c r="R2241" s="12">
        <v>0</v>
      </c>
      <c r="S2241" s="12">
        <v>0</v>
      </c>
      <c r="T2241" s="12">
        <v>0</v>
      </c>
      <c r="U2241" s="12">
        <v>24.28655024</v>
      </c>
    </row>
    <row r="2242" ht="20.35" customHeight="1">
      <c r="A2242" s="9"/>
      <c r="B2242" s="10">
        <f>(FLOOR(C2242,1)-6)*4+FLOOR(((C2242-FLOOR(C2242,1))/0.15),1)</f>
        <v>61</v>
      </c>
      <c r="C2242" t="s" s="11">
        <v>121</v>
      </c>
      <c r="D2242" s="12">
        <v>0</v>
      </c>
      <c r="E2242" s="12">
        <v>6.706916502</v>
      </c>
      <c r="F2242" s="12">
        <v>20.98223623</v>
      </c>
      <c r="G2242" s="12">
        <v>0</v>
      </c>
      <c r="H2242" s="12">
        <v>9.803662922999999</v>
      </c>
      <c r="I2242" s="12">
        <v>6.476593907</v>
      </c>
      <c r="J2242" s="12">
        <v>0</v>
      </c>
      <c r="K2242" s="12">
        <v>5.551366206</v>
      </c>
      <c r="L2242" s="12">
        <v>0</v>
      </c>
      <c r="M2242" s="12">
        <v>0</v>
      </c>
      <c r="N2242" s="12">
        <v>0</v>
      </c>
      <c r="O2242" s="12">
        <v>0</v>
      </c>
      <c r="P2242" s="12">
        <v>0</v>
      </c>
      <c r="Q2242" s="12">
        <v>1.348330646</v>
      </c>
      <c r="R2242" s="12">
        <v>0</v>
      </c>
      <c r="S2242" s="12">
        <v>0.572942514</v>
      </c>
      <c r="T2242" s="12">
        <v>0.572942514</v>
      </c>
      <c r="U2242" s="12">
        <v>68.44391431</v>
      </c>
    </row>
    <row r="2243" ht="20.35" customHeight="1">
      <c r="A2243" s="9"/>
      <c r="B2243" s="10">
        <f>(FLOOR(C2243,1)-6)*4+FLOOR(((C2243-FLOOR(C2243,1))/0.15),1)</f>
        <v>61</v>
      </c>
      <c r="C2243" t="s" s="11">
        <v>121</v>
      </c>
      <c r="D2243" s="12">
        <v>4.560777954</v>
      </c>
      <c r="E2243" s="12">
        <v>22.35638834</v>
      </c>
      <c r="F2243" s="12">
        <v>10.49111811</v>
      </c>
      <c r="G2243" s="12">
        <v>1.100079145</v>
      </c>
      <c r="H2243" s="12">
        <v>2.941098877</v>
      </c>
      <c r="I2243" s="12">
        <v>5.551366206</v>
      </c>
      <c r="J2243" s="12">
        <v>0</v>
      </c>
      <c r="K2243" s="12">
        <v>0</v>
      </c>
      <c r="L2243" s="12">
        <v>0</v>
      </c>
      <c r="M2243" s="12">
        <v>0</v>
      </c>
      <c r="N2243" s="12">
        <v>0</v>
      </c>
      <c r="O2243" s="12">
        <v>0</v>
      </c>
      <c r="P2243" s="12">
        <v>0</v>
      </c>
      <c r="Q2243" s="12">
        <v>0</v>
      </c>
      <c r="R2243" s="12">
        <v>0</v>
      </c>
      <c r="S2243" s="12">
        <v>0.572942514</v>
      </c>
      <c r="T2243" s="12">
        <v>0</v>
      </c>
      <c r="U2243" s="12">
        <v>55.19670509</v>
      </c>
    </row>
    <row r="2244" ht="20.35" customHeight="1">
      <c r="A2244" s="9"/>
      <c r="B2244" s="10">
        <f>(FLOOR(C2244,1)-6)*4+FLOOR(((C2244-FLOOR(C2244,1))/0.15),1)</f>
        <v>61</v>
      </c>
      <c r="C2244" t="s" s="11">
        <v>121</v>
      </c>
      <c r="D2244" s="12">
        <v>4.560777954</v>
      </c>
      <c r="E2244" s="12">
        <v>13.413833</v>
      </c>
      <c r="F2244" s="12">
        <v>73.43782679</v>
      </c>
      <c r="G2244" s="12">
        <v>0</v>
      </c>
      <c r="H2244" s="12">
        <v>2.941098877</v>
      </c>
      <c r="I2244" s="12">
        <v>6.476593907</v>
      </c>
      <c r="J2244" s="12">
        <v>0</v>
      </c>
      <c r="K2244" s="12">
        <v>1.850455402</v>
      </c>
      <c r="L2244" s="12">
        <v>0</v>
      </c>
      <c r="M2244" s="12">
        <v>0</v>
      </c>
      <c r="N2244" s="12">
        <v>0</v>
      </c>
      <c r="O2244" s="12">
        <v>0</v>
      </c>
      <c r="P2244" s="12">
        <v>0</v>
      </c>
      <c r="Q2244" s="12">
        <v>0</v>
      </c>
      <c r="R2244" s="12">
        <v>0</v>
      </c>
      <c r="S2244" s="12">
        <v>0.572942514</v>
      </c>
      <c r="T2244" s="12">
        <v>0</v>
      </c>
      <c r="U2244" s="12">
        <v>103.7698056</v>
      </c>
    </row>
    <row r="2245" ht="20.35" customHeight="1">
      <c r="A2245" s="9"/>
      <c r="B2245" s="10">
        <f>(FLOOR(C2245,1)-6)*4+FLOOR(((C2245-FLOOR(C2245,1))/0.15),1)</f>
        <v>61</v>
      </c>
      <c r="C2245" t="s" s="11">
        <v>121</v>
      </c>
      <c r="D2245" s="12">
        <v>2.280388977</v>
      </c>
      <c r="E2245" s="12">
        <v>4.471277668</v>
      </c>
      <c r="F2245" s="12">
        <v>10.49111811</v>
      </c>
      <c r="G2245" s="12">
        <v>0</v>
      </c>
      <c r="H2245" s="12">
        <v>4.901831461</v>
      </c>
      <c r="I2245" s="12">
        <v>11.10273241</v>
      </c>
      <c r="J2245" s="12">
        <v>0</v>
      </c>
      <c r="K2245" s="12">
        <v>0</v>
      </c>
      <c r="L2245" s="12">
        <v>0</v>
      </c>
      <c r="M2245" s="12">
        <v>0</v>
      </c>
      <c r="N2245" s="12">
        <v>0</v>
      </c>
      <c r="O2245" s="12">
        <v>0</v>
      </c>
      <c r="P2245" s="12">
        <v>0</v>
      </c>
      <c r="Q2245" s="12">
        <v>1.348330646</v>
      </c>
      <c r="R2245" s="12">
        <v>0</v>
      </c>
      <c r="S2245" s="12">
        <v>0</v>
      </c>
      <c r="T2245" s="12">
        <v>0</v>
      </c>
      <c r="U2245" s="12">
        <v>50.78096868</v>
      </c>
    </row>
    <row r="2246" ht="20.35" customHeight="1">
      <c r="A2246" s="9"/>
      <c r="B2246" s="10">
        <f>(FLOOR(C2246,1)-6)*4+FLOOR(((C2246-FLOOR(C2246,1))/0.15),1)</f>
        <v>61</v>
      </c>
      <c r="C2246" t="s" s="11">
        <v>121</v>
      </c>
      <c r="D2246" s="12">
        <v>2.280388977</v>
      </c>
      <c r="E2246" s="12">
        <v>15.64947184</v>
      </c>
      <c r="F2246" s="12">
        <v>7.868338584</v>
      </c>
      <c r="G2246" s="12">
        <v>1.100079145</v>
      </c>
      <c r="H2246" s="12">
        <v>0.980366292</v>
      </c>
      <c r="I2246" s="12">
        <v>10.17750471</v>
      </c>
      <c r="J2246" s="12">
        <v>0</v>
      </c>
      <c r="K2246" s="12">
        <v>0.925227701</v>
      </c>
      <c r="L2246" s="12">
        <v>0</v>
      </c>
      <c r="M2246" s="12">
        <v>0</v>
      </c>
      <c r="N2246" s="12">
        <v>0</v>
      </c>
      <c r="O2246" s="12">
        <v>0</v>
      </c>
      <c r="P2246" s="12">
        <v>0.260461247</v>
      </c>
      <c r="Q2246" s="12">
        <v>1.348330646</v>
      </c>
      <c r="R2246" s="12">
        <v>0</v>
      </c>
      <c r="S2246" s="12">
        <v>0</v>
      </c>
      <c r="T2246" s="12">
        <v>0</v>
      </c>
      <c r="U2246" s="12">
        <v>50.78096868</v>
      </c>
    </row>
    <row r="2247" ht="20.35" customHeight="1">
      <c r="A2247" s="9"/>
      <c r="B2247" s="10">
        <f>(FLOOR(C2247,1)-6)*4+FLOOR(((C2247-FLOOR(C2247,1))/0.15),1)</f>
        <v>61</v>
      </c>
      <c r="C2247" t="s" s="11">
        <v>121</v>
      </c>
      <c r="D2247" s="12">
        <v>11.40194488</v>
      </c>
      <c r="E2247" s="12">
        <v>17.88511067</v>
      </c>
      <c r="F2247" s="12">
        <v>36.71891339</v>
      </c>
      <c r="G2247" s="12">
        <v>3.300237434</v>
      </c>
      <c r="H2247" s="12">
        <v>0</v>
      </c>
      <c r="I2247" s="12">
        <v>0</v>
      </c>
      <c r="J2247" s="12">
        <v>3.700910804</v>
      </c>
      <c r="K2247" s="12">
        <v>1.850455402</v>
      </c>
      <c r="L2247" s="12">
        <v>0</v>
      </c>
      <c r="M2247" s="12">
        <v>0</v>
      </c>
      <c r="N2247" s="12">
        <v>0</v>
      </c>
      <c r="O2247" s="12">
        <v>0</v>
      </c>
      <c r="P2247" s="12">
        <v>0</v>
      </c>
      <c r="Q2247" s="12">
        <v>0</v>
      </c>
      <c r="R2247" s="12">
        <v>1.145885029</v>
      </c>
      <c r="S2247" s="12">
        <v>1.145885029</v>
      </c>
      <c r="T2247" s="12">
        <v>0.572942514</v>
      </c>
      <c r="U2247" s="12">
        <v>68.44391431</v>
      </c>
    </row>
    <row r="2248" ht="20.35" customHeight="1">
      <c r="A2248" s="9"/>
      <c r="B2248" s="10">
        <f>(FLOOR(C2248,1)-6)*4+FLOOR(((C2248-FLOOR(C2248,1))/0.15),1)</f>
        <v>61</v>
      </c>
      <c r="C2248" t="s" s="11">
        <v>121</v>
      </c>
      <c r="D2248" s="12">
        <v>13.68233386</v>
      </c>
      <c r="E2248" s="12">
        <v>20.12074951</v>
      </c>
      <c r="F2248" s="12">
        <v>20.98223623</v>
      </c>
      <c r="G2248" s="12">
        <v>0</v>
      </c>
      <c r="H2248" s="12">
        <v>1.960732585</v>
      </c>
      <c r="I2248" s="12">
        <v>0.925227701</v>
      </c>
      <c r="J2248" s="12">
        <v>1.850455402</v>
      </c>
      <c r="K2248" s="12">
        <v>0</v>
      </c>
      <c r="L2248" s="12">
        <v>0</v>
      </c>
      <c r="M2248" s="12">
        <v>0</v>
      </c>
      <c r="N2248" s="12">
        <v>0</v>
      </c>
      <c r="O2248" s="12">
        <v>0</v>
      </c>
      <c r="P2248" s="12">
        <v>0</v>
      </c>
      <c r="Q2248" s="12">
        <v>0</v>
      </c>
      <c r="R2248" s="12">
        <v>0</v>
      </c>
      <c r="S2248" s="12">
        <v>0</v>
      </c>
      <c r="T2248" s="12">
        <v>0</v>
      </c>
      <c r="U2248" s="12">
        <v>61.8203097</v>
      </c>
    </row>
    <row r="2249" ht="20.35" customHeight="1">
      <c r="A2249" s="9"/>
      <c r="B2249" s="10">
        <f>(FLOOR(C2249,1)-6)*4+FLOOR(((C2249-FLOOR(C2249,1))/0.15),1)</f>
        <v>61</v>
      </c>
      <c r="C2249" t="s" s="11">
        <v>121</v>
      </c>
      <c r="D2249" s="12">
        <v>13.68233386</v>
      </c>
      <c r="E2249" s="12">
        <v>26.82766601</v>
      </c>
      <c r="F2249" s="12">
        <v>44.58725198</v>
      </c>
      <c r="G2249" s="12">
        <v>3.300237434</v>
      </c>
      <c r="H2249" s="12">
        <v>0</v>
      </c>
      <c r="I2249" s="12">
        <v>4.626138505</v>
      </c>
      <c r="J2249" s="12">
        <v>1.850455402</v>
      </c>
      <c r="K2249" s="12">
        <v>0</v>
      </c>
      <c r="L2249" s="12">
        <v>0</v>
      </c>
      <c r="M2249" s="12">
        <v>0</v>
      </c>
      <c r="N2249" s="12">
        <v>0</v>
      </c>
      <c r="O2249" s="12">
        <v>0</v>
      </c>
      <c r="P2249" s="12">
        <v>0</v>
      </c>
      <c r="Q2249" s="12">
        <v>0</v>
      </c>
      <c r="R2249" s="12">
        <v>0.572942514</v>
      </c>
      <c r="S2249" s="12">
        <v>1.718827543</v>
      </c>
      <c r="T2249" s="12">
        <v>1.718827543</v>
      </c>
      <c r="U2249" s="12">
        <v>83.89899173000001</v>
      </c>
    </row>
    <row r="2250" ht="20.35" customHeight="1">
      <c r="A2250" s="9"/>
      <c r="B2250" s="10">
        <f>(FLOOR(C2250,1)-6)*4+FLOOR(((C2250-FLOOR(C2250,1))/0.15),1)</f>
        <v>61</v>
      </c>
      <c r="C2250" t="s" s="11">
        <v>121</v>
      </c>
      <c r="D2250" s="12">
        <v>0</v>
      </c>
      <c r="E2250" s="12">
        <v>15.64947184</v>
      </c>
      <c r="F2250" s="12">
        <v>28.85057481</v>
      </c>
      <c r="G2250" s="12">
        <v>0</v>
      </c>
      <c r="H2250" s="12">
        <v>0.980366292</v>
      </c>
      <c r="I2250" s="12">
        <v>5.551366206</v>
      </c>
      <c r="J2250" s="12">
        <v>2.775683103</v>
      </c>
      <c r="K2250" s="12">
        <v>5.551366206</v>
      </c>
      <c r="L2250" s="12">
        <v>0</v>
      </c>
      <c r="M2250" s="12">
        <v>0</v>
      </c>
      <c r="N2250" s="12">
        <v>0</v>
      </c>
      <c r="O2250" s="12">
        <v>0</v>
      </c>
      <c r="P2250" s="12">
        <v>0</v>
      </c>
      <c r="Q2250" s="12">
        <v>0</v>
      </c>
      <c r="R2250" s="12">
        <v>0</v>
      </c>
      <c r="S2250" s="12">
        <v>0</v>
      </c>
      <c r="T2250" s="12">
        <v>0.572942514</v>
      </c>
      <c r="U2250" s="12">
        <v>72.85965072</v>
      </c>
    </row>
    <row r="2251" ht="20.35" customHeight="1">
      <c r="A2251" s="9"/>
      <c r="B2251" s="10">
        <f>(FLOOR(C2251,1)-6)*4+FLOOR(((C2251-FLOOR(C2251,1))/0.15),1)</f>
        <v>61</v>
      </c>
      <c r="C2251" t="s" s="11">
        <v>121</v>
      </c>
      <c r="D2251" s="12">
        <v>2.280388977</v>
      </c>
      <c r="E2251" s="12">
        <v>6.706916502</v>
      </c>
      <c r="F2251" s="12">
        <v>0</v>
      </c>
      <c r="G2251" s="12">
        <v>0</v>
      </c>
      <c r="H2251" s="12">
        <v>3.921465169</v>
      </c>
      <c r="I2251" s="12">
        <v>3.700910804</v>
      </c>
      <c r="J2251" s="12">
        <v>0.925227701</v>
      </c>
      <c r="K2251" s="12">
        <v>0.925227701</v>
      </c>
      <c r="L2251" s="12">
        <v>0</v>
      </c>
      <c r="M2251" s="12">
        <v>0</v>
      </c>
      <c r="N2251" s="12">
        <v>0</v>
      </c>
      <c r="O2251" s="12">
        <v>0</v>
      </c>
      <c r="P2251" s="12">
        <v>0</v>
      </c>
      <c r="Q2251" s="12">
        <v>0</v>
      </c>
      <c r="R2251" s="12">
        <v>0</v>
      </c>
      <c r="S2251" s="12">
        <v>0</v>
      </c>
      <c r="T2251" s="12">
        <v>0.572942514</v>
      </c>
      <c r="U2251" s="12">
        <v>28.70228665</v>
      </c>
    </row>
    <row r="2252" ht="20.35" customHeight="1">
      <c r="A2252" s="9"/>
      <c r="B2252" s="10">
        <f>(FLOOR(C2252,1)-6)*4+FLOOR(((C2252-FLOOR(C2252,1))/0.15),1)</f>
        <v>61</v>
      </c>
      <c r="C2252" t="s" s="11">
        <v>121</v>
      </c>
      <c r="D2252" s="12">
        <v>0</v>
      </c>
      <c r="E2252" s="12">
        <v>13.413833</v>
      </c>
      <c r="F2252" s="12">
        <v>10.49111811</v>
      </c>
      <c r="G2252" s="12">
        <v>3.300237434</v>
      </c>
      <c r="H2252" s="12">
        <v>7.842930338</v>
      </c>
      <c r="I2252" s="12">
        <v>16.65409862</v>
      </c>
      <c r="J2252" s="12">
        <v>0.925227701</v>
      </c>
      <c r="K2252" s="12">
        <v>0</v>
      </c>
      <c r="L2252" s="12">
        <v>0</v>
      </c>
      <c r="M2252" s="12">
        <v>0</v>
      </c>
      <c r="N2252" s="12">
        <v>0</v>
      </c>
      <c r="O2252" s="12">
        <v>0</v>
      </c>
      <c r="P2252" s="12">
        <v>0</v>
      </c>
      <c r="Q2252" s="12">
        <v>1.348330646</v>
      </c>
      <c r="R2252" s="12">
        <v>0</v>
      </c>
      <c r="S2252" s="12">
        <v>0</v>
      </c>
      <c r="T2252" s="12">
        <v>0.572942514</v>
      </c>
      <c r="U2252" s="12">
        <v>83.89899173000001</v>
      </c>
    </row>
    <row r="2253" ht="20.35" customHeight="1">
      <c r="A2253" s="9"/>
      <c r="B2253" s="10">
        <f>(FLOOR(C2253,1)-6)*4+FLOOR(((C2253-FLOOR(C2253,1))/0.15),1)</f>
        <v>61</v>
      </c>
      <c r="C2253" t="s" s="11">
        <v>121</v>
      </c>
      <c r="D2253" s="12">
        <v>0</v>
      </c>
      <c r="E2253" s="12">
        <v>0</v>
      </c>
      <c r="F2253" s="12">
        <v>0</v>
      </c>
      <c r="G2253" s="12">
        <v>0</v>
      </c>
      <c r="H2253" s="12">
        <v>0</v>
      </c>
      <c r="I2253" s="12">
        <v>0</v>
      </c>
      <c r="J2253" s="12">
        <v>0</v>
      </c>
      <c r="K2253" s="12">
        <v>0</v>
      </c>
      <c r="L2253" s="12">
        <v>0</v>
      </c>
      <c r="M2253" s="12">
        <v>0</v>
      </c>
      <c r="N2253" s="12">
        <v>0</v>
      </c>
      <c r="O2253" s="12">
        <v>0</v>
      </c>
      <c r="P2253" s="12">
        <v>0</v>
      </c>
      <c r="Q2253" s="12">
        <v>0</v>
      </c>
      <c r="R2253" s="12">
        <v>0</v>
      </c>
      <c r="S2253" s="12">
        <v>0</v>
      </c>
      <c r="T2253" s="12">
        <v>0</v>
      </c>
      <c r="U2253" s="12">
        <v>0</v>
      </c>
    </row>
    <row r="2254" ht="20.35" customHeight="1">
      <c r="A2254" s="9"/>
      <c r="B2254" s="10">
        <f>(FLOOR(C2254,1)-6)*4+FLOOR(((C2254-FLOOR(C2254,1))/0.15),1)</f>
        <v>61</v>
      </c>
      <c r="C2254" t="s" s="11">
        <v>121</v>
      </c>
      <c r="D2254" s="12">
        <v>11.40194488</v>
      </c>
      <c r="E2254" s="12">
        <v>17.88511067</v>
      </c>
      <c r="F2254" s="12">
        <v>55.07837009</v>
      </c>
      <c r="G2254" s="12">
        <v>1.100079145</v>
      </c>
      <c r="H2254" s="12">
        <v>1.960732585</v>
      </c>
      <c r="I2254" s="12">
        <v>2.775683103</v>
      </c>
      <c r="J2254" s="12">
        <v>0.925227701</v>
      </c>
      <c r="K2254" s="12">
        <v>0</v>
      </c>
      <c r="L2254" s="12">
        <v>0</v>
      </c>
      <c r="M2254" s="12">
        <v>0</v>
      </c>
      <c r="N2254" s="12">
        <v>0</v>
      </c>
      <c r="O2254" s="12">
        <v>0</v>
      </c>
      <c r="P2254" s="12">
        <v>0</v>
      </c>
      <c r="Q2254" s="12">
        <v>1.348330646</v>
      </c>
      <c r="R2254" s="12">
        <v>0</v>
      </c>
      <c r="S2254" s="12">
        <v>1.145885029</v>
      </c>
      <c r="T2254" s="12">
        <v>1.145885029</v>
      </c>
      <c r="U2254" s="12">
        <v>79.48325533000001</v>
      </c>
    </row>
    <row r="2255" ht="20.35" customHeight="1">
      <c r="A2255" s="9"/>
      <c r="B2255" s="10">
        <f>(FLOOR(C2255,1)-6)*4+FLOOR(((C2255-FLOOR(C2255,1))/0.15),1)</f>
        <v>61</v>
      </c>
      <c r="C2255" t="s" s="11">
        <v>121</v>
      </c>
      <c r="D2255" s="12">
        <v>11.40194488</v>
      </c>
      <c r="E2255" s="12">
        <v>17.88511067</v>
      </c>
      <c r="F2255" s="12">
        <v>15.73667717</v>
      </c>
      <c r="G2255" s="12">
        <v>2.200158289</v>
      </c>
      <c r="H2255" s="12">
        <v>1.960732585</v>
      </c>
      <c r="I2255" s="12">
        <v>4.626138505</v>
      </c>
      <c r="J2255" s="12">
        <v>0.925227701</v>
      </c>
      <c r="K2255" s="12">
        <v>0</v>
      </c>
      <c r="L2255" s="12">
        <v>0</v>
      </c>
      <c r="M2255" s="12">
        <v>0</v>
      </c>
      <c r="N2255" s="12">
        <v>0</v>
      </c>
      <c r="O2255" s="12">
        <v>0</v>
      </c>
      <c r="P2255" s="12">
        <v>0</v>
      </c>
      <c r="Q2255" s="12">
        <v>0</v>
      </c>
      <c r="R2255" s="12">
        <v>1.145885029</v>
      </c>
      <c r="S2255" s="12">
        <v>0</v>
      </c>
      <c r="T2255" s="12">
        <v>1.145885029</v>
      </c>
      <c r="U2255" s="12">
        <v>55.19670509</v>
      </c>
    </row>
    <row r="2256" ht="20.35" customHeight="1">
      <c r="A2256" s="9"/>
      <c r="B2256" s="10">
        <f>(FLOOR(C2256,1)-6)*4+FLOOR(((C2256-FLOOR(C2256,1))/0.15),1)</f>
        <v>61</v>
      </c>
      <c r="C2256" t="s" s="11">
        <v>121</v>
      </c>
      <c r="D2256" s="12">
        <v>0</v>
      </c>
      <c r="E2256" s="12">
        <v>8.942555336</v>
      </c>
      <c r="F2256" s="12">
        <v>0</v>
      </c>
      <c r="G2256" s="12">
        <v>0</v>
      </c>
      <c r="H2256" s="12">
        <v>0.980366292</v>
      </c>
      <c r="I2256" s="12">
        <v>4.626138505</v>
      </c>
      <c r="J2256" s="12">
        <v>3.700910804</v>
      </c>
      <c r="K2256" s="12">
        <v>0</v>
      </c>
      <c r="L2256" s="12">
        <v>0</v>
      </c>
      <c r="M2256" s="12">
        <v>0</v>
      </c>
      <c r="N2256" s="12">
        <v>0</v>
      </c>
      <c r="O2256" s="12">
        <v>0</v>
      </c>
      <c r="P2256" s="12">
        <v>0</v>
      </c>
      <c r="Q2256" s="12">
        <v>0</v>
      </c>
      <c r="R2256" s="12">
        <v>0</v>
      </c>
      <c r="S2256" s="12">
        <v>0</v>
      </c>
      <c r="T2256" s="12">
        <v>1.145885029</v>
      </c>
      <c r="U2256" s="12">
        <v>26.49441844</v>
      </c>
    </row>
    <row r="2257" ht="20.35" customHeight="1">
      <c r="A2257" s="9"/>
      <c r="B2257" s="10">
        <f>(FLOOR(C2257,1)-6)*4+FLOOR(((C2257-FLOOR(C2257,1))/0.15),1)</f>
        <v>61</v>
      </c>
      <c r="C2257" t="s" s="11">
        <v>121</v>
      </c>
      <c r="D2257" s="12">
        <v>2.280388977</v>
      </c>
      <c r="E2257" s="12">
        <v>11.17819417</v>
      </c>
      <c r="F2257" s="12">
        <v>34.09613387</v>
      </c>
      <c r="G2257" s="12">
        <v>2.200158289</v>
      </c>
      <c r="H2257" s="12">
        <v>3.921465169</v>
      </c>
      <c r="I2257" s="12">
        <v>9.252277011</v>
      </c>
      <c r="J2257" s="12">
        <v>1.850455402</v>
      </c>
      <c r="K2257" s="12">
        <v>0</v>
      </c>
      <c r="L2257" s="12">
        <v>0</v>
      </c>
      <c r="M2257" s="12">
        <v>0</v>
      </c>
      <c r="N2257" s="12">
        <v>0</v>
      </c>
      <c r="O2257" s="12">
        <v>0</v>
      </c>
      <c r="P2257" s="12">
        <v>0</v>
      </c>
      <c r="Q2257" s="12">
        <v>2.696661292</v>
      </c>
      <c r="R2257" s="12">
        <v>0</v>
      </c>
      <c r="S2257" s="12">
        <v>0</v>
      </c>
      <c r="T2257" s="12">
        <v>0.572942514</v>
      </c>
      <c r="U2257" s="12">
        <v>75.06751892</v>
      </c>
    </row>
    <row r="2258" ht="20.35" customHeight="1">
      <c r="A2258" s="9"/>
      <c r="B2258" s="10">
        <f>(FLOOR(C2258,1)-6)*4+FLOOR(((C2258-FLOOR(C2258,1))/0.15),1)</f>
        <v>61</v>
      </c>
      <c r="C2258" t="s" s="11">
        <v>121</v>
      </c>
      <c r="D2258" s="12">
        <v>0</v>
      </c>
      <c r="E2258" s="12">
        <v>6.706916502</v>
      </c>
      <c r="F2258" s="12">
        <v>2.622779528</v>
      </c>
      <c r="G2258" s="12">
        <v>0</v>
      </c>
      <c r="H2258" s="12">
        <v>0</v>
      </c>
      <c r="I2258" s="12">
        <v>1.850455402</v>
      </c>
      <c r="J2258" s="12">
        <v>0</v>
      </c>
      <c r="K2258" s="12">
        <v>0</v>
      </c>
      <c r="L2258" s="12">
        <v>0</v>
      </c>
      <c r="M2258" s="12">
        <v>0</v>
      </c>
      <c r="N2258" s="12">
        <v>0</v>
      </c>
      <c r="O2258" s="12">
        <v>0</v>
      </c>
      <c r="P2258" s="12">
        <v>0</v>
      </c>
      <c r="Q2258" s="12">
        <v>2.696661292</v>
      </c>
      <c r="R2258" s="12">
        <v>0.572942514</v>
      </c>
      <c r="S2258" s="12">
        <v>0</v>
      </c>
      <c r="T2258" s="12">
        <v>1.145885029</v>
      </c>
      <c r="U2258" s="12">
        <v>2.207868204</v>
      </c>
    </row>
    <row r="2259" ht="20.35" customHeight="1">
      <c r="A2259" s="9"/>
      <c r="B2259" s="10">
        <f>(FLOOR(C2259,1)-6)*4+FLOOR(((C2259-FLOOR(C2259,1))/0.15),1)</f>
        <v>61</v>
      </c>
      <c r="C2259" t="s" s="11">
        <v>121</v>
      </c>
      <c r="D2259" s="12">
        <v>4.560777954</v>
      </c>
      <c r="E2259" s="12">
        <v>2.235638834</v>
      </c>
      <c r="F2259" s="12">
        <v>39.34169292</v>
      </c>
      <c r="G2259" s="12">
        <v>1.100079145</v>
      </c>
      <c r="H2259" s="12">
        <v>1.960732585</v>
      </c>
      <c r="I2259" s="12">
        <v>8.32704931</v>
      </c>
      <c r="J2259" s="12">
        <v>0</v>
      </c>
      <c r="K2259" s="12">
        <v>0</v>
      </c>
      <c r="L2259" s="12">
        <v>0</v>
      </c>
      <c r="M2259" s="12">
        <v>0</v>
      </c>
      <c r="N2259" s="12">
        <v>0</v>
      </c>
      <c r="O2259" s="12">
        <v>0</v>
      </c>
      <c r="P2259" s="12">
        <v>0</v>
      </c>
      <c r="Q2259" s="12">
        <v>1.348330646</v>
      </c>
      <c r="R2259" s="12">
        <v>0</v>
      </c>
      <c r="S2259" s="12">
        <v>0</v>
      </c>
      <c r="T2259" s="12">
        <v>0</v>
      </c>
      <c r="U2259" s="12">
        <v>64.0281779</v>
      </c>
    </row>
    <row r="2260" ht="20.35" customHeight="1">
      <c r="A2260" s="9"/>
      <c r="B2260" s="10">
        <f>(FLOOR(C2260,1)-6)*4+FLOOR(((C2260-FLOOR(C2260,1))/0.15),1)</f>
        <v>62</v>
      </c>
      <c r="C2260" t="s" s="11">
        <v>122</v>
      </c>
      <c r="D2260" s="12">
        <v>0</v>
      </c>
      <c r="E2260" s="12">
        <v>6.706916502</v>
      </c>
      <c r="F2260" s="12">
        <v>18.3594567</v>
      </c>
      <c r="G2260" s="12">
        <v>0</v>
      </c>
      <c r="H2260" s="12">
        <v>0</v>
      </c>
      <c r="I2260" s="12">
        <v>0</v>
      </c>
      <c r="J2260" s="12">
        <v>0</v>
      </c>
      <c r="K2260" s="12">
        <v>0</v>
      </c>
      <c r="L2260" s="12">
        <v>0</v>
      </c>
      <c r="M2260" s="12">
        <v>0</v>
      </c>
      <c r="N2260" s="12">
        <v>0</v>
      </c>
      <c r="O2260" s="12">
        <v>0</v>
      </c>
      <c r="P2260" s="12">
        <v>0</v>
      </c>
      <c r="Q2260" s="12">
        <v>1.348330646</v>
      </c>
      <c r="R2260" s="12">
        <v>0</v>
      </c>
      <c r="S2260" s="12">
        <v>0</v>
      </c>
      <c r="T2260" s="12">
        <v>2.291770058</v>
      </c>
      <c r="U2260" s="12">
        <v>11.03934102</v>
      </c>
    </row>
    <row r="2261" ht="20.35" customHeight="1">
      <c r="A2261" s="9"/>
      <c r="B2261" s="10">
        <f>(FLOOR(C2261,1)-6)*4+FLOOR(((C2261-FLOOR(C2261,1))/0.15),1)</f>
        <v>62</v>
      </c>
      <c r="C2261" t="s" s="11">
        <v>122</v>
      </c>
      <c r="D2261" s="12">
        <v>0</v>
      </c>
      <c r="E2261" s="12">
        <v>4.471277668</v>
      </c>
      <c r="F2261" s="12">
        <v>2.622779528</v>
      </c>
      <c r="G2261" s="12">
        <v>2.200158289</v>
      </c>
      <c r="H2261" s="12">
        <v>0</v>
      </c>
      <c r="I2261" s="12">
        <v>1.850455402</v>
      </c>
      <c r="J2261" s="12">
        <v>0</v>
      </c>
      <c r="K2261" s="12">
        <v>0</v>
      </c>
      <c r="L2261" s="12">
        <v>0</v>
      </c>
      <c r="M2261" s="12">
        <v>0</v>
      </c>
      <c r="N2261" s="12">
        <v>0</v>
      </c>
      <c r="O2261" s="12">
        <v>0</v>
      </c>
      <c r="P2261" s="12">
        <v>0</v>
      </c>
      <c r="Q2261" s="12">
        <v>0</v>
      </c>
      <c r="R2261" s="12">
        <v>0</v>
      </c>
      <c r="S2261" s="12">
        <v>0</v>
      </c>
      <c r="T2261" s="12">
        <v>0.572942514</v>
      </c>
      <c r="U2261" s="12">
        <v>13.24720922</v>
      </c>
    </row>
    <row r="2262" ht="20.35" customHeight="1">
      <c r="A2262" s="9"/>
      <c r="B2262" s="10">
        <f>(FLOOR(C2262,1)-6)*4+FLOOR(((C2262-FLOOR(C2262,1))/0.15),1)</f>
        <v>62</v>
      </c>
      <c r="C2262" t="s" s="11">
        <v>122</v>
      </c>
      <c r="D2262" s="12">
        <v>0</v>
      </c>
      <c r="E2262" s="12">
        <v>2.235638834</v>
      </c>
      <c r="F2262" s="12">
        <v>2.622779528</v>
      </c>
      <c r="G2262" s="12">
        <v>0</v>
      </c>
      <c r="H2262" s="12">
        <v>0</v>
      </c>
      <c r="I2262" s="12">
        <v>3.700910804</v>
      </c>
      <c r="J2262" s="12">
        <v>0</v>
      </c>
      <c r="K2262" s="12">
        <v>0</v>
      </c>
      <c r="L2262" s="12">
        <v>0</v>
      </c>
      <c r="M2262" s="12">
        <v>0</v>
      </c>
      <c r="N2262" s="12">
        <v>0</v>
      </c>
      <c r="O2262" s="12">
        <v>0</v>
      </c>
      <c r="P2262" s="12">
        <v>0</v>
      </c>
      <c r="Q2262" s="12">
        <v>0</v>
      </c>
      <c r="R2262" s="12">
        <v>0</v>
      </c>
      <c r="S2262" s="12">
        <v>0</v>
      </c>
      <c r="T2262" s="12">
        <v>1.145885029</v>
      </c>
      <c r="U2262" s="12">
        <v>8.831472814</v>
      </c>
    </row>
    <row r="2263" ht="20.35" customHeight="1">
      <c r="A2263" s="9"/>
      <c r="B2263" s="10">
        <f>(FLOOR(C2263,1)-6)*4+FLOOR(((C2263-FLOOR(C2263,1))/0.15),1)</f>
        <v>62</v>
      </c>
      <c r="C2263" t="s" s="11">
        <v>122</v>
      </c>
      <c r="D2263" s="12">
        <v>0</v>
      </c>
      <c r="E2263" s="12">
        <v>0</v>
      </c>
      <c r="F2263" s="12">
        <v>47.21003151</v>
      </c>
      <c r="G2263" s="12">
        <v>0</v>
      </c>
      <c r="H2263" s="12">
        <v>0</v>
      </c>
      <c r="I2263" s="12">
        <v>0.925227701</v>
      </c>
      <c r="J2263" s="12">
        <v>0</v>
      </c>
      <c r="K2263" s="12">
        <v>0</v>
      </c>
      <c r="L2263" s="12">
        <v>0</v>
      </c>
      <c r="M2263" s="12">
        <v>0</v>
      </c>
      <c r="N2263" s="12">
        <v>0</v>
      </c>
      <c r="O2263" s="12">
        <v>0</v>
      </c>
      <c r="P2263" s="12">
        <v>0</v>
      </c>
      <c r="Q2263" s="12">
        <v>0</v>
      </c>
      <c r="R2263" s="12">
        <v>0</v>
      </c>
      <c r="S2263" s="12">
        <v>0</v>
      </c>
      <c r="T2263" s="12">
        <v>1.145885029</v>
      </c>
      <c r="U2263" s="12">
        <v>37.53375946</v>
      </c>
    </row>
    <row r="2264" ht="20.35" customHeight="1">
      <c r="A2264" s="9"/>
      <c r="B2264" s="10">
        <f>(FLOOR(C2264,1)-6)*4+FLOOR(((C2264-FLOOR(C2264,1))/0.15),1)</f>
        <v>62</v>
      </c>
      <c r="C2264" t="s" s="11">
        <v>122</v>
      </c>
      <c r="D2264" s="12">
        <v>0</v>
      </c>
      <c r="E2264" s="12">
        <v>17.88511067</v>
      </c>
      <c r="F2264" s="12">
        <v>23.60501575</v>
      </c>
      <c r="G2264" s="12">
        <v>0</v>
      </c>
      <c r="H2264" s="12">
        <v>0</v>
      </c>
      <c r="I2264" s="12">
        <v>5.551366206</v>
      </c>
      <c r="J2264" s="12">
        <v>0</v>
      </c>
      <c r="K2264" s="12">
        <v>0</v>
      </c>
      <c r="L2264" s="12">
        <v>0</v>
      </c>
      <c r="M2264" s="12">
        <v>0</v>
      </c>
      <c r="N2264" s="12">
        <v>0</v>
      </c>
      <c r="O2264" s="12">
        <v>0</v>
      </c>
      <c r="P2264" s="12">
        <v>0</v>
      </c>
      <c r="Q2264" s="12">
        <v>0</v>
      </c>
      <c r="R2264" s="12">
        <v>0.572942514</v>
      </c>
      <c r="S2264" s="12">
        <v>0</v>
      </c>
      <c r="T2264" s="12">
        <v>0</v>
      </c>
      <c r="U2264" s="12">
        <v>48.57310048</v>
      </c>
    </row>
    <row r="2265" ht="20.35" customHeight="1">
      <c r="A2265" s="9"/>
      <c r="B2265" s="10">
        <f>(FLOOR(C2265,1)-6)*4+FLOOR(((C2265-FLOOR(C2265,1))/0.15),1)</f>
        <v>62</v>
      </c>
      <c r="C2265" t="s" s="11">
        <v>122</v>
      </c>
      <c r="D2265" s="12">
        <v>0</v>
      </c>
      <c r="E2265" s="12">
        <v>0</v>
      </c>
      <c r="F2265" s="12">
        <v>0</v>
      </c>
      <c r="G2265" s="12">
        <v>0</v>
      </c>
      <c r="H2265" s="12">
        <v>0</v>
      </c>
      <c r="I2265" s="12">
        <v>0</v>
      </c>
      <c r="J2265" s="12">
        <v>0</v>
      </c>
      <c r="K2265" s="12">
        <v>0</v>
      </c>
      <c r="L2265" s="12">
        <v>0</v>
      </c>
      <c r="M2265" s="12">
        <v>0</v>
      </c>
      <c r="N2265" s="12">
        <v>0</v>
      </c>
      <c r="O2265" s="12">
        <v>0</v>
      </c>
      <c r="P2265" s="12">
        <v>0</v>
      </c>
      <c r="Q2265" s="12">
        <v>0</v>
      </c>
      <c r="R2265" s="12">
        <v>0</v>
      </c>
      <c r="S2265" s="12">
        <v>0</v>
      </c>
      <c r="T2265" s="12">
        <v>0</v>
      </c>
      <c r="U2265" s="12">
        <v>0</v>
      </c>
    </row>
    <row r="2266" ht="20.35" customHeight="1">
      <c r="A2266" s="9"/>
      <c r="B2266" s="10">
        <f>(FLOOR(C2266,1)-6)*4+FLOOR(((C2266-FLOOR(C2266,1))/0.15),1)</f>
        <v>62</v>
      </c>
      <c r="C2266" t="s" s="11">
        <v>122</v>
      </c>
      <c r="D2266" s="12">
        <v>2.280388977</v>
      </c>
      <c r="E2266" s="12">
        <v>6.706916502</v>
      </c>
      <c r="F2266" s="12">
        <v>41.96447245</v>
      </c>
      <c r="G2266" s="12">
        <v>0</v>
      </c>
      <c r="H2266" s="12">
        <v>0.980366292</v>
      </c>
      <c r="I2266" s="12">
        <v>0.925227701</v>
      </c>
      <c r="J2266" s="12">
        <v>0</v>
      </c>
      <c r="K2266" s="12">
        <v>0.925227701</v>
      </c>
      <c r="L2266" s="12">
        <v>0</v>
      </c>
      <c r="M2266" s="12">
        <v>0</v>
      </c>
      <c r="N2266" s="12">
        <v>0</v>
      </c>
      <c r="O2266" s="12">
        <v>0</v>
      </c>
      <c r="P2266" s="12">
        <v>0</v>
      </c>
      <c r="Q2266" s="12">
        <v>0</v>
      </c>
      <c r="R2266" s="12">
        <v>0</v>
      </c>
      <c r="S2266" s="12">
        <v>0</v>
      </c>
      <c r="T2266" s="12">
        <v>0</v>
      </c>
      <c r="U2266" s="12">
        <v>50.78096868</v>
      </c>
    </row>
    <row r="2267" ht="20.35" customHeight="1">
      <c r="A2267" s="9"/>
      <c r="B2267" s="10">
        <f>(FLOOR(C2267,1)-6)*4+FLOOR(((C2267-FLOOR(C2267,1))/0.15),1)</f>
        <v>62</v>
      </c>
      <c r="C2267" t="s" s="11">
        <v>122</v>
      </c>
      <c r="D2267" s="12">
        <v>6.841166931</v>
      </c>
      <c r="E2267" s="12">
        <v>2.235638834</v>
      </c>
      <c r="F2267" s="12">
        <v>0</v>
      </c>
      <c r="G2267" s="12">
        <v>0</v>
      </c>
      <c r="H2267" s="12">
        <v>7.842930338</v>
      </c>
      <c r="I2267" s="12">
        <v>1.850455402</v>
      </c>
      <c r="J2267" s="12">
        <v>0.925227701</v>
      </c>
      <c r="K2267" s="12">
        <v>0</v>
      </c>
      <c r="L2267" s="12">
        <v>0</v>
      </c>
      <c r="M2267" s="12">
        <v>0</v>
      </c>
      <c r="N2267" s="12">
        <v>0</v>
      </c>
      <c r="O2267" s="12">
        <v>0</v>
      </c>
      <c r="P2267" s="12">
        <v>0</v>
      </c>
      <c r="Q2267" s="12">
        <v>0</v>
      </c>
      <c r="R2267" s="12">
        <v>0</v>
      </c>
      <c r="S2267" s="12">
        <v>0.572942514</v>
      </c>
      <c r="T2267" s="12">
        <v>0</v>
      </c>
      <c r="U2267" s="12">
        <v>30.91015485</v>
      </c>
    </row>
    <row r="2268" ht="20.35" customHeight="1">
      <c r="A2268" s="9"/>
      <c r="B2268" s="10">
        <f>(FLOOR(C2268,1)-6)*4+FLOOR(((C2268-FLOOR(C2268,1))/0.15),1)</f>
        <v>62</v>
      </c>
      <c r="C2268" t="s" s="11">
        <v>122</v>
      </c>
      <c r="D2268" s="12">
        <v>2.280388977</v>
      </c>
      <c r="E2268" s="12">
        <v>8.942555336</v>
      </c>
      <c r="F2268" s="12">
        <v>62.94670868</v>
      </c>
      <c r="G2268" s="12">
        <v>0</v>
      </c>
      <c r="H2268" s="12">
        <v>0</v>
      </c>
      <c r="I2268" s="12">
        <v>0</v>
      </c>
      <c r="J2268" s="12">
        <v>1.850455402</v>
      </c>
      <c r="K2268" s="12">
        <v>0.925227701</v>
      </c>
      <c r="L2268" s="12">
        <v>0</v>
      </c>
      <c r="M2268" s="12">
        <v>0</v>
      </c>
      <c r="N2268" s="12">
        <v>0</v>
      </c>
      <c r="O2268" s="12">
        <v>0</v>
      </c>
      <c r="P2268" s="12">
        <v>0</v>
      </c>
      <c r="Q2268" s="12">
        <v>0</v>
      </c>
      <c r="R2268" s="12">
        <v>1.145885029</v>
      </c>
      <c r="S2268" s="12">
        <v>0</v>
      </c>
      <c r="T2268" s="12">
        <v>2.291770058</v>
      </c>
      <c r="U2268" s="12">
        <v>57.40457329</v>
      </c>
    </row>
    <row r="2269" ht="20.35" customHeight="1">
      <c r="A2269" s="9"/>
      <c r="B2269" s="10">
        <f>(FLOOR(C2269,1)-6)*4+FLOOR(((C2269-FLOOR(C2269,1))/0.15),1)</f>
        <v>62</v>
      </c>
      <c r="C2269" t="s" s="11">
        <v>122</v>
      </c>
      <c r="D2269" s="12">
        <v>0</v>
      </c>
      <c r="E2269" s="12">
        <v>0</v>
      </c>
      <c r="F2269" s="12">
        <v>0</v>
      </c>
      <c r="G2269" s="12">
        <v>0</v>
      </c>
      <c r="H2269" s="12">
        <v>0</v>
      </c>
      <c r="I2269" s="12">
        <v>0</v>
      </c>
      <c r="J2269" s="12">
        <v>0</v>
      </c>
      <c r="K2269" s="12">
        <v>0</v>
      </c>
      <c r="L2269" s="12">
        <v>0</v>
      </c>
      <c r="M2269" s="12">
        <v>0</v>
      </c>
      <c r="N2269" s="12">
        <v>0</v>
      </c>
      <c r="O2269" s="12">
        <v>0</v>
      </c>
      <c r="P2269" s="12">
        <v>0</v>
      </c>
      <c r="Q2269" s="12">
        <v>0</v>
      </c>
      <c r="R2269" s="12">
        <v>0</v>
      </c>
      <c r="S2269" s="12">
        <v>0</v>
      </c>
      <c r="T2269" s="12">
        <v>0</v>
      </c>
      <c r="U2269" s="12">
        <v>0</v>
      </c>
    </row>
    <row r="2270" ht="20.35" customHeight="1">
      <c r="A2270" s="9"/>
      <c r="B2270" s="10">
        <f>(FLOOR(C2270,1)-6)*4+FLOOR(((C2270-FLOOR(C2270,1))/0.15),1)</f>
        <v>62</v>
      </c>
      <c r="C2270" t="s" s="11">
        <v>122</v>
      </c>
      <c r="D2270" s="12">
        <v>2.280388977</v>
      </c>
      <c r="E2270" s="12">
        <v>22.35638834</v>
      </c>
      <c r="F2270" s="12">
        <v>28.85057481</v>
      </c>
      <c r="G2270" s="12">
        <v>0</v>
      </c>
      <c r="H2270" s="12">
        <v>5.882197754</v>
      </c>
      <c r="I2270" s="12">
        <v>2.775683103</v>
      </c>
      <c r="J2270" s="12">
        <v>1.850455402</v>
      </c>
      <c r="K2270" s="12">
        <v>3.700910804</v>
      </c>
      <c r="L2270" s="12">
        <v>0</v>
      </c>
      <c r="M2270" s="12">
        <v>0</v>
      </c>
      <c r="N2270" s="12">
        <v>0</v>
      </c>
      <c r="O2270" s="12">
        <v>0</v>
      </c>
      <c r="P2270" s="12">
        <v>0</v>
      </c>
      <c r="Q2270" s="12">
        <v>1.348330646</v>
      </c>
      <c r="R2270" s="12">
        <v>0</v>
      </c>
      <c r="S2270" s="12">
        <v>0</v>
      </c>
      <c r="T2270" s="12">
        <v>1.145885029</v>
      </c>
      <c r="U2270" s="12">
        <v>75.06751892</v>
      </c>
    </row>
    <row r="2271" ht="20.35" customHeight="1">
      <c r="A2271" s="9"/>
      <c r="B2271" s="10">
        <f>(FLOOR(C2271,1)-6)*4+FLOOR(((C2271-FLOOR(C2271,1))/0.15),1)</f>
        <v>62</v>
      </c>
      <c r="C2271" t="s" s="11">
        <v>122</v>
      </c>
      <c r="D2271" s="12">
        <v>0</v>
      </c>
      <c r="E2271" s="12">
        <v>0</v>
      </c>
      <c r="F2271" s="12">
        <v>0</v>
      </c>
      <c r="G2271" s="12">
        <v>0</v>
      </c>
      <c r="H2271" s="12">
        <v>0</v>
      </c>
      <c r="I2271" s="12">
        <v>0</v>
      </c>
      <c r="J2271" s="12">
        <v>0</v>
      </c>
      <c r="K2271" s="12">
        <v>0</v>
      </c>
      <c r="L2271" s="12">
        <v>0</v>
      </c>
      <c r="M2271" s="12">
        <v>0</v>
      </c>
      <c r="N2271" s="12">
        <v>0</v>
      </c>
      <c r="O2271" s="12">
        <v>0</v>
      </c>
      <c r="P2271" s="12">
        <v>0</v>
      </c>
      <c r="Q2271" s="12">
        <v>0</v>
      </c>
      <c r="R2271" s="12">
        <v>0</v>
      </c>
      <c r="S2271" s="12">
        <v>0</v>
      </c>
      <c r="T2271" s="12">
        <v>0</v>
      </c>
      <c r="U2271" s="12">
        <v>0</v>
      </c>
    </row>
    <row r="2272" ht="20.35" customHeight="1">
      <c r="A2272" s="9"/>
      <c r="B2272" s="10">
        <f>(FLOOR(C2272,1)-6)*4+FLOOR(((C2272-FLOOR(C2272,1))/0.15),1)</f>
        <v>62</v>
      </c>
      <c r="C2272" t="s" s="11">
        <v>122</v>
      </c>
      <c r="D2272" s="12">
        <v>0</v>
      </c>
      <c r="E2272" s="12">
        <v>0</v>
      </c>
      <c r="F2272" s="12">
        <v>0</v>
      </c>
      <c r="G2272" s="12">
        <v>0</v>
      </c>
      <c r="H2272" s="12">
        <v>0</v>
      </c>
      <c r="I2272" s="12">
        <v>0</v>
      </c>
      <c r="J2272" s="12">
        <v>0</v>
      </c>
      <c r="K2272" s="12">
        <v>0</v>
      </c>
      <c r="L2272" s="12">
        <v>0</v>
      </c>
      <c r="M2272" s="12">
        <v>0</v>
      </c>
      <c r="N2272" s="12">
        <v>0</v>
      </c>
      <c r="O2272" s="12">
        <v>0</v>
      </c>
      <c r="P2272" s="12">
        <v>0</v>
      </c>
      <c r="Q2272" s="12">
        <v>0</v>
      </c>
      <c r="R2272" s="12">
        <v>0</v>
      </c>
      <c r="S2272" s="12">
        <v>0</v>
      </c>
      <c r="T2272" s="12">
        <v>0</v>
      </c>
      <c r="U2272" s="12">
        <v>0</v>
      </c>
    </row>
    <row r="2273" ht="20.35" customHeight="1">
      <c r="A2273" s="9"/>
      <c r="B2273" s="10">
        <f>(FLOOR(C2273,1)-6)*4+FLOOR(((C2273-FLOOR(C2273,1))/0.15),1)</f>
        <v>62</v>
      </c>
      <c r="C2273" t="s" s="11">
        <v>122</v>
      </c>
      <c r="D2273" s="12">
        <v>0</v>
      </c>
      <c r="E2273" s="12">
        <v>13.413833</v>
      </c>
      <c r="F2273" s="12">
        <v>15.73667717</v>
      </c>
      <c r="G2273" s="12">
        <v>0</v>
      </c>
      <c r="H2273" s="12">
        <v>1.960732585</v>
      </c>
      <c r="I2273" s="12">
        <v>0.925227701</v>
      </c>
      <c r="J2273" s="12">
        <v>1.850455402</v>
      </c>
      <c r="K2273" s="12">
        <v>0</v>
      </c>
      <c r="L2273" s="12">
        <v>0</v>
      </c>
      <c r="M2273" s="12">
        <v>0</v>
      </c>
      <c r="N2273" s="12">
        <v>0</v>
      </c>
      <c r="O2273" s="12">
        <v>0</v>
      </c>
      <c r="P2273" s="12">
        <v>0</v>
      </c>
      <c r="Q2273" s="12">
        <v>0</v>
      </c>
      <c r="R2273" s="12">
        <v>0.572942514</v>
      </c>
      <c r="S2273" s="12">
        <v>0</v>
      </c>
      <c r="T2273" s="12">
        <v>0.572942514</v>
      </c>
      <c r="U2273" s="12">
        <v>33.11802305</v>
      </c>
    </row>
    <row r="2274" ht="20.35" customHeight="1">
      <c r="A2274" s="9"/>
      <c r="B2274" s="10">
        <f>(FLOOR(C2274,1)-6)*4+FLOOR(((C2274-FLOOR(C2274,1))/0.15),1)</f>
        <v>62</v>
      </c>
      <c r="C2274" t="s" s="11">
        <v>122</v>
      </c>
      <c r="D2274" s="12">
        <v>0</v>
      </c>
      <c r="E2274" s="12">
        <v>0</v>
      </c>
      <c r="F2274" s="12">
        <v>0</v>
      </c>
      <c r="G2274" s="12">
        <v>0</v>
      </c>
      <c r="H2274" s="12">
        <v>0</v>
      </c>
      <c r="I2274" s="12">
        <v>0</v>
      </c>
      <c r="J2274" s="12">
        <v>0</v>
      </c>
      <c r="K2274" s="12">
        <v>0</v>
      </c>
      <c r="L2274" s="12">
        <v>0</v>
      </c>
      <c r="M2274" s="12">
        <v>0</v>
      </c>
      <c r="N2274" s="12">
        <v>0</v>
      </c>
      <c r="O2274" s="12">
        <v>0</v>
      </c>
      <c r="P2274" s="12">
        <v>0</v>
      </c>
      <c r="Q2274" s="12">
        <v>0</v>
      </c>
      <c r="R2274" s="12">
        <v>0</v>
      </c>
      <c r="S2274" s="12">
        <v>0</v>
      </c>
      <c r="T2274" s="12">
        <v>0</v>
      </c>
      <c r="U2274" s="12">
        <v>0</v>
      </c>
    </row>
    <row r="2275" ht="20.35" customHeight="1">
      <c r="A2275" s="9"/>
      <c r="B2275" s="10">
        <f>(FLOOR(C2275,1)-6)*4+FLOOR(((C2275-FLOOR(C2275,1))/0.15),1)</f>
        <v>62</v>
      </c>
      <c r="C2275" t="s" s="11">
        <v>122</v>
      </c>
      <c r="D2275" s="12">
        <v>0</v>
      </c>
      <c r="E2275" s="12">
        <v>17.88511067</v>
      </c>
      <c r="F2275" s="12">
        <v>7.868338584</v>
      </c>
      <c r="G2275" s="12">
        <v>0</v>
      </c>
      <c r="H2275" s="12">
        <v>0.980366292</v>
      </c>
      <c r="I2275" s="12">
        <v>2.775683103</v>
      </c>
      <c r="J2275" s="12">
        <v>0</v>
      </c>
      <c r="K2275" s="12">
        <v>0</v>
      </c>
      <c r="L2275" s="12">
        <v>0</v>
      </c>
      <c r="M2275" s="12">
        <v>0</v>
      </c>
      <c r="N2275" s="12">
        <v>0</v>
      </c>
      <c r="O2275" s="12">
        <v>0</v>
      </c>
      <c r="P2275" s="12">
        <v>0</v>
      </c>
      <c r="Q2275" s="12">
        <v>0</v>
      </c>
      <c r="R2275" s="12">
        <v>0.572942514</v>
      </c>
      <c r="S2275" s="12">
        <v>0</v>
      </c>
      <c r="T2275" s="12">
        <v>0</v>
      </c>
      <c r="U2275" s="12">
        <v>30.91015485</v>
      </c>
    </row>
    <row r="2276" ht="20.35" customHeight="1">
      <c r="A2276" s="9"/>
      <c r="B2276" s="10">
        <f>(FLOOR(C2276,1)-6)*4+FLOOR(((C2276-FLOOR(C2276,1))/0.15),1)</f>
        <v>62</v>
      </c>
      <c r="C2276" t="s" s="11">
        <v>122</v>
      </c>
      <c r="D2276" s="12">
        <v>2.280388977</v>
      </c>
      <c r="E2276" s="12">
        <v>24.59202717</v>
      </c>
      <c r="F2276" s="12">
        <v>10.49111811</v>
      </c>
      <c r="G2276" s="12">
        <v>1.100079145</v>
      </c>
      <c r="H2276" s="12">
        <v>0</v>
      </c>
      <c r="I2276" s="12">
        <v>0</v>
      </c>
      <c r="J2276" s="12">
        <v>4.626138505</v>
      </c>
      <c r="K2276" s="12">
        <v>0</v>
      </c>
      <c r="L2276" s="12">
        <v>0</v>
      </c>
      <c r="M2276" s="12">
        <v>0</v>
      </c>
      <c r="N2276" s="12">
        <v>0</v>
      </c>
      <c r="O2276" s="12">
        <v>0</v>
      </c>
      <c r="P2276" s="12">
        <v>0</v>
      </c>
      <c r="Q2276" s="12">
        <v>0</v>
      </c>
      <c r="R2276" s="12">
        <v>0.572942514</v>
      </c>
      <c r="S2276" s="12">
        <v>0</v>
      </c>
      <c r="T2276" s="12">
        <v>1.145885029</v>
      </c>
      <c r="U2276" s="12">
        <v>41.94949587</v>
      </c>
    </row>
    <row r="2277" ht="20.35" customHeight="1">
      <c r="A2277" s="9"/>
      <c r="B2277" s="10">
        <f>(FLOOR(C2277,1)-6)*4+FLOOR(((C2277-FLOOR(C2277,1))/0.15),1)</f>
        <v>62</v>
      </c>
      <c r="C2277" t="s" s="11">
        <v>122</v>
      </c>
      <c r="D2277" s="12">
        <v>2.280388977</v>
      </c>
      <c r="E2277" s="12">
        <v>15.64947184</v>
      </c>
      <c r="F2277" s="12">
        <v>2.622779528</v>
      </c>
      <c r="G2277" s="12">
        <v>0</v>
      </c>
      <c r="H2277" s="12">
        <v>0</v>
      </c>
      <c r="I2277" s="12">
        <v>0</v>
      </c>
      <c r="J2277" s="12">
        <v>0.925227701</v>
      </c>
      <c r="K2277" s="12">
        <v>0.925227701</v>
      </c>
      <c r="L2277" s="12">
        <v>0</v>
      </c>
      <c r="M2277" s="12">
        <v>0</v>
      </c>
      <c r="N2277" s="12">
        <v>0</v>
      </c>
      <c r="O2277" s="12">
        <v>0</v>
      </c>
      <c r="P2277" s="12">
        <v>0.260461247</v>
      </c>
      <c r="Q2277" s="12">
        <v>0</v>
      </c>
      <c r="R2277" s="12">
        <v>0</v>
      </c>
      <c r="S2277" s="12">
        <v>0</v>
      </c>
      <c r="T2277" s="12">
        <v>0</v>
      </c>
      <c r="U2277" s="12">
        <v>22.07868204</v>
      </c>
    </row>
    <row r="2278" ht="20.35" customHeight="1">
      <c r="A2278" s="9"/>
      <c r="B2278" s="10">
        <f>(FLOOR(C2278,1)-6)*4+FLOOR(((C2278-FLOOR(C2278,1))/0.15),1)</f>
        <v>62</v>
      </c>
      <c r="C2278" t="s" s="11">
        <v>122</v>
      </c>
      <c r="D2278" s="12">
        <v>2.280388977</v>
      </c>
      <c r="E2278" s="12">
        <v>31.29894368</v>
      </c>
      <c r="F2278" s="12">
        <v>15.73667717</v>
      </c>
      <c r="G2278" s="12">
        <v>0</v>
      </c>
      <c r="H2278" s="12">
        <v>0</v>
      </c>
      <c r="I2278" s="12">
        <v>0</v>
      </c>
      <c r="J2278" s="12">
        <v>0.925227701</v>
      </c>
      <c r="K2278" s="12">
        <v>0.925227701</v>
      </c>
      <c r="L2278" s="12">
        <v>0</v>
      </c>
      <c r="M2278" s="12">
        <v>0</v>
      </c>
      <c r="N2278" s="12">
        <v>0</v>
      </c>
      <c r="O2278" s="12">
        <v>0</v>
      </c>
      <c r="P2278" s="12">
        <v>0</v>
      </c>
      <c r="Q2278" s="12">
        <v>0</v>
      </c>
      <c r="R2278" s="12">
        <v>0.572942514</v>
      </c>
      <c r="S2278" s="12">
        <v>0</v>
      </c>
      <c r="T2278" s="12">
        <v>0.572942514</v>
      </c>
      <c r="U2278" s="12">
        <v>46.36523227</v>
      </c>
    </row>
    <row r="2279" ht="20.35" customHeight="1">
      <c r="A2279" s="9"/>
      <c r="B2279" s="10">
        <f>(FLOOR(C2279,1)-6)*4+FLOOR(((C2279-FLOOR(C2279,1))/0.15),1)</f>
        <v>62</v>
      </c>
      <c r="C2279" t="s" s="11">
        <v>122</v>
      </c>
      <c r="D2279" s="12">
        <v>2.280388977</v>
      </c>
      <c r="E2279" s="12">
        <v>13.413833</v>
      </c>
      <c r="F2279" s="12">
        <v>5.245559056</v>
      </c>
      <c r="G2279" s="12">
        <v>1.100079145</v>
      </c>
      <c r="H2279" s="12">
        <v>0</v>
      </c>
      <c r="I2279" s="12">
        <v>0</v>
      </c>
      <c r="J2279" s="12">
        <v>0</v>
      </c>
      <c r="K2279" s="12">
        <v>0</v>
      </c>
      <c r="L2279" s="12">
        <v>0</v>
      </c>
      <c r="M2279" s="12">
        <v>0</v>
      </c>
      <c r="N2279" s="12">
        <v>0</v>
      </c>
      <c r="O2279" s="12">
        <v>0</v>
      </c>
      <c r="P2279" s="12">
        <v>0</v>
      </c>
      <c r="Q2279" s="12">
        <v>1.348330646</v>
      </c>
      <c r="R2279" s="12">
        <v>0</v>
      </c>
      <c r="S2279" s="12">
        <v>0</v>
      </c>
      <c r="T2279" s="12">
        <v>0</v>
      </c>
      <c r="U2279" s="12">
        <v>19.87081383</v>
      </c>
    </row>
    <row r="2280" ht="20.35" customHeight="1">
      <c r="A2280" s="9"/>
      <c r="B2280" s="10">
        <f>(FLOOR(C2280,1)-6)*4+FLOOR(((C2280-FLOOR(C2280,1))/0.15),1)</f>
        <v>62</v>
      </c>
      <c r="C2280" t="s" s="11">
        <v>122</v>
      </c>
      <c r="D2280" s="12">
        <v>0</v>
      </c>
      <c r="E2280" s="12">
        <v>2.235638834</v>
      </c>
      <c r="F2280" s="12">
        <v>0</v>
      </c>
      <c r="G2280" s="12">
        <v>0</v>
      </c>
      <c r="H2280" s="12">
        <v>0</v>
      </c>
      <c r="I2280" s="12">
        <v>0</v>
      </c>
      <c r="J2280" s="12">
        <v>0</v>
      </c>
      <c r="K2280" s="12">
        <v>0</v>
      </c>
      <c r="L2280" s="12">
        <v>0</v>
      </c>
      <c r="M2280" s="12">
        <v>0</v>
      </c>
      <c r="N2280" s="12">
        <v>0</v>
      </c>
      <c r="O2280" s="12">
        <v>0</v>
      </c>
      <c r="P2280" s="12">
        <v>0</v>
      </c>
      <c r="Q2280" s="12">
        <v>0</v>
      </c>
      <c r="R2280" s="12">
        <v>0.572942514</v>
      </c>
      <c r="S2280" s="12">
        <v>0</v>
      </c>
      <c r="T2280" s="12">
        <v>0</v>
      </c>
      <c r="U2280" s="12">
        <v>0</v>
      </c>
    </row>
    <row r="2281" ht="20.35" customHeight="1">
      <c r="A2281" s="9"/>
      <c r="B2281" s="10">
        <f>(FLOOR(C2281,1)-6)*4+FLOOR(((C2281-FLOOR(C2281,1))/0.15),1)</f>
        <v>40</v>
      </c>
      <c r="C2281" t="s" s="11">
        <v>123</v>
      </c>
      <c r="D2281" s="12">
        <v>24.43735509</v>
      </c>
      <c r="E2281" s="12">
        <v>252.5511742</v>
      </c>
      <c r="F2281" s="12">
        <v>138.1198973</v>
      </c>
      <c r="G2281" s="12">
        <v>0</v>
      </c>
      <c r="H2281" s="12">
        <v>0</v>
      </c>
      <c r="I2281" s="12">
        <v>2.438337712</v>
      </c>
      <c r="J2281" s="12">
        <v>0</v>
      </c>
      <c r="K2281" s="12">
        <v>2.438337712</v>
      </c>
      <c r="L2281" s="12">
        <v>0</v>
      </c>
      <c r="M2281" s="12">
        <v>0</v>
      </c>
      <c r="N2281" s="12">
        <v>0</v>
      </c>
      <c r="O2281" s="12">
        <v>0</v>
      </c>
      <c r="P2281" s="12">
        <v>0</v>
      </c>
      <c r="Q2281" s="12">
        <v>3.357712992</v>
      </c>
      <c r="R2281" s="12">
        <v>2.317162558</v>
      </c>
      <c r="S2281" s="12">
        <v>0</v>
      </c>
      <c r="T2281" s="12">
        <v>12.74439407</v>
      </c>
      <c r="U2281" s="12">
        <v>353.1564668</v>
      </c>
    </row>
    <row r="2282" ht="20.35" customHeight="1">
      <c r="A2282" s="9"/>
      <c r="B2282" s="10">
        <f>(FLOOR(C2282,1)-6)*4+FLOOR(((C2282-FLOOR(C2282,1))/0.15),1)</f>
        <v>40</v>
      </c>
      <c r="C2282" t="s" s="11">
        <v>123</v>
      </c>
      <c r="D2282" s="12">
        <v>48.87471017</v>
      </c>
      <c r="E2282" s="12">
        <v>293.59074</v>
      </c>
      <c r="F2282" s="12">
        <v>109.0420242</v>
      </c>
      <c r="G2282" s="12">
        <v>19.98247757</v>
      </c>
      <c r="H2282" s="12">
        <v>3.764982694</v>
      </c>
      <c r="I2282" s="12">
        <v>1.219168856</v>
      </c>
      <c r="J2282" s="12">
        <v>0</v>
      </c>
      <c r="K2282" s="12">
        <v>0</v>
      </c>
      <c r="L2282" s="12">
        <v>0</v>
      </c>
      <c r="M2282" s="12">
        <v>0</v>
      </c>
      <c r="N2282" s="12">
        <v>0</v>
      </c>
      <c r="O2282" s="12">
        <v>0</v>
      </c>
      <c r="P2282" s="12">
        <v>3.093646921</v>
      </c>
      <c r="Q2282" s="12">
        <v>10.07313897</v>
      </c>
      <c r="R2282" s="12">
        <v>4.634325116</v>
      </c>
      <c r="S2282" s="12">
        <v>1.158581279</v>
      </c>
      <c r="T2282" s="12">
        <v>2.317162558</v>
      </c>
      <c r="U2282" s="12">
        <v>404.0349409</v>
      </c>
    </row>
    <row r="2283" ht="20.35" customHeight="1">
      <c r="A2283" s="9"/>
      <c r="B2283" s="10">
        <f>(FLOOR(C2283,1)-6)*4+FLOOR(((C2283-FLOOR(C2283,1))/0.15),1)</f>
        <v>40</v>
      </c>
      <c r="C2283" t="s" s="11">
        <v>123</v>
      </c>
      <c r="D2283" s="12">
        <v>84.41995394</v>
      </c>
      <c r="E2283" s="12">
        <v>211.5116084</v>
      </c>
      <c r="F2283" s="12">
        <v>170.8325045</v>
      </c>
      <c r="G2283" s="12">
        <v>0</v>
      </c>
      <c r="H2283" s="12">
        <v>0</v>
      </c>
      <c r="I2283" s="12">
        <v>0</v>
      </c>
      <c r="J2283" s="12">
        <v>0</v>
      </c>
      <c r="K2283" s="12">
        <v>1.219168856</v>
      </c>
      <c r="L2283" s="12">
        <v>0</v>
      </c>
      <c r="M2283" s="12">
        <v>0</v>
      </c>
      <c r="N2283" s="12">
        <v>0</v>
      </c>
      <c r="O2283" s="12">
        <v>0</v>
      </c>
      <c r="P2283" s="12">
        <v>0.44194956</v>
      </c>
      <c r="Q2283" s="12">
        <v>1.678856496</v>
      </c>
      <c r="R2283" s="12">
        <v>1.158581279</v>
      </c>
      <c r="S2283" s="12">
        <v>1.158581279</v>
      </c>
      <c r="T2283" s="12">
        <v>15.06155663</v>
      </c>
      <c r="U2283" s="12">
        <v>407.0277923</v>
      </c>
    </row>
    <row r="2284" ht="20.35" customHeight="1">
      <c r="A2284" s="9"/>
      <c r="B2284" s="10">
        <f>(FLOOR(C2284,1)-6)*4+FLOOR(((C2284-FLOOR(C2284,1))/0.15),1)</f>
        <v>40</v>
      </c>
      <c r="C2284" t="s" s="11">
        <v>123</v>
      </c>
      <c r="D2284" s="12">
        <v>153.2888637</v>
      </c>
      <c r="E2284" s="12">
        <v>0</v>
      </c>
      <c r="F2284" s="12">
        <v>0</v>
      </c>
      <c r="G2284" s="12">
        <v>0</v>
      </c>
      <c r="H2284" s="12">
        <v>22.58989616</v>
      </c>
      <c r="I2284" s="12">
        <v>3.657506567</v>
      </c>
      <c r="J2284" s="12">
        <v>0</v>
      </c>
      <c r="K2284" s="12">
        <v>19.50670169</v>
      </c>
      <c r="L2284" s="12">
        <v>0</v>
      </c>
      <c r="M2284" s="12">
        <v>0</v>
      </c>
      <c r="N2284" s="12">
        <v>0</v>
      </c>
      <c r="O2284" s="12">
        <v>0</v>
      </c>
      <c r="P2284" s="12">
        <v>0</v>
      </c>
      <c r="Q2284" s="12">
        <v>1.678856496</v>
      </c>
      <c r="R2284" s="12">
        <v>0</v>
      </c>
      <c r="S2284" s="12">
        <v>0</v>
      </c>
      <c r="T2284" s="12">
        <v>10.42723151</v>
      </c>
      <c r="U2284" s="12">
        <v>269.3566272</v>
      </c>
    </row>
    <row r="2285" ht="20.35" customHeight="1">
      <c r="A2285" s="9"/>
      <c r="B2285" s="10">
        <f>(FLOOR(C2285,1)-6)*4+FLOOR(((C2285-FLOOR(C2285,1))/0.15),1)</f>
        <v>40</v>
      </c>
      <c r="C2285" t="s" s="11">
        <v>123</v>
      </c>
      <c r="D2285" s="12">
        <v>26.65893282</v>
      </c>
      <c r="E2285" s="12">
        <v>91.54980066</v>
      </c>
      <c r="F2285" s="12">
        <v>134.4851631</v>
      </c>
      <c r="G2285" s="12">
        <v>17.12783792</v>
      </c>
      <c r="H2285" s="12">
        <v>28.2373702</v>
      </c>
      <c r="I2285" s="12">
        <v>9.753350846</v>
      </c>
      <c r="J2285" s="12">
        <v>0</v>
      </c>
      <c r="K2285" s="12">
        <v>3.657506567</v>
      </c>
      <c r="L2285" s="12">
        <v>0</v>
      </c>
      <c r="M2285" s="12">
        <v>0</v>
      </c>
      <c r="N2285" s="12">
        <v>0</v>
      </c>
      <c r="O2285" s="12">
        <v>0</v>
      </c>
      <c r="P2285" s="12">
        <v>0</v>
      </c>
      <c r="Q2285" s="12">
        <v>1.678856496</v>
      </c>
      <c r="R2285" s="12">
        <v>2.317162558</v>
      </c>
      <c r="S2285" s="12">
        <v>0</v>
      </c>
      <c r="T2285" s="12">
        <v>10.42723151</v>
      </c>
      <c r="U2285" s="12">
        <v>293.2994386</v>
      </c>
    </row>
    <row r="2286" ht="20.35" customHeight="1">
      <c r="A2286" s="9"/>
      <c r="B2286" s="10">
        <f>(FLOOR(C2286,1)-6)*4+FLOOR(((C2286-FLOOR(C2286,1))/0.15),1)</f>
        <v>40</v>
      </c>
      <c r="C2286" t="s" s="11">
        <v>123</v>
      </c>
      <c r="D2286" s="12">
        <v>19.99419962</v>
      </c>
      <c r="E2286" s="12">
        <v>227.2960568</v>
      </c>
      <c r="F2286" s="12">
        <v>159.9283021</v>
      </c>
      <c r="G2286" s="12">
        <v>11.41855861</v>
      </c>
      <c r="H2286" s="12">
        <v>24.47238751</v>
      </c>
      <c r="I2286" s="12">
        <v>0</v>
      </c>
      <c r="J2286" s="12">
        <v>0</v>
      </c>
      <c r="K2286" s="12">
        <v>3.657506567</v>
      </c>
      <c r="L2286" s="12">
        <v>0</v>
      </c>
      <c r="M2286" s="12">
        <v>0</v>
      </c>
      <c r="N2286" s="12">
        <v>0</v>
      </c>
      <c r="O2286" s="12">
        <v>1.110042416</v>
      </c>
      <c r="P2286" s="12">
        <v>0.44194956</v>
      </c>
      <c r="Q2286" s="12">
        <v>3.357712992</v>
      </c>
      <c r="R2286" s="12">
        <v>3.475743837</v>
      </c>
      <c r="S2286" s="12">
        <v>1.158581279</v>
      </c>
      <c r="T2286" s="12">
        <v>8.110068953000001</v>
      </c>
      <c r="U2286" s="12">
        <v>386.0778324</v>
      </c>
    </row>
    <row r="2287" ht="20.35" customHeight="1">
      <c r="A2287" s="9"/>
      <c r="B2287" s="10">
        <f>(FLOOR(C2287,1)-6)*4+FLOOR(((C2287-FLOOR(C2287,1))/0.15),1)</f>
        <v>40</v>
      </c>
      <c r="C2287" t="s" s="11">
        <v>123</v>
      </c>
      <c r="D2287" s="12">
        <v>46.65313244</v>
      </c>
      <c r="E2287" s="12">
        <v>88.39291098</v>
      </c>
      <c r="F2287" s="12">
        <v>7.269468277</v>
      </c>
      <c r="G2287" s="12">
        <v>2.854639653</v>
      </c>
      <c r="H2287" s="12">
        <v>1.882491347</v>
      </c>
      <c r="I2287" s="12">
        <v>15.84919513</v>
      </c>
      <c r="J2287" s="12">
        <v>0</v>
      </c>
      <c r="K2287" s="12">
        <v>30.4792214</v>
      </c>
      <c r="L2287" s="12">
        <v>0</v>
      </c>
      <c r="M2287" s="12">
        <v>0</v>
      </c>
      <c r="N2287" s="12">
        <v>0</v>
      </c>
      <c r="O2287" s="12">
        <v>0.555021208</v>
      </c>
      <c r="P2287" s="12">
        <v>0.44194956</v>
      </c>
      <c r="Q2287" s="12">
        <v>0</v>
      </c>
      <c r="R2287" s="12">
        <v>3.475743837</v>
      </c>
      <c r="S2287" s="12">
        <v>0</v>
      </c>
      <c r="T2287" s="12">
        <v>2.317162558</v>
      </c>
      <c r="U2287" s="12">
        <v>251.3995188</v>
      </c>
    </row>
    <row r="2288" ht="20.35" customHeight="1">
      <c r="A2288" s="9"/>
      <c r="B2288" s="10">
        <f>(FLOOR(C2288,1)-6)*4+FLOOR(((C2288-FLOOR(C2288,1))/0.15),1)</f>
        <v>40</v>
      </c>
      <c r="C2288" t="s" s="11">
        <v>123</v>
      </c>
      <c r="D2288" s="12">
        <v>51.09628791</v>
      </c>
      <c r="E2288" s="12">
        <v>41.03956581</v>
      </c>
      <c r="F2288" s="12">
        <v>21.80840483</v>
      </c>
      <c r="G2288" s="12">
        <v>0</v>
      </c>
      <c r="H2288" s="12">
        <v>0</v>
      </c>
      <c r="I2288" s="12">
        <v>6.095844279</v>
      </c>
      <c r="J2288" s="12">
        <v>0</v>
      </c>
      <c r="K2288" s="12">
        <v>17.06836398</v>
      </c>
      <c r="L2288" s="12">
        <v>0</v>
      </c>
      <c r="M2288" s="12">
        <v>0</v>
      </c>
      <c r="N2288" s="12">
        <v>0</v>
      </c>
      <c r="O2288" s="12">
        <v>0</v>
      </c>
      <c r="P2288" s="12">
        <v>0</v>
      </c>
      <c r="Q2288" s="12">
        <v>6.715425983</v>
      </c>
      <c r="R2288" s="12">
        <v>0</v>
      </c>
      <c r="S2288" s="12">
        <v>2.317162558</v>
      </c>
      <c r="T2288" s="12">
        <v>4.634325116</v>
      </c>
      <c r="U2288" s="12">
        <v>152.6354221</v>
      </c>
    </row>
    <row r="2289" ht="20.35" customHeight="1">
      <c r="A2289" s="9"/>
      <c r="B2289" s="10">
        <f>(FLOOR(C2289,1)-6)*4+FLOOR(((C2289-FLOOR(C2289,1))/0.15),1)</f>
        <v>40</v>
      </c>
      <c r="C2289" t="s" s="11">
        <v>123</v>
      </c>
      <c r="D2289" s="12">
        <v>37.7668215</v>
      </c>
      <c r="E2289" s="12">
        <v>142.0600355</v>
      </c>
      <c r="F2289" s="12">
        <v>112.6767583</v>
      </c>
      <c r="G2289" s="12">
        <v>25.69175688</v>
      </c>
      <c r="H2289" s="12">
        <v>3.764982694</v>
      </c>
      <c r="I2289" s="12">
        <v>3.657506567</v>
      </c>
      <c r="J2289" s="12">
        <v>0</v>
      </c>
      <c r="K2289" s="12">
        <v>1.219168856</v>
      </c>
      <c r="L2289" s="12">
        <v>0</v>
      </c>
      <c r="M2289" s="12">
        <v>0</v>
      </c>
      <c r="N2289" s="12">
        <v>0</v>
      </c>
      <c r="O2289" s="12">
        <v>0</v>
      </c>
      <c r="P2289" s="12">
        <v>0</v>
      </c>
      <c r="Q2289" s="12">
        <v>3.357712992</v>
      </c>
      <c r="R2289" s="12">
        <v>1.158581279</v>
      </c>
      <c r="S2289" s="12">
        <v>1.158581279</v>
      </c>
      <c r="T2289" s="12">
        <v>9.268650232000001</v>
      </c>
      <c r="U2289" s="12">
        <v>287.3137357</v>
      </c>
    </row>
    <row r="2290" ht="20.35" customHeight="1">
      <c r="A2290" s="9"/>
      <c r="B2290" s="10">
        <f>(FLOOR(C2290,1)-6)*4+FLOOR(((C2290-FLOOR(C2290,1))/0.15),1)</f>
        <v>40</v>
      </c>
      <c r="C2290" t="s" s="11">
        <v>123</v>
      </c>
      <c r="D2290" s="12">
        <v>88.86310941000001</v>
      </c>
      <c r="E2290" s="12">
        <v>104.1773594</v>
      </c>
      <c r="F2290" s="12">
        <v>203.5451118</v>
      </c>
      <c r="G2290" s="12">
        <v>39.96495515</v>
      </c>
      <c r="H2290" s="12">
        <v>15.05993078</v>
      </c>
      <c r="I2290" s="12">
        <v>1.219168856</v>
      </c>
      <c r="J2290" s="12">
        <v>0</v>
      </c>
      <c r="K2290" s="12">
        <v>0</v>
      </c>
      <c r="L2290" s="12">
        <v>0</v>
      </c>
      <c r="M2290" s="12">
        <v>0</v>
      </c>
      <c r="N2290" s="12">
        <v>0</v>
      </c>
      <c r="O2290" s="12">
        <v>0.555021208</v>
      </c>
      <c r="P2290" s="12">
        <v>0</v>
      </c>
      <c r="Q2290" s="12">
        <v>3.357712992</v>
      </c>
      <c r="R2290" s="12">
        <v>1.158581279</v>
      </c>
      <c r="S2290" s="12">
        <v>1.158581279</v>
      </c>
      <c r="T2290" s="12">
        <v>15.06155663</v>
      </c>
      <c r="U2290" s="12">
        <v>401.0420894</v>
      </c>
    </row>
    <row r="2291" ht="20.35" customHeight="1">
      <c r="A2291" s="9"/>
      <c r="B2291" s="10">
        <f>(FLOOR(C2291,1)-6)*4+FLOOR(((C2291-FLOOR(C2291,1))/0.15),1)</f>
        <v>40</v>
      </c>
      <c r="C2291" t="s" s="11">
        <v>123</v>
      </c>
      <c r="D2291" s="12">
        <v>6.664733206</v>
      </c>
      <c r="E2291" s="12">
        <v>3.156889678</v>
      </c>
      <c r="F2291" s="12">
        <v>218.0840483</v>
      </c>
      <c r="G2291" s="12">
        <v>8.563918960000001</v>
      </c>
      <c r="H2291" s="12">
        <v>13.17743943</v>
      </c>
      <c r="I2291" s="12">
        <v>4.876675423</v>
      </c>
      <c r="J2291" s="12">
        <v>0</v>
      </c>
      <c r="K2291" s="12">
        <v>0</v>
      </c>
      <c r="L2291" s="12">
        <v>0</v>
      </c>
      <c r="M2291" s="12">
        <v>0</v>
      </c>
      <c r="N2291" s="12">
        <v>0.007218929</v>
      </c>
      <c r="O2291" s="12">
        <v>0</v>
      </c>
      <c r="P2291" s="12">
        <v>0.44194956</v>
      </c>
      <c r="Q2291" s="12">
        <v>0</v>
      </c>
      <c r="R2291" s="12">
        <v>1.158581279</v>
      </c>
      <c r="S2291" s="12">
        <v>0</v>
      </c>
      <c r="T2291" s="12">
        <v>8.110068953000001</v>
      </c>
      <c r="U2291" s="12">
        <v>200.5210447</v>
      </c>
    </row>
    <row r="2292" ht="20.35" customHeight="1">
      <c r="A2292" s="9"/>
      <c r="B2292" s="10">
        <f>(FLOOR(C2292,1)-6)*4+FLOOR(((C2292-FLOOR(C2292,1))/0.15),1)</f>
        <v>40</v>
      </c>
      <c r="C2292" t="s" s="11">
        <v>123</v>
      </c>
      <c r="D2292" s="12">
        <v>15.55104415</v>
      </c>
      <c r="E2292" s="12">
        <v>85.2360213</v>
      </c>
      <c r="F2292" s="12">
        <v>54.52101208</v>
      </c>
      <c r="G2292" s="12">
        <v>8.563918960000001</v>
      </c>
      <c r="H2292" s="12">
        <v>18.82491347</v>
      </c>
      <c r="I2292" s="12">
        <v>0</v>
      </c>
      <c r="J2292" s="12">
        <v>0</v>
      </c>
      <c r="K2292" s="12">
        <v>0</v>
      </c>
      <c r="L2292" s="12">
        <v>0</v>
      </c>
      <c r="M2292" s="12">
        <v>0</v>
      </c>
      <c r="N2292" s="12">
        <v>0</v>
      </c>
      <c r="O2292" s="12">
        <v>0</v>
      </c>
      <c r="P2292" s="12">
        <v>0</v>
      </c>
      <c r="Q2292" s="12">
        <v>3.357712992</v>
      </c>
      <c r="R2292" s="12">
        <v>1.158581279</v>
      </c>
      <c r="S2292" s="12">
        <v>0</v>
      </c>
      <c r="T2292" s="12">
        <v>1.158581279</v>
      </c>
      <c r="U2292" s="12">
        <v>173.585382</v>
      </c>
    </row>
    <row r="2293" ht="20.35" customHeight="1">
      <c r="A2293" s="9"/>
      <c r="B2293" s="10">
        <f>(FLOOR(C2293,1)-6)*4+FLOOR(((C2293-FLOOR(C2293,1))/0.15),1)</f>
        <v>40</v>
      </c>
      <c r="C2293" t="s" s="11">
        <v>123</v>
      </c>
      <c r="D2293" s="12">
        <v>0</v>
      </c>
      <c r="E2293" s="12">
        <v>0</v>
      </c>
      <c r="F2293" s="12">
        <v>72.69468277</v>
      </c>
      <c r="G2293" s="12">
        <v>25.69175688</v>
      </c>
      <c r="H2293" s="12">
        <v>9.412456733999999</v>
      </c>
      <c r="I2293" s="12">
        <v>10.9725197</v>
      </c>
      <c r="J2293" s="12">
        <v>0</v>
      </c>
      <c r="K2293" s="12">
        <v>7.315013135</v>
      </c>
      <c r="L2293" s="12">
        <v>0</v>
      </c>
      <c r="M2293" s="12">
        <v>0</v>
      </c>
      <c r="N2293" s="12">
        <v>0</v>
      </c>
      <c r="O2293" s="12">
        <v>0</v>
      </c>
      <c r="P2293" s="12">
        <v>0</v>
      </c>
      <c r="Q2293" s="12">
        <v>0</v>
      </c>
      <c r="R2293" s="12">
        <v>0</v>
      </c>
      <c r="S2293" s="12">
        <v>0</v>
      </c>
      <c r="T2293" s="12">
        <v>2.317162558</v>
      </c>
      <c r="U2293" s="12">
        <v>140.6640164</v>
      </c>
    </row>
    <row r="2294" ht="20.35" customHeight="1">
      <c r="A2294" s="9"/>
      <c r="B2294" s="10">
        <f>(FLOOR(C2294,1)-6)*4+FLOOR(((C2294-FLOOR(C2294,1))/0.15),1)</f>
        <v>40</v>
      </c>
      <c r="C2294" t="s" s="11">
        <v>123</v>
      </c>
      <c r="D2294" s="12">
        <v>11.10788868</v>
      </c>
      <c r="E2294" s="12">
        <v>110.4911387</v>
      </c>
      <c r="F2294" s="12">
        <v>65.42521449</v>
      </c>
      <c r="G2294" s="12">
        <v>17.12783792</v>
      </c>
      <c r="H2294" s="12">
        <v>9.412456733999999</v>
      </c>
      <c r="I2294" s="12">
        <v>4.876675423</v>
      </c>
      <c r="J2294" s="12">
        <v>0</v>
      </c>
      <c r="K2294" s="12">
        <v>4.876675423</v>
      </c>
      <c r="L2294" s="12">
        <v>0</v>
      </c>
      <c r="M2294" s="12">
        <v>0</v>
      </c>
      <c r="N2294" s="12">
        <v>0</v>
      </c>
      <c r="O2294" s="12">
        <v>0</v>
      </c>
      <c r="P2294" s="12">
        <v>0</v>
      </c>
      <c r="Q2294" s="12">
        <v>5.036569487</v>
      </c>
      <c r="R2294" s="12">
        <v>0</v>
      </c>
      <c r="S2294" s="12">
        <v>0</v>
      </c>
      <c r="T2294" s="12">
        <v>6.951487674</v>
      </c>
      <c r="U2294" s="12">
        <v>203.5138961</v>
      </c>
    </row>
    <row r="2295" ht="20.35" customHeight="1">
      <c r="A2295" s="9"/>
      <c r="B2295" s="10">
        <f>(FLOOR(C2295,1)-6)*4+FLOOR(((C2295-FLOOR(C2295,1))/0.15),1)</f>
        <v>40</v>
      </c>
      <c r="C2295" t="s" s="11">
        <v>123</v>
      </c>
      <c r="D2295" s="12">
        <v>46.65313244</v>
      </c>
      <c r="E2295" s="12">
        <v>151.5307045</v>
      </c>
      <c r="F2295" s="12">
        <v>141.7546314</v>
      </c>
      <c r="G2295" s="12">
        <v>28.54639653</v>
      </c>
      <c r="H2295" s="12">
        <v>26.35487886</v>
      </c>
      <c r="I2295" s="12">
        <v>4.876675423</v>
      </c>
      <c r="J2295" s="12">
        <v>1.219168856</v>
      </c>
      <c r="K2295" s="12">
        <v>2.438337712</v>
      </c>
      <c r="L2295" s="12">
        <v>0</v>
      </c>
      <c r="M2295" s="12">
        <v>0</v>
      </c>
      <c r="N2295" s="12">
        <v>0</v>
      </c>
      <c r="O2295" s="12">
        <v>0</v>
      </c>
      <c r="P2295" s="12">
        <v>0.44194956</v>
      </c>
      <c r="Q2295" s="12">
        <v>3.357712992</v>
      </c>
      <c r="R2295" s="12">
        <v>1.158581279</v>
      </c>
      <c r="S2295" s="12">
        <v>0</v>
      </c>
      <c r="T2295" s="12">
        <v>10.42723151</v>
      </c>
      <c r="U2295" s="12">
        <v>377.0992781</v>
      </c>
    </row>
    <row r="2296" ht="20.35" customHeight="1">
      <c r="A2296" s="9"/>
      <c r="B2296" s="10">
        <f>(FLOOR(C2296,1)-6)*4+FLOOR(((C2296-FLOOR(C2296,1))/0.15),1)</f>
        <v>40</v>
      </c>
      <c r="C2296" t="s" s="11">
        <v>123</v>
      </c>
      <c r="D2296" s="12">
        <v>42.20997697</v>
      </c>
      <c r="E2296" s="12">
        <v>132.5893665</v>
      </c>
      <c r="F2296" s="12">
        <v>76.32941691000001</v>
      </c>
      <c r="G2296" s="12">
        <v>11.41855861</v>
      </c>
      <c r="H2296" s="12">
        <v>18.82491347</v>
      </c>
      <c r="I2296" s="12">
        <v>7.315013135</v>
      </c>
      <c r="J2296" s="12">
        <v>2.438337712</v>
      </c>
      <c r="K2296" s="12">
        <v>2.438337712</v>
      </c>
      <c r="L2296" s="12">
        <v>0</v>
      </c>
      <c r="M2296" s="12">
        <v>0</v>
      </c>
      <c r="N2296" s="12">
        <v>0</v>
      </c>
      <c r="O2296" s="12">
        <v>0</v>
      </c>
      <c r="P2296" s="12">
        <v>0</v>
      </c>
      <c r="Q2296" s="12">
        <v>6.715425983</v>
      </c>
      <c r="R2296" s="12">
        <v>1.158581279</v>
      </c>
      <c r="S2296" s="12">
        <v>3.475743837</v>
      </c>
      <c r="T2296" s="12">
        <v>10.42723151</v>
      </c>
      <c r="U2296" s="12">
        <v>266.3637758</v>
      </c>
    </row>
    <row r="2297" ht="20.35" customHeight="1">
      <c r="A2297" s="9"/>
      <c r="B2297" s="10">
        <f>(FLOOR(C2297,1)-6)*4+FLOOR(((C2297-FLOOR(C2297,1))/0.15),1)</f>
        <v>40</v>
      </c>
      <c r="C2297" t="s" s="11">
        <v>123</v>
      </c>
      <c r="D2297" s="12">
        <v>35.54524376</v>
      </c>
      <c r="E2297" s="12">
        <v>85.2360213</v>
      </c>
      <c r="F2297" s="12">
        <v>50.88627794</v>
      </c>
      <c r="G2297" s="12">
        <v>2.854639653</v>
      </c>
      <c r="H2297" s="12">
        <v>22.58989616</v>
      </c>
      <c r="I2297" s="12">
        <v>12.19168856</v>
      </c>
      <c r="J2297" s="12">
        <v>2.438337712</v>
      </c>
      <c r="K2297" s="12">
        <v>2.438337712</v>
      </c>
      <c r="L2297" s="12">
        <v>0</v>
      </c>
      <c r="M2297" s="12">
        <v>0</v>
      </c>
      <c r="N2297" s="12">
        <v>0.003609465</v>
      </c>
      <c r="O2297" s="12">
        <v>0</v>
      </c>
      <c r="P2297" s="12">
        <v>0.44194956</v>
      </c>
      <c r="Q2297" s="12">
        <v>1.678856496</v>
      </c>
      <c r="R2297" s="12">
        <v>0</v>
      </c>
      <c r="S2297" s="12">
        <v>1.158581279</v>
      </c>
      <c r="T2297" s="12">
        <v>2.317162558</v>
      </c>
      <c r="U2297" s="12">
        <v>233.4424103</v>
      </c>
    </row>
    <row r="2298" ht="20.35" customHeight="1">
      <c r="A2298" s="9"/>
      <c r="B2298" s="10">
        <f>(FLOOR(C2298,1)-6)*4+FLOOR(((C2298-FLOOR(C2298,1))/0.15),1)</f>
        <v>40</v>
      </c>
      <c r="C2298" t="s" s="11">
        <v>123</v>
      </c>
      <c r="D2298" s="12">
        <v>17.77262188</v>
      </c>
      <c r="E2298" s="12">
        <v>113.6480284</v>
      </c>
      <c r="F2298" s="12">
        <v>90.86835345999999</v>
      </c>
      <c r="G2298" s="12">
        <v>19.98247757</v>
      </c>
      <c r="H2298" s="12">
        <v>9.412456733999999</v>
      </c>
      <c r="I2298" s="12">
        <v>12.19168856</v>
      </c>
      <c r="J2298" s="12">
        <v>3.657506567</v>
      </c>
      <c r="K2298" s="12">
        <v>9.753350846</v>
      </c>
      <c r="L2298" s="12">
        <v>0</v>
      </c>
      <c r="M2298" s="12">
        <v>0</v>
      </c>
      <c r="N2298" s="12">
        <v>0</v>
      </c>
      <c r="O2298" s="12">
        <v>0.555021208</v>
      </c>
      <c r="P2298" s="12">
        <v>0</v>
      </c>
      <c r="Q2298" s="12">
        <v>0</v>
      </c>
      <c r="R2298" s="12">
        <v>1.158581279</v>
      </c>
      <c r="S2298" s="12">
        <v>0</v>
      </c>
      <c r="T2298" s="12">
        <v>6.951487674</v>
      </c>
      <c r="U2298" s="12">
        <v>281.3280329</v>
      </c>
    </row>
    <row r="2299" ht="20.35" customHeight="1">
      <c r="A2299" s="9"/>
      <c r="B2299" s="10">
        <f>(FLOOR(C2299,1)-6)*4+FLOOR(((C2299-FLOOR(C2299,1))/0.15),1)</f>
        <v>40</v>
      </c>
      <c r="C2299" t="s" s="11">
        <v>123</v>
      </c>
      <c r="D2299" s="12">
        <v>95.52784260999999</v>
      </c>
      <c r="E2299" s="12">
        <v>164.1582633</v>
      </c>
      <c r="F2299" s="12">
        <v>112.6767583</v>
      </c>
      <c r="G2299" s="12">
        <v>25.69175688</v>
      </c>
      <c r="H2299" s="12">
        <v>50.82726637</v>
      </c>
      <c r="I2299" s="12">
        <v>9.753350846</v>
      </c>
      <c r="J2299" s="12">
        <v>1.219168856</v>
      </c>
      <c r="K2299" s="12">
        <v>1.219168856</v>
      </c>
      <c r="L2299" s="12">
        <v>0</v>
      </c>
      <c r="M2299" s="12">
        <v>0</v>
      </c>
      <c r="N2299" s="12">
        <v>0</v>
      </c>
      <c r="O2299" s="12">
        <v>0</v>
      </c>
      <c r="P2299" s="12">
        <v>0</v>
      </c>
      <c r="Q2299" s="12">
        <v>1.678856496</v>
      </c>
      <c r="R2299" s="12">
        <v>1.158581279</v>
      </c>
      <c r="S2299" s="12">
        <v>0</v>
      </c>
      <c r="T2299" s="12">
        <v>5.792906395</v>
      </c>
      <c r="U2299" s="12">
        <v>493.8204833</v>
      </c>
    </row>
    <row r="2300" ht="20.35" customHeight="1">
      <c r="A2300" s="9"/>
      <c r="B2300" s="10">
        <f>(FLOOR(C2300,1)-6)*4+FLOOR(((C2300-FLOOR(C2300,1))/0.15),1)</f>
        <v>40</v>
      </c>
      <c r="C2300" t="s" s="11">
        <v>123</v>
      </c>
      <c r="D2300" s="12">
        <v>173.2830633</v>
      </c>
      <c r="E2300" s="12">
        <v>211.5116084</v>
      </c>
      <c r="F2300" s="12">
        <v>149.0240997</v>
      </c>
      <c r="G2300" s="12">
        <v>5.709279307</v>
      </c>
      <c r="H2300" s="12">
        <v>20.70740482</v>
      </c>
      <c r="I2300" s="12">
        <v>1.219168856</v>
      </c>
      <c r="J2300" s="12">
        <v>1.219168856</v>
      </c>
      <c r="K2300" s="12">
        <v>0</v>
      </c>
      <c r="L2300" s="12">
        <v>0</v>
      </c>
      <c r="M2300" s="12">
        <v>0</v>
      </c>
      <c r="N2300" s="12">
        <v>0.003609465</v>
      </c>
      <c r="O2300" s="12">
        <v>0</v>
      </c>
      <c r="P2300" s="12">
        <v>0.44194956</v>
      </c>
      <c r="Q2300" s="12">
        <v>3.357712992</v>
      </c>
      <c r="R2300" s="12">
        <v>5.792906395</v>
      </c>
      <c r="S2300" s="12">
        <v>2.317162558</v>
      </c>
      <c r="T2300" s="12">
        <v>4.634325116</v>
      </c>
      <c r="U2300" s="12">
        <v>556.670363</v>
      </c>
    </row>
    <row r="2301" ht="20.35" customHeight="1">
      <c r="A2301" s="9"/>
      <c r="B2301" s="10">
        <f>(FLOOR(C2301,1)-6)*4+FLOOR(((C2301-FLOOR(C2301,1))/0.15),1)</f>
        <v>40</v>
      </c>
      <c r="C2301" t="s" s="11">
        <v>123</v>
      </c>
      <c r="D2301" s="12">
        <v>2.221577735</v>
      </c>
      <c r="E2301" s="12">
        <v>129.4324768</v>
      </c>
      <c r="F2301" s="12">
        <v>90.86835345999999</v>
      </c>
      <c r="G2301" s="12">
        <v>14.27319827</v>
      </c>
      <c r="H2301" s="12">
        <v>16.94242212</v>
      </c>
      <c r="I2301" s="12">
        <v>9.753350846</v>
      </c>
      <c r="J2301" s="12">
        <v>0</v>
      </c>
      <c r="K2301" s="12">
        <v>0</v>
      </c>
      <c r="L2301" s="12">
        <v>0</v>
      </c>
      <c r="M2301" s="12">
        <v>0</v>
      </c>
      <c r="N2301" s="12">
        <v>0</v>
      </c>
      <c r="O2301" s="12">
        <v>0</v>
      </c>
      <c r="P2301" s="12">
        <v>0</v>
      </c>
      <c r="Q2301" s="12">
        <v>0</v>
      </c>
      <c r="R2301" s="12">
        <v>1.158581279</v>
      </c>
      <c r="S2301" s="12">
        <v>0</v>
      </c>
      <c r="T2301" s="12">
        <v>11.58581279</v>
      </c>
      <c r="U2301" s="12">
        <v>233.4424103</v>
      </c>
    </row>
    <row r="2302" ht="20.35" customHeight="1">
      <c r="A2302" s="9"/>
      <c r="B2302" s="10">
        <f>(FLOOR(C2302,1)-6)*4+FLOOR(((C2302-FLOOR(C2302,1))/0.15),1)</f>
        <v>40</v>
      </c>
      <c r="C2302" t="s" s="11">
        <v>124</v>
      </c>
      <c r="D2302" s="12">
        <v>6.664733206</v>
      </c>
      <c r="E2302" s="12">
        <v>12.62755871</v>
      </c>
      <c r="F2302" s="12">
        <v>25.44313897</v>
      </c>
      <c r="G2302" s="12">
        <v>5.709279307</v>
      </c>
      <c r="H2302" s="12">
        <v>7.529965388</v>
      </c>
      <c r="I2302" s="12">
        <v>0</v>
      </c>
      <c r="J2302" s="12">
        <v>0</v>
      </c>
      <c r="K2302" s="12">
        <v>2.438337712</v>
      </c>
      <c r="L2302" s="12">
        <v>0</v>
      </c>
      <c r="M2302" s="12">
        <v>0</v>
      </c>
      <c r="N2302" s="12">
        <v>0</v>
      </c>
      <c r="O2302" s="12">
        <v>0</v>
      </c>
      <c r="P2302" s="12">
        <v>0</v>
      </c>
      <c r="Q2302" s="12">
        <v>1.678856496</v>
      </c>
      <c r="R2302" s="12">
        <v>1.158581279</v>
      </c>
      <c r="S2302" s="12">
        <v>0</v>
      </c>
      <c r="T2302" s="12">
        <v>0</v>
      </c>
      <c r="U2302" s="12">
        <v>59.85702828</v>
      </c>
    </row>
    <row r="2303" ht="20.35" customHeight="1">
      <c r="A2303" s="9"/>
      <c r="B2303" s="10">
        <f>(FLOOR(C2303,1)-6)*4+FLOOR(((C2303-FLOOR(C2303,1))/0.15),1)</f>
        <v>40</v>
      </c>
      <c r="C2303" t="s" s="11">
        <v>124</v>
      </c>
      <c r="D2303" s="12">
        <v>77.75522073</v>
      </c>
      <c r="E2303" s="12">
        <v>268.3356226</v>
      </c>
      <c r="F2303" s="12">
        <v>83.59888518</v>
      </c>
      <c r="G2303" s="12">
        <v>14.27319827</v>
      </c>
      <c r="H2303" s="12">
        <v>0</v>
      </c>
      <c r="I2303" s="12">
        <v>0</v>
      </c>
      <c r="J2303" s="12">
        <v>0</v>
      </c>
      <c r="K2303" s="12">
        <v>2.438337712</v>
      </c>
      <c r="L2303" s="12">
        <v>0</v>
      </c>
      <c r="M2303" s="12">
        <v>0</v>
      </c>
      <c r="N2303" s="12">
        <v>0</v>
      </c>
      <c r="O2303" s="12">
        <v>0.555021208</v>
      </c>
      <c r="P2303" s="12">
        <v>1.32584868</v>
      </c>
      <c r="Q2303" s="12">
        <v>1.678856496</v>
      </c>
      <c r="R2303" s="12">
        <v>4.634325116</v>
      </c>
      <c r="S2303" s="12">
        <v>4.634325116</v>
      </c>
      <c r="T2303" s="12">
        <v>5.792906395</v>
      </c>
      <c r="U2303" s="12">
        <v>395.0563866</v>
      </c>
    </row>
    <row r="2304" ht="20.35" customHeight="1">
      <c r="A2304" s="9"/>
      <c r="B2304" s="10">
        <f>(FLOOR(C2304,1)-6)*4+FLOOR(((C2304-FLOOR(C2304,1))/0.15),1)</f>
        <v>40</v>
      </c>
      <c r="C2304" t="s" s="11">
        <v>124</v>
      </c>
      <c r="D2304" s="12">
        <v>0</v>
      </c>
      <c r="E2304" s="12">
        <v>0</v>
      </c>
      <c r="F2304" s="12">
        <v>3.634734138</v>
      </c>
      <c r="G2304" s="12">
        <v>34.25567584</v>
      </c>
      <c r="H2304" s="12">
        <v>7.529965388</v>
      </c>
      <c r="I2304" s="12">
        <v>4.876675423</v>
      </c>
      <c r="J2304" s="12">
        <v>0</v>
      </c>
      <c r="K2304" s="12">
        <v>7.315013135</v>
      </c>
      <c r="L2304" s="12">
        <v>0</v>
      </c>
      <c r="M2304" s="12">
        <v>0</v>
      </c>
      <c r="N2304" s="12">
        <v>0</v>
      </c>
      <c r="O2304" s="12">
        <v>0</v>
      </c>
      <c r="P2304" s="12">
        <v>0</v>
      </c>
      <c r="Q2304" s="12">
        <v>0</v>
      </c>
      <c r="R2304" s="12">
        <v>0</v>
      </c>
      <c r="S2304" s="12">
        <v>0</v>
      </c>
      <c r="T2304" s="12">
        <v>4.634325116</v>
      </c>
      <c r="U2304" s="12">
        <v>68.83558252</v>
      </c>
    </row>
    <row r="2305" ht="20.35" customHeight="1">
      <c r="A2305" s="9"/>
      <c r="B2305" s="10">
        <f>(FLOOR(C2305,1)-6)*4+FLOOR(((C2305-FLOOR(C2305,1))/0.15),1)</f>
        <v>40</v>
      </c>
      <c r="C2305" t="s" s="11">
        <v>124</v>
      </c>
      <c r="D2305" s="12">
        <v>17.77262188</v>
      </c>
      <c r="E2305" s="12">
        <v>179.9427116</v>
      </c>
      <c r="F2305" s="12">
        <v>112.6767583</v>
      </c>
      <c r="G2305" s="12">
        <v>37.1103155</v>
      </c>
      <c r="H2305" s="12">
        <v>28.2373702</v>
      </c>
      <c r="I2305" s="12">
        <v>1.219168856</v>
      </c>
      <c r="J2305" s="12">
        <v>0</v>
      </c>
      <c r="K2305" s="12">
        <v>2.438337712</v>
      </c>
      <c r="L2305" s="12">
        <v>0</v>
      </c>
      <c r="M2305" s="12">
        <v>0</v>
      </c>
      <c r="N2305" s="12">
        <v>0</v>
      </c>
      <c r="O2305" s="12">
        <v>1.110042416</v>
      </c>
      <c r="P2305" s="12">
        <v>0.44194956</v>
      </c>
      <c r="Q2305" s="12">
        <v>3.357712992</v>
      </c>
      <c r="R2305" s="12">
        <v>2.317162558</v>
      </c>
      <c r="S2305" s="12">
        <v>4.634325116</v>
      </c>
      <c r="T2305" s="12">
        <v>12.74439407</v>
      </c>
      <c r="U2305" s="12">
        <v>314.2493984</v>
      </c>
    </row>
    <row r="2306" ht="20.35" customHeight="1">
      <c r="A2306" s="9"/>
      <c r="B2306" s="10">
        <f>(FLOOR(C2306,1)-6)*4+FLOOR(((C2306-FLOOR(C2306,1))/0.15),1)</f>
        <v>40</v>
      </c>
      <c r="C2306" t="s" s="11">
        <v>124</v>
      </c>
      <c r="D2306" s="12">
        <v>24.43735509</v>
      </c>
      <c r="E2306" s="12">
        <v>91.54980066</v>
      </c>
      <c r="F2306" s="12">
        <v>0</v>
      </c>
      <c r="G2306" s="12">
        <v>0</v>
      </c>
      <c r="H2306" s="12">
        <v>0</v>
      </c>
      <c r="I2306" s="12">
        <v>0</v>
      </c>
      <c r="J2306" s="12">
        <v>0</v>
      </c>
      <c r="K2306" s="12">
        <v>0</v>
      </c>
      <c r="L2306" s="12">
        <v>0</v>
      </c>
      <c r="M2306" s="12">
        <v>0</v>
      </c>
      <c r="N2306" s="12">
        <v>0</v>
      </c>
      <c r="O2306" s="12">
        <v>0</v>
      </c>
      <c r="P2306" s="12">
        <v>0</v>
      </c>
      <c r="Q2306" s="12">
        <v>0</v>
      </c>
      <c r="R2306" s="12">
        <v>2.317162558</v>
      </c>
      <c r="S2306" s="12">
        <v>1.158581279</v>
      </c>
      <c r="T2306" s="12">
        <v>0</v>
      </c>
      <c r="U2306" s="12">
        <v>110.7355023</v>
      </c>
    </row>
    <row r="2307" ht="20.35" customHeight="1">
      <c r="A2307" s="9"/>
      <c r="B2307" s="10">
        <f>(FLOOR(C2307,1)-6)*4+FLOOR(((C2307-FLOOR(C2307,1))/0.15),1)</f>
        <v>40</v>
      </c>
      <c r="C2307" t="s" s="11">
        <v>124</v>
      </c>
      <c r="D2307" s="12">
        <v>0</v>
      </c>
      <c r="E2307" s="12">
        <v>0</v>
      </c>
      <c r="F2307" s="12">
        <v>0</v>
      </c>
      <c r="G2307" s="12">
        <v>14.27319827</v>
      </c>
      <c r="H2307" s="12">
        <v>11.29494808</v>
      </c>
      <c r="I2307" s="12">
        <v>6.095844279</v>
      </c>
      <c r="J2307" s="12">
        <v>0</v>
      </c>
      <c r="K2307" s="12">
        <v>36.57506567</v>
      </c>
      <c r="L2307" s="12">
        <v>0</v>
      </c>
      <c r="M2307" s="12">
        <v>0</v>
      </c>
      <c r="N2307" s="12">
        <v>0</v>
      </c>
      <c r="O2307" s="12">
        <v>0</v>
      </c>
      <c r="P2307" s="12">
        <v>0</v>
      </c>
      <c r="Q2307" s="12">
        <v>0</v>
      </c>
      <c r="R2307" s="12">
        <v>0</v>
      </c>
      <c r="S2307" s="12">
        <v>0</v>
      </c>
      <c r="T2307" s="12">
        <v>0</v>
      </c>
      <c r="U2307" s="12">
        <v>137.671165</v>
      </c>
    </row>
    <row r="2308" ht="20.35" customHeight="1">
      <c r="A2308" s="9"/>
      <c r="B2308" s="10">
        <f>(FLOOR(C2308,1)-6)*4+FLOOR(((C2308-FLOOR(C2308,1))/0.15),1)</f>
        <v>40</v>
      </c>
      <c r="C2308" t="s" s="11">
        <v>124</v>
      </c>
      <c r="D2308" s="12">
        <v>33.32366603</v>
      </c>
      <c r="E2308" s="12">
        <v>189.4133807</v>
      </c>
      <c r="F2308" s="12">
        <v>130.850429</v>
      </c>
      <c r="G2308" s="12">
        <v>5.709279307</v>
      </c>
      <c r="H2308" s="12">
        <v>3.764982694</v>
      </c>
      <c r="I2308" s="12">
        <v>6.095844279</v>
      </c>
      <c r="J2308" s="12">
        <v>0</v>
      </c>
      <c r="K2308" s="12">
        <v>17.06836398</v>
      </c>
      <c r="L2308" s="12">
        <v>0</v>
      </c>
      <c r="M2308" s="12">
        <v>0</v>
      </c>
      <c r="N2308" s="12">
        <v>0</v>
      </c>
      <c r="O2308" s="12">
        <v>0</v>
      </c>
      <c r="P2308" s="12">
        <v>0</v>
      </c>
      <c r="Q2308" s="12">
        <v>8.394282478999999</v>
      </c>
      <c r="R2308" s="12">
        <v>1.158581279</v>
      </c>
      <c r="S2308" s="12">
        <v>1.158581279</v>
      </c>
      <c r="T2308" s="12">
        <v>6.951487674</v>
      </c>
      <c r="U2308" s="12">
        <v>362.1350211</v>
      </c>
    </row>
    <row r="2309" ht="20.35" customHeight="1">
      <c r="A2309" s="9"/>
      <c r="B2309" s="10">
        <f>(FLOOR(C2309,1)-6)*4+FLOOR(((C2309-FLOOR(C2309,1))/0.15),1)</f>
        <v>40</v>
      </c>
      <c r="C2309" t="s" s="11">
        <v>124</v>
      </c>
      <c r="D2309" s="12">
        <v>26.65893282</v>
      </c>
      <c r="E2309" s="12">
        <v>179.9427116</v>
      </c>
      <c r="F2309" s="12">
        <v>134.4851631</v>
      </c>
      <c r="G2309" s="12">
        <v>0</v>
      </c>
      <c r="H2309" s="12">
        <v>1.882491347</v>
      </c>
      <c r="I2309" s="12">
        <v>14.63002627</v>
      </c>
      <c r="J2309" s="12">
        <v>0</v>
      </c>
      <c r="K2309" s="12">
        <v>36.57506567</v>
      </c>
      <c r="L2309" s="12">
        <v>0</v>
      </c>
      <c r="M2309" s="12">
        <v>0</v>
      </c>
      <c r="N2309" s="12">
        <v>0.003609465</v>
      </c>
      <c r="O2309" s="12">
        <v>1.110042416</v>
      </c>
      <c r="P2309" s="12">
        <v>0.44194956</v>
      </c>
      <c r="Q2309" s="12">
        <v>0</v>
      </c>
      <c r="R2309" s="12">
        <v>0</v>
      </c>
      <c r="S2309" s="12">
        <v>0</v>
      </c>
      <c r="T2309" s="12">
        <v>0</v>
      </c>
      <c r="U2309" s="12">
        <v>433.963455</v>
      </c>
    </row>
    <row r="2310" ht="20.35" customHeight="1">
      <c r="A2310" s="9"/>
      <c r="B2310" s="10">
        <f>(FLOOR(C2310,1)-6)*4+FLOOR(((C2310-FLOOR(C2310,1))/0.15),1)</f>
        <v>40</v>
      </c>
      <c r="C2310" t="s" s="11">
        <v>124</v>
      </c>
      <c r="D2310" s="12">
        <v>26.65893282</v>
      </c>
      <c r="E2310" s="12">
        <v>110.4911387</v>
      </c>
      <c r="F2310" s="12">
        <v>101.7725559</v>
      </c>
      <c r="G2310" s="12">
        <v>19.98247757</v>
      </c>
      <c r="H2310" s="12">
        <v>37.64982694</v>
      </c>
      <c r="I2310" s="12">
        <v>9.753350846</v>
      </c>
      <c r="J2310" s="12">
        <v>1.219168856</v>
      </c>
      <c r="K2310" s="12">
        <v>0</v>
      </c>
      <c r="L2310" s="12">
        <v>0</v>
      </c>
      <c r="M2310" s="12">
        <v>0</v>
      </c>
      <c r="N2310" s="12">
        <v>0</v>
      </c>
      <c r="O2310" s="12">
        <v>0.555021208</v>
      </c>
      <c r="P2310" s="12">
        <v>0</v>
      </c>
      <c r="Q2310" s="12">
        <v>3.357712992</v>
      </c>
      <c r="R2310" s="12">
        <v>2.317162558</v>
      </c>
      <c r="S2310" s="12">
        <v>2.317162558</v>
      </c>
      <c r="T2310" s="12">
        <v>8.110068953000001</v>
      </c>
      <c r="U2310" s="12">
        <v>290.3065871</v>
      </c>
    </row>
    <row r="2311" ht="20.35" customHeight="1">
      <c r="A2311" s="9"/>
      <c r="B2311" s="10">
        <f>(FLOOR(C2311,1)-6)*4+FLOOR(((C2311-FLOOR(C2311,1))/0.15),1)</f>
        <v>40</v>
      </c>
      <c r="C2311" t="s" s="11">
        <v>124</v>
      </c>
      <c r="D2311" s="12">
        <v>8.886310941</v>
      </c>
      <c r="E2311" s="12">
        <v>25.25511742</v>
      </c>
      <c r="F2311" s="12">
        <v>79.96415105</v>
      </c>
      <c r="G2311" s="12">
        <v>0</v>
      </c>
      <c r="H2311" s="12">
        <v>16.94242212</v>
      </c>
      <c r="I2311" s="12">
        <v>6.095844279</v>
      </c>
      <c r="J2311" s="12">
        <v>0</v>
      </c>
      <c r="K2311" s="12">
        <v>1.219168856</v>
      </c>
      <c r="L2311" s="12">
        <v>0</v>
      </c>
      <c r="M2311" s="12">
        <v>0</v>
      </c>
      <c r="N2311" s="12">
        <v>0</v>
      </c>
      <c r="O2311" s="12">
        <v>0</v>
      </c>
      <c r="P2311" s="12">
        <v>0</v>
      </c>
      <c r="Q2311" s="12">
        <v>0</v>
      </c>
      <c r="R2311" s="12">
        <v>0</v>
      </c>
      <c r="S2311" s="12">
        <v>1.158581279</v>
      </c>
      <c r="T2311" s="12">
        <v>4.634325116</v>
      </c>
      <c r="U2311" s="12">
        <v>131.6854622</v>
      </c>
    </row>
    <row r="2312" ht="20.35" customHeight="1">
      <c r="A2312" s="9"/>
      <c r="B2312" s="10">
        <f>(FLOOR(C2312,1)-6)*4+FLOOR(((C2312-FLOOR(C2312,1))/0.15),1)</f>
        <v>40</v>
      </c>
      <c r="C2312" t="s" s="11">
        <v>124</v>
      </c>
      <c r="D2312" s="12">
        <v>28.88051056</v>
      </c>
      <c r="E2312" s="12">
        <v>50.51023485</v>
      </c>
      <c r="F2312" s="12">
        <v>69.05994862999999</v>
      </c>
      <c r="G2312" s="12">
        <v>28.54639653</v>
      </c>
      <c r="H2312" s="12">
        <v>0</v>
      </c>
      <c r="I2312" s="12">
        <v>0</v>
      </c>
      <c r="J2312" s="12">
        <v>0</v>
      </c>
      <c r="K2312" s="12">
        <v>0</v>
      </c>
      <c r="L2312" s="12">
        <v>0</v>
      </c>
      <c r="M2312" s="12">
        <v>0</v>
      </c>
      <c r="N2312" s="12">
        <v>0</v>
      </c>
      <c r="O2312" s="12">
        <v>0</v>
      </c>
      <c r="P2312" s="12">
        <v>0</v>
      </c>
      <c r="Q2312" s="12">
        <v>0</v>
      </c>
      <c r="R2312" s="12">
        <v>2.317162558</v>
      </c>
      <c r="S2312" s="12">
        <v>3.475743837</v>
      </c>
      <c r="T2312" s="12">
        <v>4.634325116</v>
      </c>
      <c r="U2312" s="12">
        <v>146.6497193</v>
      </c>
    </row>
    <row r="2313" ht="20.35" customHeight="1">
      <c r="A2313" s="9"/>
      <c r="B2313" s="10">
        <f>(FLOOR(C2313,1)-6)*4+FLOOR(((C2313-FLOOR(C2313,1))/0.15),1)</f>
        <v>40</v>
      </c>
      <c r="C2313" t="s" s="11">
        <v>124</v>
      </c>
      <c r="D2313" s="12">
        <v>4.44315547</v>
      </c>
      <c r="E2313" s="12">
        <v>9.470669034</v>
      </c>
      <c r="F2313" s="12">
        <v>112.6767583</v>
      </c>
      <c r="G2313" s="12">
        <v>8.563918960000001</v>
      </c>
      <c r="H2313" s="12">
        <v>11.29494808</v>
      </c>
      <c r="I2313" s="12">
        <v>10.9725197</v>
      </c>
      <c r="J2313" s="12">
        <v>0</v>
      </c>
      <c r="K2313" s="12">
        <v>1.219168856</v>
      </c>
      <c r="L2313" s="12">
        <v>0</v>
      </c>
      <c r="M2313" s="12">
        <v>0</v>
      </c>
      <c r="N2313" s="12">
        <v>0.007218929</v>
      </c>
      <c r="O2313" s="12">
        <v>0</v>
      </c>
      <c r="P2313" s="12">
        <v>0</v>
      </c>
      <c r="Q2313" s="12">
        <v>0</v>
      </c>
      <c r="R2313" s="12">
        <v>0</v>
      </c>
      <c r="S2313" s="12">
        <v>0</v>
      </c>
      <c r="T2313" s="12">
        <v>13.90297535</v>
      </c>
      <c r="U2313" s="12">
        <v>122.706908</v>
      </c>
    </row>
    <row r="2314" ht="20.35" customHeight="1">
      <c r="A2314" s="9"/>
      <c r="B2314" s="10">
        <f>(FLOOR(C2314,1)-6)*4+FLOOR(((C2314-FLOOR(C2314,1))/0.15),1)</f>
        <v>40</v>
      </c>
      <c r="C2314" t="s" s="11">
        <v>124</v>
      </c>
      <c r="D2314" s="12">
        <v>26.65893282</v>
      </c>
      <c r="E2314" s="12">
        <v>88.39291098</v>
      </c>
      <c r="F2314" s="12">
        <v>0</v>
      </c>
      <c r="G2314" s="12">
        <v>0</v>
      </c>
      <c r="H2314" s="12">
        <v>0</v>
      </c>
      <c r="I2314" s="12">
        <v>0</v>
      </c>
      <c r="J2314" s="12">
        <v>0</v>
      </c>
      <c r="K2314" s="12">
        <v>0</v>
      </c>
      <c r="L2314" s="12">
        <v>0</v>
      </c>
      <c r="M2314" s="12">
        <v>0</v>
      </c>
      <c r="N2314" s="12">
        <v>0</v>
      </c>
      <c r="O2314" s="12">
        <v>0.555021208</v>
      </c>
      <c r="P2314" s="12">
        <v>0</v>
      </c>
      <c r="Q2314" s="12">
        <v>0</v>
      </c>
      <c r="R2314" s="12">
        <v>0</v>
      </c>
      <c r="S2314" s="12">
        <v>1.158581279</v>
      </c>
      <c r="T2314" s="12">
        <v>0</v>
      </c>
      <c r="U2314" s="12">
        <v>113.7283537</v>
      </c>
    </row>
    <row r="2315" ht="20.35" customHeight="1">
      <c r="A2315" s="9"/>
      <c r="B2315" s="10">
        <f>(FLOOR(C2315,1)-6)*4+FLOOR(((C2315-FLOOR(C2315,1))/0.15),1)</f>
        <v>40</v>
      </c>
      <c r="C2315" t="s" s="11">
        <v>124</v>
      </c>
      <c r="D2315" s="12">
        <v>48.87471017</v>
      </c>
      <c r="E2315" s="12">
        <v>230.4529465</v>
      </c>
      <c r="F2315" s="12">
        <v>54.52101208</v>
      </c>
      <c r="G2315" s="12">
        <v>17.12783792</v>
      </c>
      <c r="H2315" s="12">
        <v>18.82491347</v>
      </c>
      <c r="I2315" s="12">
        <v>3.657506567</v>
      </c>
      <c r="J2315" s="12">
        <v>0</v>
      </c>
      <c r="K2315" s="12">
        <v>0</v>
      </c>
      <c r="L2315" s="12">
        <v>0</v>
      </c>
      <c r="M2315" s="12">
        <v>0</v>
      </c>
      <c r="N2315" s="12">
        <v>0</v>
      </c>
      <c r="O2315" s="12">
        <v>1.665063624</v>
      </c>
      <c r="P2315" s="12">
        <v>0</v>
      </c>
      <c r="Q2315" s="12">
        <v>1.678856496</v>
      </c>
      <c r="R2315" s="12">
        <v>0</v>
      </c>
      <c r="S2315" s="12">
        <v>2.317162558</v>
      </c>
      <c r="T2315" s="12">
        <v>22.0130443</v>
      </c>
      <c r="U2315" s="12">
        <v>311.256547</v>
      </c>
    </row>
    <row r="2316" ht="20.35" customHeight="1">
      <c r="A2316" s="9"/>
      <c r="B2316" s="10">
        <f>(FLOOR(C2316,1)-6)*4+FLOOR(((C2316-FLOOR(C2316,1))/0.15),1)</f>
        <v>40</v>
      </c>
      <c r="C2316" t="s" s="11">
        <v>124</v>
      </c>
      <c r="D2316" s="12">
        <v>33.32366603</v>
      </c>
      <c r="E2316" s="12">
        <v>224.1391671</v>
      </c>
      <c r="F2316" s="12">
        <v>109.0420242</v>
      </c>
      <c r="G2316" s="12">
        <v>17.12783792</v>
      </c>
      <c r="H2316" s="12">
        <v>18.82491347</v>
      </c>
      <c r="I2316" s="12">
        <v>0</v>
      </c>
      <c r="J2316" s="12">
        <v>0</v>
      </c>
      <c r="K2316" s="12">
        <v>4.876675423</v>
      </c>
      <c r="L2316" s="12">
        <v>0</v>
      </c>
      <c r="M2316" s="12">
        <v>0</v>
      </c>
      <c r="N2316" s="12">
        <v>0</v>
      </c>
      <c r="O2316" s="12">
        <v>0</v>
      </c>
      <c r="P2316" s="12">
        <v>0</v>
      </c>
      <c r="Q2316" s="12">
        <v>0</v>
      </c>
      <c r="R2316" s="12">
        <v>2.317162558</v>
      </c>
      <c r="S2316" s="12">
        <v>4.634325116</v>
      </c>
      <c r="T2316" s="12">
        <v>11.58581279</v>
      </c>
      <c r="U2316" s="12">
        <v>359.1421697</v>
      </c>
    </row>
    <row r="2317" ht="20.35" customHeight="1">
      <c r="A2317" s="9"/>
      <c r="B2317" s="10">
        <f>(FLOOR(C2317,1)-6)*4+FLOOR(((C2317-FLOOR(C2317,1))/0.15),1)</f>
        <v>40</v>
      </c>
      <c r="C2317" t="s" s="11">
        <v>124</v>
      </c>
      <c r="D2317" s="12">
        <v>11.10788868</v>
      </c>
      <c r="E2317" s="12">
        <v>170.4720426</v>
      </c>
      <c r="F2317" s="12">
        <v>123.5809607</v>
      </c>
      <c r="G2317" s="12">
        <v>19.98247757</v>
      </c>
      <c r="H2317" s="12">
        <v>18.82491347</v>
      </c>
      <c r="I2317" s="12">
        <v>15.84919513</v>
      </c>
      <c r="J2317" s="12">
        <v>0</v>
      </c>
      <c r="K2317" s="12">
        <v>0</v>
      </c>
      <c r="L2317" s="12">
        <v>0</v>
      </c>
      <c r="M2317" s="12">
        <v>0</v>
      </c>
      <c r="N2317" s="12">
        <v>0</v>
      </c>
      <c r="O2317" s="12">
        <v>0.555021208</v>
      </c>
      <c r="P2317" s="12">
        <v>0</v>
      </c>
      <c r="Q2317" s="12">
        <v>3.357712992</v>
      </c>
      <c r="R2317" s="12">
        <v>1.158581279</v>
      </c>
      <c r="S2317" s="12">
        <v>2.317162558</v>
      </c>
      <c r="T2317" s="12">
        <v>6.951487674</v>
      </c>
      <c r="U2317" s="12">
        <v>332.2065069</v>
      </c>
    </row>
    <row r="2318" ht="20.35" customHeight="1">
      <c r="A2318" s="9"/>
      <c r="B2318" s="10">
        <f>(FLOOR(C2318,1)-6)*4+FLOOR(((C2318-FLOOR(C2318,1))/0.15),1)</f>
        <v>40</v>
      </c>
      <c r="C2318" t="s" s="11">
        <v>124</v>
      </c>
      <c r="D2318" s="12">
        <v>31.10208829</v>
      </c>
      <c r="E2318" s="12">
        <v>0</v>
      </c>
      <c r="F2318" s="12">
        <v>0</v>
      </c>
      <c r="G2318" s="12">
        <v>5.709279307</v>
      </c>
      <c r="H2318" s="12">
        <v>9.412456733999999</v>
      </c>
      <c r="I2318" s="12">
        <v>7.315013135</v>
      </c>
      <c r="J2318" s="12">
        <v>2.438337712</v>
      </c>
      <c r="K2318" s="12">
        <v>29.26005254</v>
      </c>
      <c r="L2318" s="12">
        <v>0</v>
      </c>
      <c r="M2318" s="12">
        <v>0</v>
      </c>
      <c r="N2318" s="12">
        <v>0</v>
      </c>
      <c r="O2318" s="12">
        <v>0</v>
      </c>
      <c r="P2318" s="12">
        <v>0</v>
      </c>
      <c r="Q2318" s="12">
        <v>0</v>
      </c>
      <c r="R2318" s="12">
        <v>0</v>
      </c>
      <c r="S2318" s="12">
        <v>2.317162558</v>
      </c>
      <c r="T2318" s="12">
        <v>1.158581279</v>
      </c>
      <c r="U2318" s="12">
        <v>149.6425707</v>
      </c>
    </row>
    <row r="2319" ht="20.35" customHeight="1">
      <c r="A2319" s="9"/>
      <c r="B2319" s="10">
        <f>(FLOOR(C2319,1)-6)*4+FLOOR(((C2319-FLOOR(C2319,1))/0.15),1)</f>
        <v>40</v>
      </c>
      <c r="C2319" t="s" s="11">
        <v>124</v>
      </c>
      <c r="D2319" s="12">
        <v>0</v>
      </c>
      <c r="E2319" s="12">
        <v>0</v>
      </c>
      <c r="F2319" s="12">
        <v>0</v>
      </c>
      <c r="G2319" s="12">
        <v>34.25567584</v>
      </c>
      <c r="H2319" s="12">
        <v>7.529965388</v>
      </c>
      <c r="I2319" s="12">
        <v>4.876675423</v>
      </c>
      <c r="J2319" s="12">
        <v>3.657506567</v>
      </c>
      <c r="K2319" s="12">
        <v>15.84919513</v>
      </c>
      <c r="L2319" s="12">
        <v>0</v>
      </c>
      <c r="M2319" s="12">
        <v>0</v>
      </c>
      <c r="N2319" s="12">
        <v>0</v>
      </c>
      <c r="O2319" s="12">
        <v>0</v>
      </c>
      <c r="P2319" s="12">
        <v>0</v>
      </c>
      <c r="Q2319" s="12">
        <v>0</v>
      </c>
      <c r="R2319" s="12">
        <v>0</v>
      </c>
      <c r="S2319" s="12">
        <v>1.158581279</v>
      </c>
      <c r="T2319" s="12">
        <v>6.951487674</v>
      </c>
      <c r="U2319" s="12">
        <v>86.792691</v>
      </c>
    </row>
    <row r="2320" ht="20.35" customHeight="1">
      <c r="A2320" s="9"/>
      <c r="B2320" s="10">
        <f>(FLOOR(C2320,1)-6)*4+FLOOR(((C2320-FLOOR(C2320,1))/0.15),1)</f>
        <v>40</v>
      </c>
      <c r="C2320" t="s" s="11">
        <v>124</v>
      </c>
      <c r="D2320" s="12">
        <v>266.5893282</v>
      </c>
      <c r="E2320" s="12">
        <v>123.1186974</v>
      </c>
      <c r="F2320" s="12">
        <v>61.79048035</v>
      </c>
      <c r="G2320" s="12">
        <v>14.27319827</v>
      </c>
      <c r="H2320" s="12">
        <v>16.94242212</v>
      </c>
      <c r="I2320" s="12">
        <v>0</v>
      </c>
      <c r="J2320" s="12">
        <v>1.219168856</v>
      </c>
      <c r="K2320" s="12">
        <v>15.84919513</v>
      </c>
      <c r="L2320" s="12">
        <v>0</v>
      </c>
      <c r="M2320" s="12">
        <v>0</v>
      </c>
      <c r="N2320" s="12">
        <v>0</v>
      </c>
      <c r="O2320" s="12">
        <v>0</v>
      </c>
      <c r="P2320" s="12">
        <v>0.44194956</v>
      </c>
      <c r="Q2320" s="12">
        <v>3.357712992</v>
      </c>
      <c r="R2320" s="12">
        <v>1.158581279</v>
      </c>
      <c r="S2320" s="12">
        <v>3.475743837</v>
      </c>
      <c r="T2320" s="12">
        <v>12.74439407</v>
      </c>
      <c r="U2320" s="12">
        <v>556.670363</v>
      </c>
    </row>
    <row r="2321" ht="20.35" customHeight="1">
      <c r="A2321" s="9"/>
      <c r="B2321" s="10">
        <f>(FLOOR(C2321,1)-6)*4+FLOOR(((C2321-FLOOR(C2321,1))/0.15),1)</f>
        <v>40</v>
      </c>
      <c r="C2321" t="s" s="11">
        <v>124</v>
      </c>
      <c r="D2321" s="12">
        <v>51.09628791</v>
      </c>
      <c r="E2321" s="12">
        <v>123.1186974</v>
      </c>
      <c r="F2321" s="12">
        <v>250.7966556</v>
      </c>
      <c r="G2321" s="12">
        <v>22.83711723</v>
      </c>
      <c r="H2321" s="12">
        <v>11.29494808</v>
      </c>
      <c r="I2321" s="12">
        <v>0</v>
      </c>
      <c r="J2321" s="12">
        <v>0</v>
      </c>
      <c r="K2321" s="12">
        <v>2.438337712</v>
      </c>
      <c r="L2321" s="12">
        <v>0</v>
      </c>
      <c r="M2321" s="12">
        <v>0</v>
      </c>
      <c r="N2321" s="12">
        <v>0.007218929</v>
      </c>
      <c r="O2321" s="12">
        <v>0</v>
      </c>
      <c r="P2321" s="12">
        <v>0</v>
      </c>
      <c r="Q2321" s="12">
        <v>1.678856496</v>
      </c>
      <c r="R2321" s="12">
        <v>0</v>
      </c>
      <c r="S2321" s="12">
        <v>1.158581279</v>
      </c>
      <c r="T2321" s="12">
        <v>13.90297535</v>
      </c>
      <c r="U2321" s="12">
        <v>392.0635352</v>
      </c>
    </row>
    <row r="2322" ht="20.35" customHeight="1">
      <c r="A2322" s="9"/>
      <c r="B2322" s="10">
        <f>(FLOOR(C2322,1)-6)*4+FLOOR(((C2322-FLOOR(C2322,1))/0.15),1)</f>
        <v>40</v>
      </c>
      <c r="C2322" t="s" s="11">
        <v>124</v>
      </c>
      <c r="D2322" s="12">
        <v>251.0382841</v>
      </c>
      <c r="E2322" s="12">
        <v>0</v>
      </c>
      <c r="F2322" s="12">
        <v>0</v>
      </c>
      <c r="G2322" s="12">
        <v>17.12783792</v>
      </c>
      <c r="H2322" s="12">
        <v>5.647474041</v>
      </c>
      <c r="I2322" s="12">
        <v>0</v>
      </c>
      <c r="J2322" s="12">
        <v>0</v>
      </c>
      <c r="K2322" s="12">
        <v>0</v>
      </c>
      <c r="L2322" s="12">
        <v>0</v>
      </c>
      <c r="M2322" s="12">
        <v>0</v>
      </c>
      <c r="N2322" s="12">
        <v>0</v>
      </c>
      <c r="O2322" s="12">
        <v>0</v>
      </c>
      <c r="P2322" s="12">
        <v>0</v>
      </c>
      <c r="Q2322" s="12">
        <v>5.036569487</v>
      </c>
      <c r="R2322" s="12">
        <v>0</v>
      </c>
      <c r="S2322" s="12">
        <v>0</v>
      </c>
      <c r="T2322" s="12">
        <v>0</v>
      </c>
      <c r="U2322" s="12">
        <v>356.1493182</v>
      </c>
    </row>
    <row r="2323" ht="20.35" customHeight="1">
      <c r="A2323" s="9"/>
      <c r="B2323" s="10">
        <f>(FLOOR(C2323,1)-6)*4+FLOOR(((C2323-FLOOR(C2323,1))/0.15),1)</f>
        <v>40</v>
      </c>
      <c r="C2323" t="s" s="11">
        <v>125</v>
      </c>
      <c r="D2323" s="12">
        <v>15.55104415</v>
      </c>
      <c r="E2323" s="12">
        <v>69.45157292</v>
      </c>
      <c r="F2323" s="12">
        <v>83.59888518</v>
      </c>
      <c r="G2323" s="12">
        <v>11.41855861</v>
      </c>
      <c r="H2323" s="12">
        <v>5.647474041</v>
      </c>
      <c r="I2323" s="12">
        <v>3.657506567</v>
      </c>
      <c r="J2323" s="12">
        <v>0</v>
      </c>
      <c r="K2323" s="12">
        <v>9.753350846</v>
      </c>
      <c r="L2323" s="12">
        <v>0</v>
      </c>
      <c r="M2323" s="12">
        <v>0</v>
      </c>
      <c r="N2323" s="12">
        <v>0</v>
      </c>
      <c r="O2323" s="12">
        <v>0</v>
      </c>
      <c r="P2323" s="12">
        <v>0.44194956</v>
      </c>
      <c r="Q2323" s="12">
        <v>1.678856496</v>
      </c>
      <c r="R2323" s="12">
        <v>1.158581279</v>
      </c>
      <c r="S2323" s="12">
        <v>0</v>
      </c>
      <c r="T2323" s="12">
        <v>4.634325116</v>
      </c>
      <c r="U2323" s="12">
        <v>188.5496391</v>
      </c>
    </row>
    <row r="2324" ht="20.35" customHeight="1">
      <c r="A2324" s="9"/>
      <c r="B2324" s="10">
        <f>(FLOOR(C2324,1)-6)*4+FLOOR(((C2324-FLOOR(C2324,1))/0.15),1)</f>
        <v>40</v>
      </c>
      <c r="C2324" t="s" s="11">
        <v>125</v>
      </c>
      <c r="D2324" s="12">
        <v>0</v>
      </c>
      <c r="E2324" s="12">
        <v>0</v>
      </c>
      <c r="F2324" s="12">
        <v>236.257719</v>
      </c>
      <c r="G2324" s="12">
        <v>11.41855861</v>
      </c>
      <c r="H2324" s="12">
        <v>45.17979233</v>
      </c>
      <c r="I2324" s="12">
        <v>8.534181991000001</v>
      </c>
      <c r="J2324" s="12">
        <v>0</v>
      </c>
      <c r="K2324" s="12">
        <v>1.219168856</v>
      </c>
      <c r="L2324" s="12">
        <v>0</v>
      </c>
      <c r="M2324" s="12">
        <v>0</v>
      </c>
      <c r="N2324" s="12">
        <v>0</v>
      </c>
      <c r="O2324" s="12">
        <v>0</v>
      </c>
      <c r="P2324" s="12">
        <v>0</v>
      </c>
      <c r="Q2324" s="12">
        <v>6.715425983</v>
      </c>
      <c r="R2324" s="12">
        <v>0</v>
      </c>
      <c r="S2324" s="12">
        <v>0</v>
      </c>
      <c r="T2324" s="12">
        <v>12.74439407</v>
      </c>
      <c r="U2324" s="12">
        <v>257.3852216</v>
      </c>
    </row>
    <row r="2325" ht="20.35" customHeight="1">
      <c r="A2325" s="9"/>
      <c r="B2325" s="10">
        <f>(FLOOR(C2325,1)-6)*4+FLOOR(((C2325-FLOOR(C2325,1))/0.15),1)</f>
        <v>40</v>
      </c>
      <c r="C2325" t="s" s="11">
        <v>125</v>
      </c>
      <c r="D2325" s="12">
        <v>0</v>
      </c>
      <c r="E2325" s="12">
        <v>0</v>
      </c>
      <c r="F2325" s="12">
        <v>3.634734138</v>
      </c>
      <c r="G2325" s="12">
        <v>0</v>
      </c>
      <c r="H2325" s="12">
        <v>0</v>
      </c>
      <c r="I2325" s="12">
        <v>0</v>
      </c>
      <c r="J2325" s="12">
        <v>0</v>
      </c>
      <c r="K2325" s="12">
        <v>0</v>
      </c>
      <c r="L2325" s="12">
        <v>0</v>
      </c>
      <c r="M2325" s="12">
        <v>0</v>
      </c>
      <c r="N2325" s="12">
        <v>0</v>
      </c>
      <c r="O2325" s="12">
        <v>0</v>
      </c>
      <c r="P2325" s="12">
        <v>0</v>
      </c>
      <c r="Q2325" s="12">
        <v>0</v>
      </c>
      <c r="R2325" s="12">
        <v>0</v>
      </c>
      <c r="S2325" s="12">
        <v>0</v>
      </c>
      <c r="T2325" s="12">
        <v>0</v>
      </c>
      <c r="U2325" s="12">
        <v>2.992851414</v>
      </c>
    </row>
    <row r="2326" ht="20.35" customHeight="1">
      <c r="A2326" s="9"/>
      <c r="B2326" s="10">
        <f>(FLOOR(C2326,1)-6)*4+FLOOR(((C2326-FLOOR(C2326,1))/0.15),1)</f>
        <v>40</v>
      </c>
      <c r="C2326" t="s" s="11">
        <v>125</v>
      </c>
      <c r="D2326" s="12">
        <v>31.10208829</v>
      </c>
      <c r="E2326" s="12">
        <v>116.8049181</v>
      </c>
      <c r="F2326" s="12">
        <v>123.5809607</v>
      </c>
      <c r="G2326" s="12">
        <v>5.709279307</v>
      </c>
      <c r="H2326" s="12">
        <v>33.88484424</v>
      </c>
      <c r="I2326" s="12">
        <v>1.219168856</v>
      </c>
      <c r="J2326" s="12">
        <v>0</v>
      </c>
      <c r="K2326" s="12">
        <v>25.60254597</v>
      </c>
      <c r="L2326" s="12">
        <v>0</v>
      </c>
      <c r="M2326" s="12">
        <v>0</v>
      </c>
      <c r="N2326" s="12">
        <v>0</v>
      </c>
      <c r="O2326" s="12">
        <v>0.555021208</v>
      </c>
      <c r="P2326" s="12">
        <v>0</v>
      </c>
      <c r="Q2326" s="12">
        <v>1.678856496</v>
      </c>
      <c r="R2326" s="12">
        <v>0</v>
      </c>
      <c r="S2326" s="12">
        <v>1.158581279</v>
      </c>
      <c r="T2326" s="12">
        <v>4.634325116</v>
      </c>
      <c r="U2326" s="12">
        <v>359.1421697</v>
      </c>
    </row>
    <row r="2327" ht="20.35" customHeight="1">
      <c r="A2327" s="9"/>
      <c r="B2327" s="10">
        <f>(FLOOR(C2327,1)-6)*4+FLOOR(((C2327-FLOOR(C2327,1))/0.15),1)</f>
        <v>40</v>
      </c>
      <c r="C2327" t="s" s="11">
        <v>125</v>
      </c>
      <c r="D2327" s="12">
        <v>22.21577735</v>
      </c>
      <c r="E2327" s="12">
        <v>47.35334517</v>
      </c>
      <c r="F2327" s="12">
        <v>65.42521449</v>
      </c>
      <c r="G2327" s="12">
        <v>5.709279307</v>
      </c>
      <c r="H2327" s="12">
        <v>18.82491347</v>
      </c>
      <c r="I2327" s="12">
        <v>2.438337712</v>
      </c>
      <c r="J2327" s="12">
        <v>0</v>
      </c>
      <c r="K2327" s="12">
        <v>7.315013135</v>
      </c>
      <c r="L2327" s="12">
        <v>0</v>
      </c>
      <c r="M2327" s="12">
        <v>0</v>
      </c>
      <c r="N2327" s="12">
        <v>0</v>
      </c>
      <c r="O2327" s="12">
        <v>0</v>
      </c>
      <c r="P2327" s="12">
        <v>0</v>
      </c>
      <c r="Q2327" s="12">
        <v>0</v>
      </c>
      <c r="R2327" s="12">
        <v>2.317162558</v>
      </c>
      <c r="S2327" s="12">
        <v>1.158581279</v>
      </c>
      <c r="T2327" s="12">
        <v>1.158581279</v>
      </c>
      <c r="U2327" s="12">
        <v>176.5782334</v>
      </c>
    </row>
    <row r="2328" ht="20.35" customHeight="1">
      <c r="A2328" s="9"/>
      <c r="B2328" s="10">
        <f>(FLOOR(C2328,1)-6)*4+FLOOR(((C2328-FLOOR(C2328,1))/0.15),1)</f>
        <v>40</v>
      </c>
      <c r="C2328" t="s" s="11">
        <v>125</v>
      </c>
      <c r="D2328" s="12">
        <v>4.44315547</v>
      </c>
      <c r="E2328" s="12">
        <v>15.78444839</v>
      </c>
      <c r="F2328" s="12">
        <v>94.5030876</v>
      </c>
      <c r="G2328" s="12">
        <v>8.563918960000001</v>
      </c>
      <c r="H2328" s="12">
        <v>3.764982694</v>
      </c>
      <c r="I2328" s="12">
        <v>0</v>
      </c>
      <c r="J2328" s="12">
        <v>0</v>
      </c>
      <c r="K2328" s="12">
        <v>24.38337712</v>
      </c>
      <c r="L2328" s="12">
        <v>0</v>
      </c>
      <c r="M2328" s="12">
        <v>0</v>
      </c>
      <c r="N2328" s="12">
        <v>0.007218929</v>
      </c>
      <c r="O2328" s="12">
        <v>0</v>
      </c>
      <c r="P2328" s="12">
        <v>0</v>
      </c>
      <c r="Q2328" s="12">
        <v>1.678856496</v>
      </c>
      <c r="R2328" s="12">
        <v>1.158581279</v>
      </c>
      <c r="S2328" s="12">
        <v>0</v>
      </c>
      <c r="T2328" s="12">
        <v>1.158581279</v>
      </c>
      <c r="U2328" s="12">
        <v>158.6211249</v>
      </c>
    </row>
    <row r="2329" ht="20.35" customHeight="1">
      <c r="A2329" s="9"/>
      <c r="B2329" s="10">
        <f>(FLOOR(C2329,1)-6)*4+FLOOR(((C2329-FLOOR(C2329,1))/0.15),1)</f>
        <v>40</v>
      </c>
      <c r="C2329" t="s" s="11">
        <v>125</v>
      </c>
      <c r="D2329" s="12">
        <v>59.98259885</v>
      </c>
      <c r="E2329" s="12">
        <v>189.4133807</v>
      </c>
      <c r="F2329" s="12">
        <v>276.2397945</v>
      </c>
      <c r="G2329" s="12">
        <v>48.52887411</v>
      </c>
      <c r="H2329" s="12">
        <v>48.94477502</v>
      </c>
      <c r="I2329" s="12">
        <v>0</v>
      </c>
      <c r="J2329" s="12">
        <v>0</v>
      </c>
      <c r="K2329" s="12">
        <v>1.219168856</v>
      </c>
      <c r="L2329" s="12">
        <v>0</v>
      </c>
      <c r="M2329" s="12">
        <v>0</v>
      </c>
      <c r="N2329" s="12">
        <v>0</v>
      </c>
      <c r="O2329" s="12">
        <v>0</v>
      </c>
      <c r="P2329" s="12">
        <v>0</v>
      </c>
      <c r="Q2329" s="12">
        <v>5.036569487</v>
      </c>
      <c r="R2329" s="12">
        <v>1.158581279</v>
      </c>
      <c r="S2329" s="12">
        <v>1.158581279</v>
      </c>
      <c r="T2329" s="12">
        <v>5.792906395</v>
      </c>
      <c r="U2329" s="12">
        <v>589.5917285</v>
      </c>
    </row>
    <row r="2330" ht="20.35" customHeight="1">
      <c r="A2330" s="9"/>
      <c r="B2330" s="10">
        <f>(FLOOR(C2330,1)-6)*4+FLOOR(((C2330-FLOOR(C2330,1))/0.15),1)</f>
        <v>40</v>
      </c>
      <c r="C2330" t="s" s="11">
        <v>125</v>
      </c>
      <c r="D2330" s="12">
        <v>24.43735509</v>
      </c>
      <c r="E2330" s="12">
        <v>208.3547187</v>
      </c>
      <c r="F2330" s="12">
        <v>58.15574622</v>
      </c>
      <c r="G2330" s="12">
        <v>2.854639653</v>
      </c>
      <c r="H2330" s="12">
        <v>3.764982694</v>
      </c>
      <c r="I2330" s="12">
        <v>1.219168856</v>
      </c>
      <c r="J2330" s="12">
        <v>0</v>
      </c>
      <c r="K2330" s="12">
        <v>20.72587055</v>
      </c>
      <c r="L2330" s="12">
        <v>0</v>
      </c>
      <c r="M2330" s="12">
        <v>0</v>
      </c>
      <c r="N2330" s="12">
        <v>0</v>
      </c>
      <c r="O2330" s="12">
        <v>0</v>
      </c>
      <c r="P2330" s="12">
        <v>0</v>
      </c>
      <c r="Q2330" s="12">
        <v>8.394282478999999</v>
      </c>
      <c r="R2330" s="12">
        <v>0</v>
      </c>
      <c r="S2330" s="12">
        <v>0</v>
      </c>
      <c r="T2330" s="12">
        <v>2.317162558</v>
      </c>
      <c r="U2330" s="12">
        <v>320.2351013</v>
      </c>
    </row>
    <row r="2331" ht="20.35" customHeight="1">
      <c r="A2331" s="9"/>
      <c r="B2331" s="10">
        <f>(FLOOR(C2331,1)-6)*4+FLOOR(((C2331-FLOOR(C2331,1))/0.15),1)</f>
        <v>40</v>
      </c>
      <c r="C2331" t="s" s="11">
        <v>125</v>
      </c>
      <c r="D2331" s="12">
        <v>0</v>
      </c>
      <c r="E2331" s="12">
        <v>0</v>
      </c>
      <c r="F2331" s="12">
        <v>276.2397945</v>
      </c>
      <c r="G2331" s="12">
        <v>17.12783792</v>
      </c>
      <c r="H2331" s="12">
        <v>1.882491347</v>
      </c>
      <c r="I2331" s="12">
        <v>2.438337712</v>
      </c>
      <c r="J2331" s="12">
        <v>0</v>
      </c>
      <c r="K2331" s="12">
        <v>0</v>
      </c>
      <c r="L2331" s="12">
        <v>0</v>
      </c>
      <c r="M2331" s="12">
        <v>0</v>
      </c>
      <c r="N2331" s="12">
        <v>0</v>
      </c>
      <c r="O2331" s="12">
        <v>0</v>
      </c>
      <c r="P2331" s="12">
        <v>0</v>
      </c>
      <c r="Q2331" s="12">
        <v>0</v>
      </c>
      <c r="R2331" s="12">
        <v>0</v>
      </c>
      <c r="S2331" s="12">
        <v>0</v>
      </c>
      <c r="T2331" s="12">
        <v>4.634325116</v>
      </c>
      <c r="U2331" s="12">
        <v>242.4209645</v>
      </c>
    </row>
    <row r="2332" ht="20.35" customHeight="1">
      <c r="A2332" s="9"/>
      <c r="B2332" s="10">
        <f>(FLOOR(C2332,1)-6)*4+FLOOR(((C2332-FLOOR(C2332,1))/0.15),1)</f>
        <v>40</v>
      </c>
      <c r="C2332" t="s" s="11">
        <v>125</v>
      </c>
      <c r="D2332" s="12">
        <v>115.5220422</v>
      </c>
      <c r="E2332" s="12">
        <v>151.5307045</v>
      </c>
      <c r="F2332" s="12">
        <v>141.7546314</v>
      </c>
      <c r="G2332" s="12">
        <v>2.854639653</v>
      </c>
      <c r="H2332" s="12">
        <v>0</v>
      </c>
      <c r="I2332" s="12">
        <v>1.219168856</v>
      </c>
      <c r="J2332" s="12">
        <v>2.438337712</v>
      </c>
      <c r="K2332" s="12">
        <v>0</v>
      </c>
      <c r="L2332" s="12">
        <v>0</v>
      </c>
      <c r="M2332" s="12">
        <v>0</v>
      </c>
      <c r="N2332" s="12">
        <v>0</v>
      </c>
      <c r="O2332" s="12">
        <v>0.555021208</v>
      </c>
      <c r="P2332" s="12">
        <v>0</v>
      </c>
      <c r="Q2332" s="12">
        <v>3.357712992</v>
      </c>
      <c r="R2332" s="12">
        <v>1.158581279</v>
      </c>
      <c r="S2332" s="12">
        <v>1.158581279</v>
      </c>
      <c r="T2332" s="12">
        <v>13.90297535</v>
      </c>
      <c r="U2332" s="12">
        <v>377.0992781</v>
      </c>
    </row>
    <row r="2333" ht="20.35" customHeight="1">
      <c r="A2333" s="9"/>
      <c r="B2333" s="10">
        <f>(FLOOR(C2333,1)-6)*4+FLOOR(((C2333-FLOOR(C2333,1))/0.15),1)</f>
        <v>40</v>
      </c>
      <c r="C2333" t="s" s="11">
        <v>125</v>
      </c>
      <c r="D2333" s="12">
        <v>22.21577735</v>
      </c>
      <c r="E2333" s="12">
        <v>296.7476297</v>
      </c>
      <c r="F2333" s="12">
        <v>134.4851631</v>
      </c>
      <c r="G2333" s="12">
        <v>19.98247757</v>
      </c>
      <c r="H2333" s="12">
        <v>13.17743943</v>
      </c>
      <c r="I2333" s="12">
        <v>0</v>
      </c>
      <c r="J2333" s="12">
        <v>0</v>
      </c>
      <c r="K2333" s="12">
        <v>13.41085741</v>
      </c>
      <c r="L2333" s="12">
        <v>0</v>
      </c>
      <c r="M2333" s="12">
        <v>0</v>
      </c>
      <c r="N2333" s="12">
        <v>0.003609465</v>
      </c>
      <c r="O2333" s="12">
        <v>0</v>
      </c>
      <c r="P2333" s="12">
        <v>0.88389912</v>
      </c>
      <c r="Q2333" s="12">
        <v>8.394282478999999</v>
      </c>
      <c r="R2333" s="12">
        <v>0</v>
      </c>
      <c r="S2333" s="12">
        <v>0</v>
      </c>
      <c r="T2333" s="12">
        <v>11.58581279</v>
      </c>
      <c r="U2333" s="12">
        <v>442.9420092</v>
      </c>
    </row>
    <row r="2334" ht="20.35" customHeight="1">
      <c r="A2334" s="9"/>
      <c r="B2334" s="10">
        <f>(FLOOR(C2334,1)-6)*4+FLOOR(((C2334-FLOOR(C2334,1))/0.15),1)</f>
        <v>40</v>
      </c>
      <c r="C2334" t="s" s="11">
        <v>125</v>
      </c>
      <c r="D2334" s="12">
        <v>37.7668215</v>
      </c>
      <c r="E2334" s="12">
        <v>214.6684981</v>
      </c>
      <c r="F2334" s="12">
        <v>101.7725559</v>
      </c>
      <c r="G2334" s="12">
        <v>11.41855861</v>
      </c>
      <c r="H2334" s="12">
        <v>0</v>
      </c>
      <c r="I2334" s="12">
        <v>4.876675423</v>
      </c>
      <c r="J2334" s="12">
        <v>0</v>
      </c>
      <c r="K2334" s="12">
        <v>1.219168856</v>
      </c>
      <c r="L2334" s="12">
        <v>0</v>
      </c>
      <c r="M2334" s="12">
        <v>0</v>
      </c>
      <c r="N2334" s="12">
        <v>0</v>
      </c>
      <c r="O2334" s="12">
        <v>0</v>
      </c>
      <c r="P2334" s="12">
        <v>0</v>
      </c>
      <c r="Q2334" s="12">
        <v>3.357712992</v>
      </c>
      <c r="R2334" s="12">
        <v>1.158581279</v>
      </c>
      <c r="S2334" s="12">
        <v>1.158581279</v>
      </c>
      <c r="T2334" s="12">
        <v>3.475743837</v>
      </c>
      <c r="U2334" s="12">
        <v>344.1779126</v>
      </c>
    </row>
    <row r="2335" ht="20.35" customHeight="1">
      <c r="A2335" s="9"/>
      <c r="B2335" s="10">
        <f>(FLOOR(C2335,1)-6)*4+FLOOR(((C2335-FLOOR(C2335,1))/0.15),1)</f>
        <v>40</v>
      </c>
      <c r="C2335" t="s" s="11">
        <v>125</v>
      </c>
      <c r="D2335" s="12">
        <v>79.97679847000001</v>
      </c>
      <c r="E2335" s="12">
        <v>211.5116084</v>
      </c>
      <c r="F2335" s="12">
        <v>0</v>
      </c>
      <c r="G2335" s="12">
        <v>11.41855861</v>
      </c>
      <c r="H2335" s="12">
        <v>24.47238751</v>
      </c>
      <c r="I2335" s="12">
        <v>0</v>
      </c>
      <c r="J2335" s="12">
        <v>0</v>
      </c>
      <c r="K2335" s="12">
        <v>0</v>
      </c>
      <c r="L2335" s="12">
        <v>0</v>
      </c>
      <c r="M2335" s="12">
        <v>0</v>
      </c>
      <c r="N2335" s="12">
        <v>0</v>
      </c>
      <c r="O2335" s="12">
        <v>0</v>
      </c>
      <c r="P2335" s="12">
        <v>0</v>
      </c>
      <c r="Q2335" s="12">
        <v>3.357712992</v>
      </c>
      <c r="R2335" s="12">
        <v>1.158581279</v>
      </c>
      <c r="S2335" s="12">
        <v>5.792906395</v>
      </c>
      <c r="T2335" s="12">
        <v>3.475743837</v>
      </c>
      <c r="U2335" s="12">
        <v>326.2208041</v>
      </c>
    </row>
    <row r="2336" ht="20.35" customHeight="1">
      <c r="A2336" s="9"/>
      <c r="B2336" s="10">
        <f>(FLOOR(C2336,1)-6)*4+FLOOR(((C2336-FLOOR(C2336,1))/0.15),1)</f>
        <v>40</v>
      </c>
      <c r="C2336" t="s" s="11">
        <v>125</v>
      </c>
      <c r="D2336" s="12">
        <v>0</v>
      </c>
      <c r="E2336" s="12">
        <v>0</v>
      </c>
      <c r="F2336" s="12">
        <v>69.05994862999999</v>
      </c>
      <c r="G2336" s="12">
        <v>0</v>
      </c>
      <c r="H2336" s="12">
        <v>9.412456733999999</v>
      </c>
      <c r="I2336" s="12">
        <v>1.219168856</v>
      </c>
      <c r="J2336" s="12">
        <v>0</v>
      </c>
      <c r="K2336" s="12">
        <v>1.219168856</v>
      </c>
      <c r="L2336" s="12">
        <v>0</v>
      </c>
      <c r="M2336" s="12">
        <v>0</v>
      </c>
      <c r="N2336" s="12">
        <v>0</v>
      </c>
      <c r="O2336" s="12">
        <v>0</v>
      </c>
      <c r="P2336" s="12">
        <v>0</v>
      </c>
      <c r="Q2336" s="12">
        <v>1.678856496</v>
      </c>
      <c r="R2336" s="12">
        <v>0</v>
      </c>
      <c r="S2336" s="12">
        <v>0</v>
      </c>
      <c r="T2336" s="12">
        <v>2.317162558</v>
      </c>
      <c r="U2336" s="12">
        <v>68.83558252</v>
      </c>
    </row>
    <row r="2337" ht="20.35" customHeight="1">
      <c r="A2337" s="9"/>
      <c r="B2337" s="10">
        <f>(FLOOR(C2337,1)-6)*4+FLOOR(((C2337-FLOOR(C2337,1))/0.15),1)</f>
        <v>40</v>
      </c>
      <c r="C2337" t="s" s="11">
        <v>125</v>
      </c>
      <c r="D2337" s="12">
        <v>0</v>
      </c>
      <c r="E2337" s="12">
        <v>0</v>
      </c>
      <c r="F2337" s="12">
        <v>47.2515438</v>
      </c>
      <c r="G2337" s="12">
        <v>22.83711723</v>
      </c>
      <c r="H2337" s="12">
        <v>1.882491347</v>
      </c>
      <c r="I2337" s="12">
        <v>0</v>
      </c>
      <c r="J2337" s="12">
        <v>0</v>
      </c>
      <c r="K2337" s="12">
        <v>0</v>
      </c>
      <c r="L2337" s="12">
        <v>0</v>
      </c>
      <c r="M2337" s="12">
        <v>0</v>
      </c>
      <c r="N2337" s="12">
        <v>0</v>
      </c>
      <c r="O2337" s="12">
        <v>0</v>
      </c>
      <c r="P2337" s="12">
        <v>0</v>
      </c>
      <c r="Q2337" s="12">
        <v>1.678856496</v>
      </c>
      <c r="R2337" s="12">
        <v>0</v>
      </c>
      <c r="S2337" s="12">
        <v>0</v>
      </c>
      <c r="T2337" s="12">
        <v>3.475743837</v>
      </c>
      <c r="U2337" s="12">
        <v>53.87132545</v>
      </c>
    </row>
    <row r="2338" ht="20.35" customHeight="1">
      <c r="A2338" s="9"/>
      <c r="B2338" s="10">
        <f>(FLOOR(C2338,1)-6)*4+FLOOR(((C2338-FLOOR(C2338,1))/0.15),1)</f>
        <v>40</v>
      </c>
      <c r="C2338" t="s" s="11">
        <v>125</v>
      </c>
      <c r="D2338" s="12">
        <v>0</v>
      </c>
      <c r="E2338" s="12">
        <v>0</v>
      </c>
      <c r="F2338" s="12">
        <v>0</v>
      </c>
      <c r="G2338" s="12">
        <v>0</v>
      </c>
      <c r="H2338" s="12">
        <v>0</v>
      </c>
      <c r="I2338" s="12">
        <v>0</v>
      </c>
      <c r="J2338" s="12">
        <v>0</v>
      </c>
      <c r="K2338" s="12">
        <v>0</v>
      </c>
      <c r="L2338" s="12">
        <v>0</v>
      </c>
      <c r="M2338" s="12">
        <v>0</v>
      </c>
      <c r="N2338" s="12">
        <v>0</v>
      </c>
      <c r="O2338" s="12">
        <v>0</v>
      </c>
      <c r="P2338" s="12">
        <v>0</v>
      </c>
      <c r="Q2338" s="12">
        <v>0</v>
      </c>
      <c r="R2338" s="12">
        <v>0</v>
      </c>
      <c r="S2338" s="12">
        <v>0</v>
      </c>
      <c r="T2338" s="12">
        <v>0</v>
      </c>
      <c r="U2338" s="12">
        <v>0</v>
      </c>
    </row>
    <row r="2339" ht="20.35" customHeight="1">
      <c r="A2339" s="9"/>
      <c r="B2339" s="10">
        <f>(FLOOR(C2339,1)-6)*4+FLOOR(((C2339-FLOOR(C2339,1))/0.15),1)</f>
        <v>40</v>
      </c>
      <c r="C2339" t="s" s="11">
        <v>125</v>
      </c>
      <c r="D2339" s="12">
        <v>0</v>
      </c>
      <c r="E2339" s="12">
        <v>78.92224195</v>
      </c>
      <c r="F2339" s="12">
        <v>87.23361932</v>
      </c>
      <c r="G2339" s="12">
        <v>11.41855861</v>
      </c>
      <c r="H2339" s="12">
        <v>11.29494808</v>
      </c>
      <c r="I2339" s="12">
        <v>7.315013135</v>
      </c>
      <c r="J2339" s="12">
        <v>1.219168856</v>
      </c>
      <c r="K2339" s="12">
        <v>37.79423453</v>
      </c>
      <c r="L2339" s="12">
        <v>0</v>
      </c>
      <c r="M2339" s="12">
        <v>0</v>
      </c>
      <c r="N2339" s="12">
        <v>0</v>
      </c>
      <c r="O2339" s="12">
        <v>0</v>
      </c>
      <c r="P2339" s="12">
        <v>0</v>
      </c>
      <c r="Q2339" s="12">
        <v>0</v>
      </c>
      <c r="R2339" s="12">
        <v>0</v>
      </c>
      <c r="S2339" s="12">
        <v>0</v>
      </c>
      <c r="T2339" s="12">
        <v>1.158581279</v>
      </c>
      <c r="U2339" s="12">
        <v>287.3137357</v>
      </c>
    </row>
    <row r="2340" ht="20.35" customHeight="1">
      <c r="A2340" s="9"/>
      <c r="B2340" s="10">
        <f>(FLOOR(C2340,1)-6)*4+FLOOR(((C2340-FLOOR(C2340,1))/0.15),1)</f>
        <v>40</v>
      </c>
      <c r="C2340" t="s" s="11">
        <v>125</v>
      </c>
      <c r="D2340" s="12">
        <v>68.86890979</v>
      </c>
      <c r="E2340" s="12">
        <v>101.0204697</v>
      </c>
      <c r="F2340" s="12">
        <v>43.61680966</v>
      </c>
      <c r="G2340" s="12">
        <v>14.27319827</v>
      </c>
      <c r="H2340" s="12">
        <v>5.647474041</v>
      </c>
      <c r="I2340" s="12">
        <v>9.753350846</v>
      </c>
      <c r="J2340" s="12">
        <v>0</v>
      </c>
      <c r="K2340" s="12">
        <v>10.9725197</v>
      </c>
      <c r="L2340" s="12">
        <v>0</v>
      </c>
      <c r="M2340" s="12">
        <v>0</v>
      </c>
      <c r="N2340" s="12">
        <v>0</v>
      </c>
      <c r="O2340" s="12">
        <v>0</v>
      </c>
      <c r="P2340" s="12">
        <v>0</v>
      </c>
      <c r="Q2340" s="12">
        <v>0</v>
      </c>
      <c r="R2340" s="12">
        <v>4.634325116</v>
      </c>
      <c r="S2340" s="12">
        <v>3.475743837</v>
      </c>
      <c r="T2340" s="12">
        <v>1.158581279</v>
      </c>
      <c r="U2340" s="12">
        <v>275.3423301</v>
      </c>
    </row>
    <row r="2341" ht="20.35" customHeight="1">
      <c r="A2341" s="9"/>
      <c r="B2341" s="10">
        <f>(FLOOR(C2341,1)-6)*4+FLOOR(((C2341-FLOOR(C2341,1))/0.15),1)</f>
        <v>40</v>
      </c>
      <c r="C2341" t="s" s="11">
        <v>125</v>
      </c>
      <c r="D2341" s="12">
        <v>268.810906</v>
      </c>
      <c r="E2341" s="12">
        <v>217.8253878</v>
      </c>
      <c r="F2341" s="12">
        <v>141.7546314</v>
      </c>
      <c r="G2341" s="12">
        <v>8.563918960000001</v>
      </c>
      <c r="H2341" s="12">
        <v>3.764982694</v>
      </c>
      <c r="I2341" s="12">
        <v>0</v>
      </c>
      <c r="J2341" s="12">
        <v>0</v>
      </c>
      <c r="K2341" s="12">
        <v>0</v>
      </c>
      <c r="L2341" s="12">
        <v>0</v>
      </c>
      <c r="M2341" s="12">
        <v>0</v>
      </c>
      <c r="N2341" s="12">
        <v>0.003609465</v>
      </c>
      <c r="O2341" s="12">
        <v>0.555021208</v>
      </c>
      <c r="P2341" s="12">
        <v>0</v>
      </c>
      <c r="Q2341" s="12">
        <v>0</v>
      </c>
      <c r="R2341" s="12">
        <v>3.475743837</v>
      </c>
      <c r="S2341" s="12">
        <v>4.634325116</v>
      </c>
      <c r="T2341" s="12">
        <v>16.22013791</v>
      </c>
      <c r="U2341" s="12">
        <v>631.4916483</v>
      </c>
    </row>
    <row r="2342" ht="20.35" customHeight="1">
      <c r="A2342" s="9"/>
      <c r="B2342" s="10">
        <f>(FLOOR(C2342,1)-6)*4+FLOOR(((C2342-FLOOR(C2342,1))/0.15),1)</f>
        <v>40</v>
      </c>
      <c r="C2342" t="s" s="11">
        <v>125</v>
      </c>
      <c r="D2342" s="12">
        <v>191.0556852</v>
      </c>
      <c r="E2342" s="12">
        <v>280.9631813</v>
      </c>
      <c r="F2342" s="12">
        <v>276.2397945</v>
      </c>
      <c r="G2342" s="12">
        <v>5.709279307</v>
      </c>
      <c r="H2342" s="12">
        <v>11.29494808</v>
      </c>
      <c r="I2342" s="12">
        <v>2.438337712</v>
      </c>
      <c r="J2342" s="12">
        <v>0</v>
      </c>
      <c r="K2342" s="12">
        <v>3.657506567</v>
      </c>
      <c r="L2342" s="12">
        <v>0</v>
      </c>
      <c r="M2342" s="12">
        <v>0</v>
      </c>
      <c r="N2342" s="12">
        <v>0</v>
      </c>
      <c r="O2342" s="12">
        <v>0.555021208</v>
      </c>
      <c r="P2342" s="12">
        <v>0</v>
      </c>
      <c r="Q2342" s="12">
        <v>1.678856496</v>
      </c>
      <c r="R2342" s="12">
        <v>8.110068953000001</v>
      </c>
      <c r="S2342" s="12">
        <v>2.317162558</v>
      </c>
      <c r="T2342" s="12">
        <v>11.58581279</v>
      </c>
      <c r="U2342" s="12">
        <v>727.2628936</v>
      </c>
    </row>
    <row r="2343" ht="20.35" customHeight="1">
      <c r="A2343" s="9"/>
      <c r="B2343" s="10">
        <f>(FLOOR(C2343,1)-6)*4+FLOOR(((C2343-FLOOR(C2343,1))/0.15),1)</f>
        <v>41</v>
      </c>
      <c r="C2343" t="s" s="11">
        <v>126</v>
      </c>
      <c r="D2343" s="12">
        <v>6.664733206</v>
      </c>
      <c r="E2343" s="12">
        <v>0</v>
      </c>
      <c r="F2343" s="12">
        <v>0</v>
      </c>
      <c r="G2343" s="12">
        <v>0</v>
      </c>
      <c r="H2343" s="12">
        <v>0</v>
      </c>
      <c r="I2343" s="12">
        <v>0</v>
      </c>
      <c r="J2343" s="12">
        <v>0</v>
      </c>
      <c r="K2343" s="12">
        <v>0</v>
      </c>
      <c r="L2343" s="12">
        <v>0</v>
      </c>
      <c r="M2343" s="12">
        <v>0</v>
      </c>
      <c r="N2343" s="12">
        <v>0</v>
      </c>
      <c r="O2343" s="12">
        <v>0</v>
      </c>
      <c r="P2343" s="12">
        <v>0</v>
      </c>
      <c r="Q2343" s="12">
        <v>0</v>
      </c>
      <c r="R2343" s="12">
        <v>0</v>
      </c>
      <c r="S2343" s="12">
        <v>0</v>
      </c>
      <c r="T2343" s="12">
        <v>0</v>
      </c>
      <c r="U2343" s="12">
        <v>8.978554240999999</v>
      </c>
    </row>
    <row r="2344" ht="20.35" customHeight="1">
      <c r="A2344" s="9"/>
      <c r="B2344" s="10">
        <f>(FLOOR(C2344,1)-6)*4+FLOOR(((C2344-FLOOR(C2344,1))/0.15),1)</f>
        <v>41</v>
      </c>
      <c r="C2344" t="s" s="11">
        <v>126</v>
      </c>
      <c r="D2344" s="12">
        <v>26.65893282</v>
      </c>
      <c r="E2344" s="12">
        <v>107.3342491</v>
      </c>
      <c r="F2344" s="12">
        <v>276.2397945</v>
      </c>
      <c r="G2344" s="12">
        <v>14.27319827</v>
      </c>
      <c r="H2344" s="12">
        <v>16.94242212</v>
      </c>
      <c r="I2344" s="12">
        <v>0</v>
      </c>
      <c r="J2344" s="12">
        <v>0</v>
      </c>
      <c r="K2344" s="12">
        <v>1.219168856</v>
      </c>
      <c r="L2344" s="12">
        <v>0</v>
      </c>
      <c r="M2344" s="12">
        <v>0</v>
      </c>
      <c r="N2344" s="12">
        <v>0</v>
      </c>
      <c r="O2344" s="12">
        <v>0</v>
      </c>
      <c r="P2344" s="12">
        <v>0</v>
      </c>
      <c r="Q2344" s="12">
        <v>3.357712992</v>
      </c>
      <c r="R2344" s="12">
        <v>1.158581279</v>
      </c>
      <c r="S2344" s="12">
        <v>0</v>
      </c>
      <c r="T2344" s="12">
        <v>11.58581279</v>
      </c>
      <c r="U2344" s="12">
        <v>371.1135753</v>
      </c>
    </row>
    <row r="2345" ht="20.35" customHeight="1">
      <c r="A2345" s="9"/>
      <c r="B2345" s="10">
        <f>(FLOOR(C2345,1)-6)*4+FLOOR(((C2345-FLOOR(C2345,1))/0.15),1)</f>
        <v>41</v>
      </c>
      <c r="C2345" t="s" s="11">
        <v>126</v>
      </c>
      <c r="D2345" s="12">
        <v>8.886310941</v>
      </c>
      <c r="E2345" s="12">
        <v>75.76535226999999</v>
      </c>
      <c r="F2345" s="12">
        <v>21.80840483</v>
      </c>
      <c r="G2345" s="12">
        <v>14.27319827</v>
      </c>
      <c r="H2345" s="12">
        <v>5.647474041</v>
      </c>
      <c r="I2345" s="12">
        <v>18.28753284</v>
      </c>
      <c r="J2345" s="12">
        <v>0</v>
      </c>
      <c r="K2345" s="12">
        <v>1.219168856</v>
      </c>
      <c r="L2345" s="12">
        <v>0</v>
      </c>
      <c r="M2345" s="12">
        <v>0</v>
      </c>
      <c r="N2345" s="12">
        <v>0</v>
      </c>
      <c r="O2345" s="12">
        <v>0</v>
      </c>
      <c r="P2345" s="12">
        <v>0.44194956</v>
      </c>
      <c r="Q2345" s="12">
        <v>1.678856496</v>
      </c>
      <c r="R2345" s="12">
        <v>0</v>
      </c>
      <c r="S2345" s="12">
        <v>0</v>
      </c>
      <c r="T2345" s="12">
        <v>0</v>
      </c>
      <c r="U2345" s="12">
        <v>167.5996792</v>
      </c>
    </row>
    <row r="2346" ht="20.35" customHeight="1">
      <c r="A2346" s="9"/>
      <c r="B2346" s="10">
        <f>(FLOOR(C2346,1)-6)*4+FLOOR(((C2346-FLOOR(C2346,1))/0.15),1)</f>
        <v>41</v>
      </c>
      <c r="C2346" t="s" s="11">
        <v>126</v>
      </c>
      <c r="D2346" s="12">
        <v>6.664733206</v>
      </c>
      <c r="E2346" s="12">
        <v>110.4911387</v>
      </c>
      <c r="F2346" s="12">
        <v>87.23361932</v>
      </c>
      <c r="G2346" s="12">
        <v>0</v>
      </c>
      <c r="H2346" s="12">
        <v>13.17743943</v>
      </c>
      <c r="I2346" s="12">
        <v>8.534181991000001</v>
      </c>
      <c r="J2346" s="12">
        <v>0</v>
      </c>
      <c r="K2346" s="12">
        <v>15.84919513</v>
      </c>
      <c r="L2346" s="12">
        <v>0</v>
      </c>
      <c r="M2346" s="12">
        <v>0</v>
      </c>
      <c r="N2346" s="12">
        <v>0</v>
      </c>
      <c r="O2346" s="12">
        <v>0</v>
      </c>
      <c r="P2346" s="12">
        <v>0</v>
      </c>
      <c r="Q2346" s="12">
        <v>5.036569487</v>
      </c>
      <c r="R2346" s="12">
        <v>0</v>
      </c>
      <c r="S2346" s="12">
        <v>0</v>
      </c>
      <c r="T2346" s="12">
        <v>8.110068953000001</v>
      </c>
      <c r="U2346" s="12">
        <v>236.4352617</v>
      </c>
    </row>
    <row r="2347" ht="20.35" customHeight="1">
      <c r="A2347" s="9"/>
      <c r="B2347" s="10">
        <f>(FLOOR(C2347,1)-6)*4+FLOOR(((C2347-FLOOR(C2347,1))/0.15),1)</f>
        <v>41</v>
      </c>
      <c r="C2347" t="s" s="11">
        <v>126</v>
      </c>
      <c r="D2347" s="12">
        <v>0</v>
      </c>
      <c r="E2347" s="12">
        <v>0</v>
      </c>
      <c r="F2347" s="12">
        <v>43.61680966</v>
      </c>
      <c r="G2347" s="12">
        <v>8.563918960000001</v>
      </c>
      <c r="H2347" s="12">
        <v>7.529965388</v>
      </c>
      <c r="I2347" s="12">
        <v>4.876675423</v>
      </c>
      <c r="J2347" s="12">
        <v>0</v>
      </c>
      <c r="K2347" s="12">
        <v>0</v>
      </c>
      <c r="L2347" s="12">
        <v>0</v>
      </c>
      <c r="M2347" s="12">
        <v>0</v>
      </c>
      <c r="N2347" s="12">
        <v>0</v>
      </c>
      <c r="O2347" s="12">
        <v>0</v>
      </c>
      <c r="P2347" s="12">
        <v>0</v>
      </c>
      <c r="Q2347" s="12">
        <v>1.678856496</v>
      </c>
      <c r="R2347" s="12">
        <v>1.158581279</v>
      </c>
      <c r="S2347" s="12">
        <v>0</v>
      </c>
      <c r="T2347" s="12">
        <v>0</v>
      </c>
      <c r="U2347" s="12">
        <v>62.84987969</v>
      </c>
    </row>
    <row r="2348" ht="20.35" customHeight="1">
      <c r="A2348" s="9"/>
      <c r="B2348" s="10">
        <f>(FLOOR(C2348,1)-6)*4+FLOOR(((C2348-FLOOR(C2348,1))/0.15),1)</f>
        <v>41</v>
      </c>
      <c r="C2348" t="s" s="11">
        <v>126</v>
      </c>
      <c r="D2348" s="12">
        <v>28.88051056</v>
      </c>
      <c r="E2348" s="12">
        <v>189.4133807</v>
      </c>
      <c r="F2348" s="12">
        <v>210.81458</v>
      </c>
      <c r="G2348" s="12">
        <v>22.83711723</v>
      </c>
      <c r="H2348" s="12">
        <v>3.764982694</v>
      </c>
      <c r="I2348" s="12">
        <v>2.438337712</v>
      </c>
      <c r="J2348" s="12">
        <v>0</v>
      </c>
      <c r="K2348" s="12">
        <v>13.41085741</v>
      </c>
      <c r="L2348" s="12">
        <v>0</v>
      </c>
      <c r="M2348" s="12">
        <v>0</v>
      </c>
      <c r="N2348" s="12">
        <v>0</v>
      </c>
      <c r="O2348" s="12">
        <v>0</v>
      </c>
      <c r="P2348" s="12">
        <v>1.32584868</v>
      </c>
      <c r="Q2348" s="12">
        <v>5.036569487</v>
      </c>
      <c r="R2348" s="12">
        <v>1.158581279</v>
      </c>
      <c r="S2348" s="12">
        <v>3.475743837</v>
      </c>
      <c r="T2348" s="12">
        <v>9.268650232000001</v>
      </c>
      <c r="U2348" s="12">
        <v>407.0277923</v>
      </c>
    </row>
    <row r="2349" ht="20.35" customHeight="1">
      <c r="A2349" s="9"/>
      <c r="B2349" s="10">
        <f>(FLOOR(C2349,1)-6)*4+FLOOR(((C2349-FLOOR(C2349,1))/0.15),1)</f>
        <v>41</v>
      </c>
      <c r="C2349" t="s" s="11">
        <v>126</v>
      </c>
      <c r="D2349" s="12">
        <v>48.87471017</v>
      </c>
      <c r="E2349" s="12">
        <v>0</v>
      </c>
      <c r="F2349" s="12">
        <v>127.2156948</v>
      </c>
      <c r="G2349" s="12">
        <v>2.854639653</v>
      </c>
      <c r="H2349" s="12">
        <v>7.529965388</v>
      </c>
      <c r="I2349" s="12">
        <v>14.63002627</v>
      </c>
      <c r="J2349" s="12">
        <v>0</v>
      </c>
      <c r="K2349" s="12">
        <v>17.06836398</v>
      </c>
      <c r="L2349" s="12">
        <v>0</v>
      </c>
      <c r="M2349" s="12">
        <v>0</v>
      </c>
      <c r="N2349" s="12">
        <v>0</v>
      </c>
      <c r="O2349" s="12">
        <v>0</v>
      </c>
      <c r="P2349" s="12">
        <v>0.44194956</v>
      </c>
      <c r="Q2349" s="12">
        <v>6.715425983</v>
      </c>
      <c r="R2349" s="12">
        <v>3.475743837</v>
      </c>
      <c r="S2349" s="12">
        <v>0</v>
      </c>
      <c r="T2349" s="12">
        <v>8.110068953000001</v>
      </c>
      <c r="U2349" s="12">
        <v>218.4781532</v>
      </c>
    </row>
    <row r="2350" ht="20.35" customHeight="1">
      <c r="A2350" s="9"/>
      <c r="B2350" s="10">
        <f>(FLOOR(C2350,1)-6)*4+FLOOR(((C2350-FLOOR(C2350,1))/0.15),1)</f>
        <v>41</v>
      </c>
      <c r="C2350" t="s" s="11">
        <v>126</v>
      </c>
      <c r="D2350" s="12">
        <v>11.10788868</v>
      </c>
      <c r="E2350" s="12">
        <v>63.13779356</v>
      </c>
      <c r="F2350" s="12">
        <v>25.44313897</v>
      </c>
      <c r="G2350" s="12">
        <v>0</v>
      </c>
      <c r="H2350" s="12">
        <v>0</v>
      </c>
      <c r="I2350" s="12">
        <v>10.9725197</v>
      </c>
      <c r="J2350" s="12">
        <v>0</v>
      </c>
      <c r="K2350" s="12">
        <v>4.876675423</v>
      </c>
      <c r="L2350" s="12">
        <v>0</v>
      </c>
      <c r="M2350" s="12">
        <v>0</v>
      </c>
      <c r="N2350" s="12">
        <v>0</v>
      </c>
      <c r="O2350" s="12">
        <v>0</v>
      </c>
      <c r="P2350" s="12">
        <v>0.44194956</v>
      </c>
      <c r="Q2350" s="12">
        <v>0</v>
      </c>
      <c r="R2350" s="12">
        <v>1.158581279</v>
      </c>
      <c r="S2350" s="12">
        <v>0</v>
      </c>
      <c r="T2350" s="12">
        <v>0</v>
      </c>
      <c r="U2350" s="12">
        <v>128.6926108</v>
      </c>
    </row>
    <row r="2351" ht="20.35" customHeight="1">
      <c r="A2351" s="9"/>
      <c r="B2351" s="10">
        <f>(FLOOR(C2351,1)-6)*4+FLOOR(((C2351-FLOOR(C2351,1))/0.15),1)</f>
        <v>41</v>
      </c>
      <c r="C2351" t="s" s="11">
        <v>126</v>
      </c>
      <c r="D2351" s="12">
        <v>68.86890979</v>
      </c>
      <c r="E2351" s="12">
        <v>198.8840497</v>
      </c>
      <c r="F2351" s="12">
        <v>149.0240997</v>
      </c>
      <c r="G2351" s="12">
        <v>5.709279307</v>
      </c>
      <c r="H2351" s="12">
        <v>0</v>
      </c>
      <c r="I2351" s="12">
        <v>0</v>
      </c>
      <c r="J2351" s="12">
        <v>0</v>
      </c>
      <c r="K2351" s="12">
        <v>2.438337712</v>
      </c>
      <c r="L2351" s="12">
        <v>0</v>
      </c>
      <c r="M2351" s="12">
        <v>0</v>
      </c>
      <c r="N2351" s="12">
        <v>0.003609465</v>
      </c>
      <c r="O2351" s="12">
        <v>0</v>
      </c>
      <c r="P2351" s="12">
        <v>0.44194956</v>
      </c>
      <c r="Q2351" s="12">
        <v>3.357712992</v>
      </c>
      <c r="R2351" s="12">
        <v>6.951487674</v>
      </c>
      <c r="S2351" s="12">
        <v>4.634325116</v>
      </c>
      <c r="T2351" s="12">
        <v>6.951487674</v>
      </c>
      <c r="U2351" s="12">
        <v>356.1493182</v>
      </c>
    </row>
    <row r="2352" ht="20.35" customHeight="1">
      <c r="A2352" s="9"/>
      <c r="B2352" s="10">
        <f>(FLOOR(C2352,1)-6)*4+FLOOR(((C2352-FLOOR(C2352,1))/0.15),1)</f>
        <v>41</v>
      </c>
      <c r="C2352" t="s" s="11">
        <v>126</v>
      </c>
      <c r="D2352" s="12">
        <v>59.98259885</v>
      </c>
      <c r="E2352" s="12">
        <v>41.03956581</v>
      </c>
      <c r="F2352" s="12">
        <v>50.88627794</v>
      </c>
      <c r="G2352" s="12">
        <v>2.854639653</v>
      </c>
      <c r="H2352" s="12">
        <v>20.70740482</v>
      </c>
      <c r="I2352" s="12">
        <v>8.534181991000001</v>
      </c>
      <c r="J2352" s="12">
        <v>0</v>
      </c>
      <c r="K2352" s="12">
        <v>12.19168856</v>
      </c>
      <c r="L2352" s="12">
        <v>0</v>
      </c>
      <c r="M2352" s="12">
        <v>0</v>
      </c>
      <c r="N2352" s="12">
        <v>0</v>
      </c>
      <c r="O2352" s="12">
        <v>0</v>
      </c>
      <c r="P2352" s="12">
        <v>0.44194956</v>
      </c>
      <c r="Q2352" s="12">
        <v>5.036569487</v>
      </c>
      <c r="R2352" s="12">
        <v>1.158581279</v>
      </c>
      <c r="S2352" s="12">
        <v>0</v>
      </c>
      <c r="T2352" s="12">
        <v>5.792906395</v>
      </c>
      <c r="U2352" s="12">
        <v>218.4781532</v>
      </c>
    </row>
    <row r="2353" ht="20.35" customHeight="1">
      <c r="A2353" s="9"/>
      <c r="B2353" s="10">
        <f>(FLOOR(C2353,1)-6)*4+FLOOR(((C2353-FLOOR(C2353,1))/0.15),1)</f>
        <v>41</v>
      </c>
      <c r="C2353" t="s" s="11">
        <v>126</v>
      </c>
      <c r="D2353" s="12">
        <v>64.42575432</v>
      </c>
      <c r="E2353" s="12">
        <v>268.3356226</v>
      </c>
      <c r="F2353" s="12">
        <v>65.42521449</v>
      </c>
      <c r="G2353" s="12">
        <v>5.709279307</v>
      </c>
      <c r="H2353" s="12">
        <v>9.412456733999999</v>
      </c>
      <c r="I2353" s="12">
        <v>14.63002627</v>
      </c>
      <c r="J2353" s="12">
        <v>1.219168856</v>
      </c>
      <c r="K2353" s="12">
        <v>20.72587055</v>
      </c>
      <c r="L2353" s="12">
        <v>0</v>
      </c>
      <c r="M2353" s="12">
        <v>0</v>
      </c>
      <c r="N2353" s="12">
        <v>0</v>
      </c>
      <c r="O2353" s="12">
        <v>0.555021208</v>
      </c>
      <c r="P2353" s="12">
        <v>0</v>
      </c>
      <c r="Q2353" s="12">
        <v>1.678856496</v>
      </c>
      <c r="R2353" s="12">
        <v>5.792906395</v>
      </c>
      <c r="S2353" s="12">
        <v>2.317162558</v>
      </c>
      <c r="T2353" s="12">
        <v>9.268650232000001</v>
      </c>
      <c r="U2353" s="12">
        <v>454.9134149</v>
      </c>
    </row>
    <row r="2354" ht="20.35" customHeight="1">
      <c r="A2354" s="9"/>
      <c r="B2354" s="10">
        <f>(FLOOR(C2354,1)-6)*4+FLOOR(((C2354-FLOOR(C2354,1))/0.15),1)</f>
        <v>41</v>
      </c>
      <c r="C2354" t="s" s="11">
        <v>126</v>
      </c>
      <c r="D2354" s="12">
        <v>0</v>
      </c>
      <c r="E2354" s="12">
        <v>309.3751884</v>
      </c>
      <c r="F2354" s="12">
        <v>112.6767583</v>
      </c>
      <c r="G2354" s="12">
        <v>0</v>
      </c>
      <c r="H2354" s="12">
        <v>7.529965388</v>
      </c>
      <c r="I2354" s="12">
        <v>1.219168856</v>
      </c>
      <c r="J2354" s="12">
        <v>0</v>
      </c>
      <c r="K2354" s="12">
        <v>0</v>
      </c>
      <c r="L2354" s="12">
        <v>0</v>
      </c>
      <c r="M2354" s="12">
        <v>0</v>
      </c>
      <c r="N2354" s="12">
        <v>0</v>
      </c>
      <c r="O2354" s="12">
        <v>0</v>
      </c>
      <c r="P2354" s="12">
        <v>0</v>
      </c>
      <c r="Q2354" s="12">
        <v>3.357712992</v>
      </c>
      <c r="R2354" s="12">
        <v>0</v>
      </c>
      <c r="S2354" s="12">
        <v>0</v>
      </c>
      <c r="T2354" s="12">
        <v>10.42723151</v>
      </c>
      <c r="U2354" s="12">
        <v>368.1207239</v>
      </c>
    </row>
    <row r="2355" ht="20.35" customHeight="1">
      <c r="A2355" s="9"/>
      <c r="B2355" s="10">
        <f>(FLOOR(C2355,1)-6)*4+FLOOR(((C2355-FLOOR(C2355,1))/0.15),1)</f>
        <v>41</v>
      </c>
      <c r="C2355" t="s" s="11">
        <v>126</v>
      </c>
      <c r="D2355" s="12">
        <v>217.714618</v>
      </c>
      <c r="E2355" s="12">
        <v>0</v>
      </c>
      <c r="F2355" s="12">
        <v>0</v>
      </c>
      <c r="G2355" s="12">
        <v>0</v>
      </c>
      <c r="H2355" s="12">
        <v>3.764982694</v>
      </c>
      <c r="I2355" s="12">
        <v>8.534181991000001</v>
      </c>
      <c r="J2355" s="12">
        <v>0</v>
      </c>
      <c r="K2355" s="12">
        <v>3.657506567</v>
      </c>
      <c r="L2355" s="12">
        <v>0</v>
      </c>
      <c r="M2355" s="12">
        <v>0</v>
      </c>
      <c r="N2355" s="12">
        <v>0</v>
      </c>
      <c r="O2355" s="12">
        <v>0</v>
      </c>
      <c r="P2355" s="12">
        <v>0</v>
      </c>
      <c r="Q2355" s="12">
        <v>0</v>
      </c>
      <c r="R2355" s="12">
        <v>3.475743837</v>
      </c>
      <c r="S2355" s="12">
        <v>1.158581279</v>
      </c>
      <c r="T2355" s="12">
        <v>2.317162558</v>
      </c>
      <c r="U2355" s="12">
        <v>311.256547</v>
      </c>
    </row>
    <row r="2356" ht="20.35" customHeight="1">
      <c r="A2356" s="9"/>
      <c r="B2356" s="10">
        <f>(FLOOR(C2356,1)-6)*4+FLOOR(((C2356-FLOOR(C2356,1))/0.15),1)</f>
        <v>41</v>
      </c>
      <c r="C2356" t="s" s="11">
        <v>126</v>
      </c>
      <c r="D2356" s="12">
        <v>2.221577735</v>
      </c>
      <c r="E2356" s="12">
        <v>31.56889678</v>
      </c>
      <c r="F2356" s="12">
        <v>130.850429</v>
      </c>
      <c r="G2356" s="12">
        <v>0</v>
      </c>
      <c r="H2356" s="12">
        <v>22.58989616</v>
      </c>
      <c r="I2356" s="12">
        <v>17.06836398</v>
      </c>
      <c r="J2356" s="12">
        <v>0</v>
      </c>
      <c r="K2356" s="12">
        <v>17.06836398</v>
      </c>
      <c r="L2356" s="12">
        <v>0</v>
      </c>
      <c r="M2356" s="12">
        <v>0</v>
      </c>
      <c r="N2356" s="12">
        <v>0</v>
      </c>
      <c r="O2356" s="12">
        <v>0</v>
      </c>
      <c r="P2356" s="12">
        <v>0</v>
      </c>
      <c r="Q2356" s="12">
        <v>0</v>
      </c>
      <c r="R2356" s="12">
        <v>0</v>
      </c>
      <c r="S2356" s="12">
        <v>2.317162558</v>
      </c>
      <c r="T2356" s="12">
        <v>2.317162558</v>
      </c>
      <c r="U2356" s="12">
        <v>248.4066673</v>
      </c>
    </row>
    <row r="2357" ht="20.35" customHeight="1">
      <c r="A2357" s="9"/>
      <c r="B2357" s="10">
        <f>(FLOOR(C2357,1)-6)*4+FLOOR(((C2357-FLOOR(C2357,1))/0.15),1)</f>
        <v>41</v>
      </c>
      <c r="C2357" t="s" s="11">
        <v>126</v>
      </c>
      <c r="D2357" s="12">
        <v>19.99419962</v>
      </c>
      <c r="E2357" s="12">
        <v>59.98090388</v>
      </c>
      <c r="F2357" s="12">
        <v>32.71260725</v>
      </c>
      <c r="G2357" s="12">
        <v>2.854639653</v>
      </c>
      <c r="H2357" s="12">
        <v>16.94242212</v>
      </c>
      <c r="I2357" s="12">
        <v>12.19168856</v>
      </c>
      <c r="J2357" s="12">
        <v>3.657506567</v>
      </c>
      <c r="K2357" s="12">
        <v>19.50670169</v>
      </c>
      <c r="L2357" s="12">
        <v>0</v>
      </c>
      <c r="M2357" s="12">
        <v>0</v>
      </c>
      <c r="N2357" s="12">
        <v>0</v>
      </c>
      <c r="O2357" s="12">
        <v>0</v>
      </c>
      <c r="P2357" s="12">
        <v>0</v>
      </c>
      <c r="Q2357" s="12">
        <v>1.678856496</v>
      </c>
      <c r="R2357" s="12">
        <v>1.158581279</v>
      </c>
      <c r="S2357" s="12">
        <v>0</v>
      </c>
      <c r="T2357" s="12">
        <v>5.792906395</v>
      </c>
      <c r="U2357" s="12">
        <v>206.5067476</v>
      </c>
    </row>
    <row r="2358" ht="20.35" customHeight="1">
      <c r="A2358" s="9"/>
      <c r="B2358" s="10">
        <f>(FLOOR(C2358,1)-6)*4+FLOOR(((C2358-FLOOR(C2358,1))/0.15),1)</f>
        <v>41</v>
      </c>
      <c r="C2358" t="s" s="11">
        <v>126</v>
      </c>
      <c r="D2358" s="12">
        <v>35.54524376</v>
      </c>
      <c r="E2358" s="12">
        <v>72.60846259</v>
      </c>
      <c r="F2358" s="12">
        <v>116.3114924</v>
      </c>
      <c r="G2358" s="12">
        <v>11.41855861</v>
      </c>
      <c r="H2358" s="12">
        <v>13.17743943</v>
      </c>
      <c r="I2358" s="12">
        <v>0</v>
      </c>
      <c r="J2358" s="12">
        <v>1.219168856</v>
      </c>
      <c r="K2358" s="12">
        <v>4.876675423</v>
      </c>
      <c r="L2358" s="12">
        <v>0</v>
      </c>
      <c r="M2358" s="12">
        <v>0</v>
      </c>
      <c r="N2358" s="12">
        <v>0</v>
      </c>
      <c r="O2358" s="12">
        <v>0.555021208</v>
      </c>
      <c r="P2358" s="12">
        <v>0</v>
      </c>
      <c r="Q2358" s="12">
        <v>3.357712992</v>
      </c>
      <c r="R2358" s="12">
        <v>1.158581279</v>
      </c>
      <c r="S2358" s="12">
        <v>1.158581279</v>
      </c>
      <c r="T2358" s="12">
        <v>1.158581279</v>
      </c>
      <c r="U2358" s="12">
        <v>242.4209645</v>
      </c>
    </row>
    <row r="2359" ht="20.35" customHeight="1">
      <c r="A2359" s="9"/>
      <c r="B2359" s="10">
        <f>(FLOOR(C2359,1)-6)*4+FLOOR(((C2359-FLOOR(C2359,1))/0.15),1)</f>
        <v>41</v>
      </c>
      <c r="C2359" t="s" s="11">
        <v>126</v>
      </c>
      <c r="D2359" s="12">
        <v>0</v>
      </c>
      <c r="E2359" s="12">
        <v>0</v>
      </c>
      <c r="F2359" s="12">
        <v>0</v>
      </c>
      <c r="G2359" s="12">
        <v>0</v>
      </c>
      <c r="H2359" s="12">
        <v>0</v>
      </c>
      <c r="I2359" s="12">
        <v>0</v>
      </c>
      <c r="J2359" s="12">
        <v>0</v>
      </c>
      <c r="K2359" s="12">
        <v>0</v>
      </c>
      <c r="L2359" s="12">
        <v>0</v>
      </c>
      <c r="M2359" s="12">
        <v>0</v>
      </c>
      <c r="N2359" s="12">
        <v>0</v>
      </c>
      <c r="O2359" s="12">
        <v>0</v>
      </c>
      <c r="P2359" s="12">
        <v>0</v>
      </c>
      <c r="Q2359" s="12">
        <v>0</v>
      </c>
      <c r="R2359" s="12">
        <v>0</v>
      </c>
      <c r="S2359" s="12">
        <v>0</v>
      </c>
      <c r="T2359" s="12">
        <v>0</v>
      </c>
      <c r="U2359" s="12">
        <v>0</v>
      </c>
    </row>
    <row r="2360" ht="20.35" customHeight="1">
      <c r="A2360" s="9"/>
      <c r="B2360" s="10">
        <f>(FLOOR(C2360,1)-6)*4+FLOOR(((C2360-FLOOR(C2360,1))/0.15),1)</f>
        <v>41</v>
      </c>
      <c r="C2360" t="s" s="11">
        <v>126</v>
      </c>
      <c r="D2360" s="12">
        <v>24.43735509</v>
      </c>
      <c r="E2360" s="12">
        <v>97.86358002</v>
      </c>
      <c r="F2360" s="12">
        <v>79.96415105</v>
      </c>
      <c r="G2360" s="12">
        <v>17.12783792</v>
      </c>
      <c r="H2360" s="12">
        <v>9.412456733999999</v>
      </c>
      <c r="I2360" s="12">
        <v>7.315013135</v>
      </c>
      <c r="J2360" s="12">
        <v>0</v>
      </c>
      <c r="K2360" s="12">
        <v>0</v>
      </c>
      <c r="L2360" s="12">
        <v>0</v>
      </c>
      <c r="M2360" s="12">
        <v>0</v>
      </c>
      <c r="N2360" s="12">
        <v>0</v>
      </c>
      <c r="O2360" s="12">
        <v>0</v>
      </c>
      <c r="P2360" s="12">
        <v>0</v>
      </c>
      <c r="Q2360" s="12">
        <v>5.036569487</v>
      </c>
      <c r="R2360" s="12">
        <v>0</v>
      </c>
      <c r="S2360" s="12">
        <v>2.317162558</v>
      </c>
      <c r="T2360" s="12">
        <v>4.634325116</v>
      </c>
      <c r="U2360" s="12">
        <v>215.4853018</v>
      </c>
    </row>
    <row r="2361" ht="20.35" customHeight="1">
      <c r="A2361" s="9"/>
      <c r="B2361" s="10">
        <f>(FLOOR(C2361,1)-6)*4+FLOOR(((C2361-FLOOR(C2361,1))/0.15),1)</f>
        <v>41</v>
      </c>
      <c r="C2361" t="s" s="11">
        <v>126</v>
      </c>
      <c r="D2361" s="12">
        <v>131.0730864</v>
      </c>
      <c r="E2361" s="12">
        <v>37.88267614</v>
      </c>
      <c r="F2361" s="12">
        <v>130.850429</v>
      </c>
      <c r="G2361" s="12">
        <v>17.12783792</v>
      </c>
      <c r="H2361" s="12">
        <v>30.11986155</v>
      </c>
      <c r="I2361" s="12">
        <v>3.657506567</v>
      </c>
      <c r="J2361" s="12">
        <v>0</v>
      </c>
      <c r="K2361" s="12">
        <v>0</v>
      </c>
      <c r="L2361" s="12">
        <v>0</v>
      </c>
      <c r="M2361" s="12">
        <v>0</v>
      </c>
      <c r="N2361" s="12">
        <v>0</v>
      </c>
      <c r="O2361" s="12">
        <v>0</v>
      </c>
      <c r="P2361" s="12">
        <v>0.88389912</v>
      </c>
      <c r="Q2361" s="12">
        <v>5.036569487</v>
      </c>
      <c r="R2361" s="12">
        <v>2.317162558</v>
      </c>
      <c r="S2361" s="12">
        <v>0</v>
      </c>
      <c r="T2361" s="12">
        <v>2.317162558</v>
      </c>
      <c r="U2361" s="12">
        <v>368.1207239</v>
      </c>
    </row>
    <row r="2362" ht="20.35" customHeight="1">
      <c r="A2362" s="9"/>
      <c r="B2362" s="10">
        <f>(FLOOR(C2362,1)-6)*4+FLOOR(((C2362-FLOOR(C2362,1))/0.15),1)</f>
        <v>41</v>
      </c>
      <c r="C2362" t="s" s="11">
        <v>126</v>
      </c>
      <c r="D2362" s="12">
        <v>24.43735509</v>
      </c>
      <c r="E2362" s="12">
        <v>123.1186974</v>
      </c>
      <c r="F2362" s="12">
        <v>101.7725559</v>
      </c>
      <c r="G2362" s="12">
        <v>17.12783792</v>
      </c>
      <c r="H2362" s="12">
        <v>50.82726637</v>
      </c>
      <c r="I2362" s="12">
        <v>9.753350846</v>
      </c>
      <c r="J2362" s="12">
        <v>0</v>
      </c>
      <c r="K2362" s="12">
        <v>0</v>
      </c>
      <c r="L2362" s="12">
        <v>0</v>
      </c>
      <c r="M2362" s="12">
        <v>0</v>
      </c>
      <c r="N2362" s="12">
        <v>0</v>
      </c>
      <c r="O2362" s="12">
        <v>0</v>
      </c>
      <c r="P2362" s="12">
        <v>0</v>
      </c>
      <c r="Q2362" s="12">
        <v>1.678856496</v>
      </c>
      <c r="R2362" s="12">
        <v>0</v>
      </c>
      <c r="S2362" s="12">
        <v>0</v>
      </c>
      <c r="T2362" s="12">
        <v>6.951487674</v>
      </c>
      <c r="U2362" s="12">
        <v>335.1993583</v>
      </c>
    </row>
    <row r="2363" ht="20.35" customHeight="1">
      <c r="A2363" s="9"/>
      <c r="B2363" s="10">
        <f>(FLOOR(C2363,1)-6)*4+FLOOR(((C2363-FLOOR(C2363,1))/0.15),1)</f>
        <v>41</v>
      </c>
      <c r="C2363" t="s" s="11">
        <v>126</v>
      </c>
      <c r="D2363" s="12">
        <v>31.10208829</v>
      </c>
      <c r="E2363" s="12">
        <v>6.313779356</v>
      </c>
      <c r="F2363" s="12">
        <v>14.53893655</v>
      </c>
      <c r="G2363" s="12">
        <v>5.709279307</v>
      </c>
      <c r="H2363" s="12">
        <v>9.412456733999999</v>
      </c>
      <c r="I2363" s="12">
        <v>2.438337712</v>
      </c>
      <c r="J2363" s="12">
        <v>0</v>
      </c>
      <c r="K2363" s="12">
        <v>17.06836398</v>
      </c>
      <c r="L2363" s="12">
        <v>0</v>
      </c>
      <c r="M2363" s="12">
        <v>0</v>
      </c>
      <c r="N2363" s="12">
        <v>0</v>
      </c>
      <c r="O2363" s="12">
        <v>0</v>
      </c>
      <c r="P2363" s="12">
        <v>0</v>
      </c>
      <c r="Q2363" s="12">
        <v>0</v>
      </c>
      <c r="R2363" s="12">
        <v>3.475743837</v>
      </c>
      <c r="S2363" s="12">
        <v>0</v>
      </c>
      <c r="T2363" s="12">
        <v>5.792906395</v>
      </c>
      <c r="U2363" s="12">
        <v>104.7497995</v>
      </c>
    </row>
    <row r="2364" ht="20.35" customHeight="1">
      <c r="A2364" s="9"/>
      <c r="B2364" s="10">
        <f>(FLOOR(C2364,1)-6)*4+FLOOR(((C2364-FLOOR(C2364,1))/0.15),1)</f>
        <v>41</v>
      </c>
      <c r="C2364" t="s" s="11">
        <v>127</v>
      </c>
      <c r="D2364" s="12">
        <v>262.1461728</v>
      </c>
      <c r="E2364" s="12">
        <v>284.120071</v>
      </c>
      <c r="F2364" s="12">
        <v>0</v>
      </c>
      <c r="G2364" s="12">
        <v>48.52887411</v>
      </c>
      <c r="H2364" s="12">
        <v>15.05993078</v>
      </c>
      <c r="I2364" s="12">
        <v>17.06836398</v>
      </c>
      <c r="J2364" s="12">
        <v>0</v>
      </c>
      <c r="K2364" s="12">
        <v>1.219168856</v>
      </c>
      <c r="L2364" s="12">
        <v>0</v>
      </c>
      <c r="M2364" s="12">
        <v>0</v>
      </c>
      <c r="N2364" s="12">
        <v>0</v>
      </c>
      <c r="O2364" s="12">
        <v>0.555021208</v>
      </c>
      <c r="P2364" s="12">
        <v>0.44194956</v>
      </c>
      <c r="Q2364" s="12">
        <v>6.715425983</v>
      </c>
      <c r="R2364" s="12">
        <v>9.268650232000001</v>
      </c>
      <c r="S2364" s="12">
        <v>4.634325116</v>
      </c>
      <c r="T2364" s="12">
        <v>19.69588174</v>
      </c>
      <c r="U2364" s="12">
        <v>637.4773511</v>
      </c>
    </row>
    <row r="2365" ht="20.35" customHeight="1">
      <c r="A2365" s="9"/>
      <c r="B2365" s="10">
        <f>(FLOOR(C2365,1)-6)*4+FLOOR(((C2365-FLOOR(C2365,1))/0.15),1)</f>
        <v>41</v>
      </c>
      <c r="C2365" t="s" s="11">
        <v>127</v>
      </c>
      <c r="D2365" s="12">
        <v>6.664733206</v>
      </c>
      <c r="E2365" s="12">
        <v>31.56889678</v>
      </c>
      <c r="F2365" s="12">
        <v>196.2756435</v>
      </c>
      <c r="G2365" s="12">
        <v>0</v>
      </c>
      <c r="H2365" s="12">
        <v>0</v>
      </c>
      <c r="I2365" s="12">
        <v>0</v>
      </c>
      <c r="J2365" s="12">
        <v>0</v>
      </c>
      <c r="K2365" s="12">
        <v>3.657506567</v>
      </c>
      <c r="L2365" s="12">
        <v>0</v>
      </c>
      <c r="M2365" s="12">
        <v>0</v>
      </c>
      <c r="N2365" s="12">
        <v>0</v>
      </c>
      <c r="O2365" s="12">
        <v>1.110042416</v>
      </c>
      <c r="P2365" s="12">
        <v>0</v>
      </c>
      <c r="Q2365" s="12">
        <v>0</v>
      </c>
      <c r="R2365" s="12">
        <v>0</v>
      </c>
      <c r="S2365" s="12">
        <v>0</v>
      </c>
      <c r="T2365" s="12">
        <v>3.475743837</v>
      </c>
      <c r="U2365" s="12">
        <v>194.5353419</v>
      </c>
    </row>
    <row r="2366" ht="20.35" customHeight="1">
      <c r="A2366" s="9"/>
      <c r="B2366" s="10">
        <f>(FLOOR(C2366,1)-6)*4+FLOOR(((C2366-FLOOR(C2366,1))/0.15),1)</f>
        <v>41</v>
      </c>
      <c r="C2366" t="s" s="11">
        <v>127</v>
      </c>
      <c r="D2366" s="12">
        <v>37.7668215</v>
      </c>
      <c r="E2366" s="12">
        <v>82.07913163000001</v>
      </c>
      <c r="F2366" s="12">
        <v>101.7725559</v>
      </c>
      <c r="G2366" s="12">
        <v>8.563918960000001</v>
      </c>
      <c r="H2366" s="12">
        <v>16.94242212</v>
      </c>
      <c r="I2366" s="12">
        <v>25.60254597</v>
      </c>
      <c r="J2366" s="12">
        <v>0</v>
      </c>
      <c r="K2366" s="12">
        <v>15.84919513</v>
      </c>
      <c r="L2366" s="12">
        <v>0</v>
      </c>
      <c r="M2366" s="12">
        <v>0</v>
      </c>
      <c r="N2366" s="12">
        <v>0</v>
      </c>
      <c r="O2366" s="12">
        <v>0</v>
      </c>
      <c r="P2366" s="12">
        <v>0</v>
      </c>
      <c r="Q2366" s="12">
        <v>1.678856496</v>
      </c>
      <c r="R2366" s="12">
        <v>3.475743837</v>
      </c>
      <c r="S2366" s="12">
        <v>1.158581279</v>
      </c>
      <c r="T2366" s="12">
        <v>3.475743837</v>
      </c>
      <c r="U2366" s="12">
        <v>326.2208041</v>
      </c>
    </row>
    <row r="2367" ht="20.35" customHeight="1">
      <c r="A2367" s="9"/>
      <c r="B2367" s="10">
        <f>(FLOOR(C2367,1)-6)*4+FLOOR(((C2367-FLOOR(C2367,1))/0.15),1)</f>
        <v>41</v>
      </c>
      <c r="C2367" t="s" s="11">
        <v>127</v>
      </c>
      <c r="D2367" s="12">
        <v>0</v>
      </c>
      <c r="E2367" s="12">
        <v>0</v>
      </c>
      <c r="F2367" s="12">
        <v>301.6829335</v>
      </c>
      <c r="G2367" s="12">
        <v>22.83711723</v>
      </c>
      <c r="H2367" s="12">
        <v>1.882491347</v>
      </c>
      <c r="I2367" s="12">
        <v>7.315013135</v>
      </c>
      <c r="J2367" s="12">
        <v>0</v>
      </c>
      <c r="K2367" s="12">
        <v>7.315013135</v>
      </c>
      <c r="L2367" s="12">
        <v>0</v>
      </c>
      <c r="M2367" s="12">
        <v>0</v>
      </c>
      <c r="N2367" s="12">
        <v>0</v>
      </c>
      <c r="O2367" s="12">
        <v>0</v>
      </c>
      <c r="P2367" s="12">
        <v>0</v>
      </c>
      <c r="Q2367" s="12">
        <v>1.678856496</v>
      </c>
      <c r="R2367" s="12">
        <v>1.158581279</v>
      </c>
      <c r="S2367" s="12">
        <v>0</v>
      </c>
      <c r="T2367" s="12">
        <v>3.475743837</v>
      </c>
      <c r="U2367" s="12">
        <v>296.29229</v>
      </c>
    </row>
    <row r="2368" ht="20.35" customHeight="1">
      <c r="A2368" s="9"/>
      <c r="B2368" s="10">
        <f>(FLOOR(C2368,1)-6)*4+FLOOR(((C2368-FLOOR(C2368,1))/0.15),1)</f>
        <v>41</v>
      </c>
      <c r="C2368" t="s" s="11">
        <v>127</v>
      </c>
      <c r="D2368" s="12">
        <v>42.20997697</v>
      </c>
      <c r="E2368" s="12">
        <v>94.70669033999999</v>
      </c>
      <c r="F2368" s="12">
        <v>105.40729</v>
      </c>
      <c r="G2368" s="12">
        <v>0</v>
      </c>
      <c r="H2368" s="12">
        <v>9.412456733999999</v>
      </c>
      <c r="I2368" s="12">
        <v>10.9725197</v>
      </c>
      <c r="J2368" s="12">
        <v>0</v>
      </c>
      <c r="K2368" s="12">
        <v>17.06836398</v>
      </c>
      <c r="L2368" s="12">
        <v>0</v>
      </c>
      <c r="M2368" s="12">
        <v>0</v>
      </c>
      <c r="N2368" s="12">
        <v>0</v>
      </c>
      <c r="O2368" s="12">
        <v>0</v>
      </c>
      <c r="P2368" s="12">
        <v>0</v>
      </c>
      <c r="Q2368" s="12">
        <v>5.036569487</v>
      </c>
      <c r="R2368" s="12">
        <v>3.475743837</v>
      </c>
      <c r="S2368" s="12">
        <v>3.475743837</v>
      </c>
      <c r="T2368" s="12">
        <v>6.951487674</v>
      </c>
      <c r="U2368" s="12">
        <v>272.3494787</v>
      </c>
    </row>
    <row r="2369" ht="20.35" customHeight="1">
      <c r="A2369" s="9"/>
      <c r="B2369" s="10">
        <f>(FLOOR(C2369,1)-6)*4+FLOOR(((C2369-FLOOR(C2369,1))/0.15),1)</f>
        <v>41</v>
      </c>
      <c r="C2369" t="s" s="11">
        <v>127</v>
      </c>
      <c r="D2369" s="12">
        <v>39.98839923</v>
      </c>
      <c r="E2369" s="12">
        <v>176.785822</v>
      </c>
      <c r="F2369" s="12">
        <v>119.9462266</v>
      </c>
      <c r="G2369" s="12">
        <v>2.854639653</v>
      </c>
      <c r="H2369" s="12">
        <v>5.647474041</v>
      </c>
      <c r="I2369" s="12">
        <v>3.657506567</v>
      </c>
      <c r="J2369" s="12">
        <v>0</v>
      </c>
      <c r="K2369" s="12">
        <v>8.534181991000001</v>
      </c>
      <c r="L2369" s="12">
        <v>0</v>
      </c>
      <c r="M2369" s="12">
        <v>0</v>
      </c>
      <c r="N2369" s="12">
        <v>0</v>
      </c>
      <c r="O2369" s="12">
        <v>0</v>
      </c>
      <c r="P2369" s="12">
        <v>0</v>
      </c>
      <c r="Q2369" s="12">
        <v>3.357712992</v>
      </c>
      <c r="R2369" s="12">
        <v>4.634325116</v>
      </c>
      <c r="S2369" s="12">
        <v>3.475743837</v>
      </c>
      <c r="T2369" s="12">
        <v>9.268650232000001</v>
      </c>
      <c r="U2369" s="12">
        <v>311.256547</v>
      </c>
    </row>
    <row r="2370" ht="20.35" customHeight="1">
      <c r="A2370" s="9"/>
      <c r="B2370" s="10">
        <f>(FLOOR(C2370,1)-6)*4+FLOOR(((C2370-FLOOR(C2370,1))/0.15),1)</f>
        <v>41</v>
      </c>
      <c r="C2370" t="s" s="11">
        <v>127</v>
      </c>
      <c r="D2370" s="12">
        <v>35.54524376</v>
      </c>
      <c r="E2370" s="12">
        <v>126.2755871</v>
      </c>
      <c r="F2370" s="12">
        <v>101.7725559</v>
      </c>
      <c r="G2370" s="12">
        <v>17.12783792</v>
      </c>
      <c r="H2370" s="12">
        <v>18.82491347</v>
      </c>
      <c r="I2370" s="12">
        <v>15.84919513</v>
      </c>
      <c r="J2370" s="12">
        <v>0</v>
      </c>
      <c r="K2370" s="12">
        <v>3.657506567</v>
      </c>
      <c r="L2370" s="12">
        <v>0</v>
      </c>
      <c r="M2370" s="12">
        <v>0</v>
      </c>
      <c r="N2370" s="12">
        <v>0</v>
      </c>
      <c r="O2370" s="12">
        <v>0</v>
      </c>
      <c r="P2370" s="12">
        <v>0</v>
      </c>
      <c r="Q2370" s="12">
        <v>1.678856496</v>
      </c>
      <c r="R2370" s="12">
        <v>2.317162558</v>
      </c>
      <c r="S2370" s="12">
        <v>1.158581279</v>
      </c>
      <c r="T2370" s="12">
        <v>16.22013791</v>
      </c>
      <c r="U2370" s="12">
        <v>293.2994386</v>
      </c>
    </row>
    <row r="2371" ht="20.35" customHeight="1">
      <c r="A2371" s="9"/>
      <c r="B2371" s="10">
        <f>(FLOOR(C2371,1)-6)*4+FLOOR(((C2371-FLOOR(C2371,1))/0.15),1)</f>
        <v>41</v>
      </c>
      <c r="C2371" t="s" s="11">
        <v>127</v>
      </c>
      <c r="D2371" s="12">
        <v>0</v>
      </c>
      <c r="E2371" s="12">
        <v>22.09822775</v>
      </c>
      <c r="F2371" s="12">
        <v>7.269468277</v>
      </c>
      <c r="G2371" s="12">
        <v>2.854639653</v>
      </c>
      <c r="H2371" s="12">
        <v>0</v>
      </c>
      <c r="I2371" s="12">
        <v>0</v>
      </c>
      <c r="J2371" s="12">
        <v>0</v>
      </c>
      <c r="K2371" s="12">
        <v>13.41085741</v>
      </c>
      <c r="L2371" s="12">
        <v>0</v>
      </c>
      <c r="M2371" s="12">
        <v>0</v>
      </c>
      <c r="N2371" s="12">
        <v>0</v>
      </c>
      <c r="O2371" s="12">
        <v>0.555021208</v>
      </c>
      <c r="P2371" s="12">
        <v>0</v>
      </c>
      <c r="Q2371" s="12">
        <v>3.357712992</v>
      </c>
      <c r="R2371" s="12">
        <v>0</v>
      </c>
      <c r="S2371" s="12">
        <v>0</v>
      </c>
      <c r="T2371" s="12">
        <v>0</v>
      </c>
      <c r="U2371" s="12">
        <v>53.87132545</v>
      </c>
    </row>
    <row r="2372" ht="20.35" customHeight="1">
      <c r="A2372" s="9"/>
      <c r="B2372" s="10">
        <f>(FLOOR(C2372,1)-6)*4+FLOOR(((C2372-FLOOR(C2372,1))/0.15),1)</f>
        <v>41</v>
      </c>
      <c r="C2372" t="s" s="11">
        <v>127</v>
      </c>
      <c r="D2372" s="12">
        <v>35.54524376</v>
      </c>
      <c r="E2372" s="12">
        <v>0</v>
      </c>
      <c r="F2372" s="12">
        <v>10.90420242</v>
      </c>
      <c r="G2372" s="12">
        <v>19.98247757</v>
      </c>
      <c r="H2372" s="12">
        <v>33.88484424</v>
      </c>
      <c r="I2372" s="12">
        <v>1.219168856</v>
      </c>
      <c r="J2372" s="12">
        <v>2.438337712</v>
      </c>
      <c r="K2372" s="12">
        <v>4.876675423</v>
      </c>
      <c r="L2372" s="12">
        <v>0</v>
      </c>
      <c r="M2372" s="12">
        <v>0</v>
      </c>
      <c r="N2372" s="12">
        <v>0</v>
      </c>
      <c r="O2372" s="12">
        <v>0</v>
      </c>
      <c r="P2372" s="12">
        <v>0.44194956</v>
      </c>
      <c r="Q2372" s="12">
        <v>1.678856496</v>
      </c>
      <c r="R2372" s="12">
        <v>4.634325116</v>
      </c>
      <c r="S2372" s="12">
        <v>1.158581279</v>
      </c>
      <c r="T2372" s="12">
        <v>9.268650232000001</v>
      </c>
      <c r="U2372" s="12">
        <v>107.7426509</v>
      </c>
    </row>
    <row r="2373" ht="20.35" customHeight="1">
      <c r="A2373" s="9"/>
      <c r="B2373" s="10">
        <f>(FLOOR(C2373,1)-6)*4+FLOOR(((C2373-FLOOR(C2373,1))/0.15),1)</f>
        <v>41</v>
      </c>
      <c r="C2373" t="s" s="11">
        <v>127</v>
      </c>
      <c r="D2373" s="12">
        <v>24.43735509</v>
      </c>
      <c r="E2373" s="12">
        <v>34.72578646</v>
      </c>
      <c r="F2373" s="12">
        <v>18.17367069</v>
      </c>
      <c r="G2373" s="12">
        <v>0</v>
      </c>
      <c r="H2373" s="12">
        <v>7.529965388</v>
      </c>
      <c r="I2373" s="12">
        <v>6.095844279</v>
      </c>
      <c r="J2373" s="12">
        <v>1.219168856</v>
      </c>
      <c r="K2373" s="12">
        <v>1.219168856</v>
      </c>
      <c r="L2373" s="12">
        <v>0</v>
      </c>
      <c r="M2373" s="12">
        <v>0</v>
      </c>
      <c r="N2373" s="12">
        <v>0</v>
      </c>
      <c r="O2373" s="12">
        <v>0</v>
      </c>
      <c r="P2373" s="12">
        <v>0</v>
      </c>
      <c r="Q2373" s="12">
        <v>0</v>
      </c>
      <c r="R2373" s="12">
        <v>2.317162558</v>
      </c>
      <c r="S2373" s="12">
        <v>0</v>
      </c>
      <c r="T2373" s="12">
        <v>2.317162558</v>
      </c>
      <c r="U2373" s="12">
        <v>101.7569481</v>
      </c>
    </row>
    <row r="2374" ht="20.35" customHeight="1">
      <c r="A2374" s="9"/>
      <c r="B2374" s="10">
        <f>(FLOOR(C2374,1)-6)*4+FLOOR(((C2374-FLOOR(C2374,1))/0.15),1)</f>
        <v>41</v>
      </c>
      <c r="C2374" t="s" s="11">
        <v>127</v>
      </c>
      <c r="D2374" s="12">
        <v>39.98839923</v>
      </c>
      <c r="E2374" s="12">
        <v>135.7462562</v>
      </c>
      <c r="F2374" s="12">
        <v>101.7725559</v>
      </c>
      <c r="G2374" s="12">
        <v>5.709279307</v>
      </c>
      <c r="H2374" s="12">
        <v>16.94242212</v>
      </c>
      <c r="I2374" s="12">
        <v>18.28753284</v>
      </c>
      <c r="J2374" s="12">
        <v>1.219168856</v>
      </c>
      <c r="K2374" s="12">
        <v>7.315013135</v>
      </c>
      <c r="L2374" s="12">
        <v>0</v>
      </c>
      <c r="M2374" s="12">
        <v>0</v>
      </c>
      <c r="N2374" s="12">
        <v>0</v>
      </c>
      <c r="O2374" s="12">
        <v>0.555021208</v>
      </c>
      <c r="P2374" s="12">
        <v>0</v>
      </c>
      <c r="Q2374" s="12">
        <v>5.036569487</v>
      </c>
      <c r="R2374" s="12">
        <v>0</v>
      </c>
      <c r="S2374" s="12">
        <v>0</v>
      </c>
      <c r="T2374" s="12">
        <v>12.74439407</v>
      </c>
      <c r="U2374" s="12">
        <v>320.2351013</v>
      </c>
    </row>
    <row r="2375" ht="20.35" customHeight="1">
      <c r="A2375" s="9"/>
      <c r="B2375" s="10">
        <f>(FLOOR(C2375,1)-6)*4+FLOOR(((C2375-FLOOR(C2375,1))/0.15),1)</f>
        <v>41</v>
      </c>
      <c r="C2375" t="s" s="11">
        <v>127</v>
      </c>
      <c r="D2375" s="12">
        <v>128.8515086</v>
      </c>
      <c r="E2375" s="12">
        <v>0</v>
      </c>
      <c r="F2375" s="12">
        <v>0</v>
      </c>
      <c r="G2375" s="12">
        <v>0</v>
      </c>
      <c r="H2375" s="12">
        <v>0</v>
      </c>
      <c r="I2375" s="12">
        <v>0</v>
      </c>
      <c r="J2375" s="12">
        <v>0</v>
      </c>
      <c r="K2375" s="12">
        <v>0</v>
      </c>
      <c r="L2375" s="12">
        <v>0</v>
      </c>
      <c r="M2375" s="12">
        <v>0</v>
      </c>
      <c r="N2375" s="12">
        <v>0</v>
      </c>
      <c r="O2375" s="12">
        <v>0.555021208</v>
      </c>
      <c r="P2375" s="12">
        <v>0.44194956</v>
      </c>
      <c r="Q2375" s="12">
        <v>5.036569487</v>
      </c>
      <c r="R2375" s="12">
        <v>3.475743837</v>
      </c>
      <c r="S2375" s="12">
        <v>2.317162558</v>
      </c>
      <c r="T2375" s="12">
        <v>0</v>
      </c>
      <c r="U2375" s="12">
        <v>143.6568679</v>
      </c>
    </row>
    <row r="2376" ht="20.35" customHeight="1">
      <c r="A2376" s="9"/>
      <c r="B2376" s="10">
        <f>(FLOOR(C2376,1)-6)*4+FLOOR(((C2376-FLOOR(C2376,1))/0.15),1)</f>
        <v>41</v>
      </c>
      <c r="C2376" t="s" s="11">
        <v>127</v>
      </c>
      <c r="D2376" s="12">
        <v>0</v>
      </c>
      <c r="E2376" s="12">
        <v>0</v>
      </c>
      <c r="F2376" s="12">
        <v>61.79048035</v>
      </c>
      <c r="G2376" s="12">
        <v>31.40103619</v>
      </c>
      <c r="H2376" s="12">
        <v>26.35487886</v>
      </c>
      <c r="I2376" s="12">
        <v>17.06836398</v>
      </c>
      <c r="J2376" s="12">
        <v>0</v>
      </c>
      <c r="K2376" s="12">
        <v>25.60254597</v>
      </c>
      <c r="L2376" s="12">
        <v>0</v>
      </c>
      <c r="M2376" s="12">
        <v>0</v>
      </c>
      <c r="N2376" s="12">
        <v>0</v>
      </c>
      <c r="O2376" s="12">
        <v>0</v>
      </c>
      <c r="P2376" s="12">
        <v>0</v>
      </c>
      <c r="Q2376" s="12">
        <v>0</v>
      </c>
      <c r="R2376" s="12">
        <v>0</v>
      </c>
      <c r="S2376" s="12">
        <v>0</v>
      </c>
      <c r="T2376" s="12">
        <v>1.158581279</v>
      </c>
      <c r="U2376" s="12">
        <v>227.4567074</v>
      </c>
    </row>
    <row r="2377" ht="20.35" customHeight="1">
      <c r="A2377" s="9"/>
      <c r="B2377" s="10">
        <f>(FLOOR(C2377,1)-6)*4+FLOOR(((C2377-FLOOR(C2377,1))/0.15),1)</f>
        <v>41</v>
      </c>
      <c r="C2377" t="s" s="11">
        <v>127</v>
      </c>
      <c r="D2377" s="12">
        <v>133.2946641</v>
      </c>
      <c r="E2377" s="12">
        <v>75.76535226999999</v>
      </c>
      <c r="F2377" s="12">
        <v>94.5030876</v>
      </c>
      <c r="G2377" s="12">
        <v>19.98247757</v>
      </c>
      <c r="H2377" s="12">
        <v>9.412456733999999</v>
      </c>
      <c r="I2377" s="12">
        <v>10.9725197</v>
      </c>
      <c r="J2377" s="12">
        <v>0</v>
      </c>
      <c r="K2377" s="12">
        <v>4.876675423</v>
      </c>
      <c r="L2377" s="12">
        <v>0</v>
      </c>
      <c r="M2377" s="12">
        <v>0</v>
      </c>
      <c r="N2377" s="12">
        <v>0</v>
      </c>
      <c r="O2377" s="12">
        <v>0</v>
      </c>
      <c r="P2377" s="12">
        <v>0.44194956</v>
      </c>
      <c r="Q2377" s="12">
        <v>3.357712992</v>
      </c>
      <c r="R2377" s="12">
        <v>2.317162558</v>
      </c>
      <c r="S2377" s="12">
        <v>1.158581279</v>
      </c>
      <c r="T2377" s="12">
        <v>6.951487674</v>
      </c>
      <c r="U2377" s="12">
        <v>368.1207239</v>
      </c>
    </row>
    <row r="2378" ht="20.35" customHeight="1">
      <c r="A2378" s="9"/>
      <c r="B2378" s="10">
        <f>(FLOOR(C2378,1)-6)*4+FLOOR(((C2378-FLOOR(C2378,1))/0.15),1)</f>
        <v>41</v>
      </c>
      <c r="C2378" t="s" s="11">
        <v>127</v>
      </c>
      <c r="D2378" s="12">
        <v>6.664733206</v>
      </c>
      <c r="E2378" s="12">
        <v>97.86358002</v>
      </c>
      <c r="F2378" s="12">
        <v>76.32941691000001</v>
      </c>
      <c r="G2378" s="12">
        <v>0</v>
      </c>
      <c r="H2378" s="12">
        <v>0</v>
      </c>
      <c r="I2378" s="12">
        <v>0</v>
      </c>
      <c r="J2378" s="12">
        <v>0</v>
      </c>
      <c r="K2378" s="12">
        <v>0</v>
      </c>
      <c r="L2378" s="12">
        <v>0</v>
      </c>
      <c r="M2378" s="12">
        <v>0</v>
      </c>
      <c r="N2378" s="12">
        <v>0</v>
      </c>
      <c r="O2378" s="12">
        <v>0</v>
      </c>
      <c r="P2378" s="12">
        <v>0</v>
      </c>
      <c r="Q2378" s="12">
        <v>1.678856496</v>
      </c>
      <c r="R2378" s="12">
        <v>1.158581279</v>
      </c>
      <c r="S2378" s="12">
        <v>1.158581279</v>
      </c>
      <c r="T2378" s="12">
        <v>0</v>
      </c>
      <c r="U2378" s="12">
        <v>155.6282735</v>
      </c>
    </row>
    <row r="2379" ht="20.35" customHeight="1">
      <c r="A2379" s="9"/>
      <c r="B2379" s="10">
        <f>(FLOOR(C2379,1)-6)*4+FLOOR(((C2379-FLOOR(C2379,1))/0.15),1)</f>
        <v>41</v>
      </c>
      <c r="C2379" t="s" s="11">
        <v>127</v>
      </c>
      <c r="D2379" s="12">
        <v>53.31786564</v>
      </c>
      <c r="E2379" s="12">
        <v>202.0409394</v>
      </c>
      <c r="F2379" s="12">
        <v>167.1977704</v>
      </c>
      <c r="G2379" s="12">
        <v>11.41855861</v>
      </c>
      <c r="H2379" s="12">
        <v>0</v>
      </c>
      <c r="I2379" s="12">
        <v>0</v>
      </c>
      <c r="J2379" s="12">
        <v>0</v>
      </c>
      <c r="K2379" s="12">
        <v>14.63002627</v>
      </c>
      <c r="L2379" s="12">
        <v>0</v>
      </c>
      <c r="M2379" s="12">
        <v>0</v>
      </c>
      <c r="N2379" s="12">
        <v>0</v>
      </c>
      <c r="O2379" s="12">
        <v>0.555021208</v>
      </c>
      <c r="P2379" s="12">
        <v>0</v>
      </c>
      <c r="Q2379" s="12">
        <v>5.036569487</v>
      </c>
      <c r="R2379" s="12">
        <v>6.951487674</v>
      </c>
      <c r="S2379" s="12">
        <v>0</v>
      </c>
      <c r="T2379" s="12">
        <v>3.475743837</v>
      </c>
      <c r="U2379" s="12">
        <v>410.0206437</v>
      </c>
    </row>
    <row r="2380" ht="20.35" customHeight="1">
      <c r="A2380" s="9"/>
      <c r="B2380" s="10">
        <f>(FLOOR(C2380,1)-6)*4+FLOOR(((C2380-FLOOR(C2380,1))/0.15),1)</f>
        <v>41</v>
      </c>
      <c r="C2380" t="s" s="11">
        <v>127</v>
      </c>
      <c r="D2380" s="12">
        <v>48.87471017</v>
      </c>
      <c r="E2380" s="12">
        <v>56.8240142</v>
      </c>
      <c r="F2380" s="12">
        <v>39.98207552</v>
      </c>
      <c r="G2380" s="12">
        <v>0</v>
      </c>
      <c r="H2380" s="12">
        <v>9.412456733999999</v>
      </c>
      <c r="I2380" s="12">
        <v>2.438337712</v>
      </c>
      <c r="J2380" s="12">
        <v>1.219168856</v>
      </c>
      <c r="K2380" s="12">
        <v>1.219168856</v>
      </c>
      <c r="L2380" s="12">
        <v>0</v>
      </c>
      <c r="M2380" s="12">
        <v>0</v>
      </c>
      <c r="N2380" s="12">
        <v>0</v>
      </c>
      <c r="O2380" s="12">
        <v>0</v>
      </c>
      <c r="P2380" s="12">
        <v>0.88389912</v>
      </c>
      <c r="Q2380" s="12">
        <v>1.678856496</v>
      </c>
      <c r="R2380" s="12">
        <v>1.158581279</v>
      </c>
      <c r="S2380" s="12">
        <v>2.317162558</v>
      </c>
      <c r="T2380" s="12">
        <v>3.475743837</v>
      </c>
      <c r="U2380" s="12">
        <v>152.6354221</v>
      </c>
    </row>
    <row r="2381" ht="20.35" customHeight="1">
      <c r="A2381" s="9"/>
      <c r="B2381" s="10">
        <f>(FLOOR(C2381,1)-6)*4+FLOOR(((C2381-FLOOR(C2381,1))/0.15),1)</f>
        <v>41</v>
      </c>
      <c r="C2381" t="s" s="11">
        <v>127</v>
      </c>
      <c r="D2381" s="12">
        <v>22.21577735</v>
      </c>
      <c r="E2381" s="12">
        <v>75.76535226999999</v>
      </c>
      <c r="F2381" s="12">
        <v>29.07787311</v>
      </c>
      <c r="G2381" s="12">
        <v>0</v>
      </c>
      <c r="H2381" s="12">
        <v>3.764982694</v>
      </c>
      <c r="I2381" s="12">
        <v>4.876675423</v>
      </c>
      <c r="J2381" s="12">
        <v>0</v>
      </c>
      <c r="K2381" s="12">
        <v>1.219168856</v>
      </c>
      <c r="L2381" s="12">
        <v>0</v>
      </c>
      <c r="M2381" s="12">
        <v>0</v>
      </c>
      <c r="N2381" s="12">
        <v>0</v>
      </c>
      <c r="O2381" s="12">
        <v>0</v>
      </c>
      <c r="P2381" s="12">
        <v>0</v>
      </c>
      <c r="Q2381" s="12">
        <v>1.678856496</v>
      </c>
      <c r="R2381" s="12">
        <v>0</v>
      </c>
      <c r="S2381" s="12">
        <v>1.158581279</v>
      </c>
      <c r="T2381" s="12">
        <v>2.317162558</v>
      </c>
      <c r="U2381" s="12">
        <v>134.6783136</v>
      </c>
    </row>
    <row r="2382" ht="20.35" customHeight="1">
      <c r="A2382" s="9"/>
      <c r="B2382" s="10">
        <f>(FLOOR(C2382,1)-6)*4+FLOOR(((C2382-FLOOR(C2382,1))/0.15),1)</f>
        <v>41</v>
      </c>
      <c r="C2382" t="s" s="11">
        <v>127</v>
      </c>
      <c r="D2382" s="12">
        <v>77.75522073</v>
      </c>
      <c r="E2382" s="12">
        <v>148.3738149</v>
      </c>
      <c r="F2382" s="12">
        <v>94.5030876</v>
      </c>
      <c r="G2382" s="12">
        <v>8.563918960000001</v>
      </c>
      <c r="H2382" s="12">
        <v>24.47238751</v>
      </c>
      <c r="I2382" s="12">
        <v>4.876675423</v>
      </c>
      <c r="J2382" s="12">
        <v>0</v>
      </c>
      <c r="K2382" s="12">
        <v>36.57506567</v>
      </c>
      <c r="L2382" s="12">
        <v>0</v>
      </c>
      <c r="M2382" s="12">
        <v>0</v>
      </c>
      <c r="N2382" s="12">
        <v>0</v>
      </c>
      <c r="O2382" s="12">
        <v>0.555021208</v>
      </c>
      <c r="P2382" s="12">
        <v>0.44194956</v>
      </c>
      <c r="Q2382" s="12">
        <v>3.357712992</v>
      </c>
      <c r="R2382" s="12">
        <v>0</v>
      </c>
      <c r="S2382" s="12">
        <v>1.158581279</v>
      </c>
      <c r="T2382" s="12">
        <v>24.33020686</v>
      </c>
      <c r="U2382" s="12">
        <v>395.0563866</v>
      </c>
    </row>
    <row r="2383" ht="20.35" customHeight="1">
      <c r="A2383" s="9"/>
      <c r="B2383" s="10">
        <f>(FLOOR(C2383,1)-6)*4+FLOOR(((C2383-FLOOR(C2383,1))/0.15),1)</f>
        <v>41</v>
      </c>
      <c r="C2383" t="s" s="11">
        <v>127</v>
      </c>
      <c r="D2383" s="12">
        <v>233.2656622</v>
      </c>
      <c r="E2383" s="12">
        <v>0</v>
      </c>
      <c r="F2383" s="12">
        <v>0</v>
      </c>
      <c r="G2383" s="12">
        <v>8.563918960000001</v>
      </c>
      <c r="H2383" s="12">
        <v>5.647474041</v>
      </c>
      <c r="I2383" s="12">
        <v>0</v>
      </c>
      <c r="J2383" s="12">
        <v>0</v>
      </c>
      <c r="K2383" s="12">
        <v>0</v>
      </c>
      <c r="L2383" s="12">
        <v>0</v>
      </c>
      <c r="M2383" s="12">
        <v>0</v>
      </c>
      <c r="N2383" s="12">
        <v>0</v>
      </c>
      <c r="O2383" s="12">
        <v>0.555021208</v>
      </c>
      <c r="P2383" s="12">
        <v>0</v>
      </c>
      <c r="Q2383" s="12">
        <v>1.678856496</v>
      </c>
      <c r="R2383" s="12">
        <v>0</v>
      </c>
      <c r="S2383" s="12">
        <v>0</v>
      </c>
      <c r="T2383" s="12">
        <v>0</v>
      </c>
      <c r="U2383" s="12">
        <v>326.2208041</v>
      </c>
    </row>
    <row r="2384" ht="20.35" customHeight="1">
      <c r="A2384" s="9"/>
      <c r="B2384" s="10">
        <f>(FLOOR(C2384,1)-6)*4+FLOOR(((C2384-FLOOR(C2384,1))/0.15),1)</f>
        <v>41</v>
      </c>
      <c r="C2384" t="s" s="11">
        <v>127</v>
      </c>
      <c r="D2384" s="12">
        <v>77.75522073</v>
      </c>
      <c r="E2384" s="12">
        <v>104.1773594</v>
      </c>
      <c r="F2384" s="12">
        <v>138.1198973</v>
      </c>
      <c r="G2384" s="12">
        <v>22.83711723</v>
      </c>
      <c r="H2384" s="12">
        <v>32.0023529</v>
      </c>
      <c r="I2384" s="12">
        <v>9.753350846</v>
      </c>
      <c r="J2384" s="12">
        <v>1.219168856</v>
      </c>
      <c r="K2384" s="12">
        <v>4.876675423</v>
      </c>
      <c r="L2384" s="12">
        <v>0</v>
      </c>
      <c r="M2384" s="12">
        <v>0</v>
      </c>
      <c r="N2384" s="12">
        <v>0</v>
      </c>
      <c r="O2384" s="12">
        <v>0</v>
      </c>
      <c r="P2384" s="12">
        <v>0</v>
      </c>
      <c r="Q2384" s="12">
        <v>3.357712992</v>
      </c>
      <c r="R2384" s="12">
        <v>0</v>
      </c>
      <c r="S2384" s="12">
        <v>1.158581279</v>
      </c>
      <c r="T2384" s="12">
        <v>10.42723151</v>
      </c>
      <c r="U2384" s="12">
        <v>395.0563866</v>
      </c>
    </row>
    <row r="2385" ht="20.35" customHeight="1">
      <c r="A2385" s="9"/>
      <c r="B2385" s="10">
        <f>(FLOOR(C2385,1)-6)*4+FLOOR(((C2385-FLOOR(C2385,1))/0.15),1)</f>
        <v>41</v>
      </c>
      <c r="C2385" t="s" s="11">
        <v>128</v>
      </c>
      <c r="D2385" s="12">
        <v>17.77262188</v>
      </c>
      <c r="E2385" s="12">
        <v>91.54980066</v>
      </c>
      <c r="F2385" s="12">
        <v>312.5871359</v>
      </c>
      <c r="G2385" s="12">
        <v>0</v>
      </c>
      <c r="H2385" s="12">
        <v>11.29494808</v>
      </c>
      <c r="I2385" s="12">
        <v>3.657506567</v>
      </c>
      <c r="J2385" s="12">
        <v>0</v>
      </c>
      <c r="K2385" s="12">
        <v>3.657506567</v>
      </c>
      <c r="L2385" s="12">
        <v>0</v>
      </c>
      <c r="M2385" s="12">
        <v>0</v>
      </c>
      <c r="N2385" s="12">
        <v>0</v>
      </c>
      <c r="O2385" s="12">
        <v>0</v>
      </c>
      <c r="P2385" s="12">
        <v>0</v>
      </c>
      <c r="Q2385" s="12">
        <v>1.678856496</v>
      </c>
      <c r="R2385" s="12">
        <v>1.158581279</v>
      </c>
      <c r="S2385" s="12">
        <v>2.317162558</v>
      </c>
      <c r="T2385" s="12">
        <v>9.268650232000001</v>
      </c>
      <c r="U2385" s="12">
        <v>368.1207239</v>
      </c>
    </row>
    <row r="2386" ht="20.35" customHeight="1">
      <c r="A2386" s="9"/>
      <c r="B2386" s="10">
        <f>(FLOOR(C2386,1)-6)*4+FLOOR(((C2386-FLOOR(C2386,1))/0.15),1)</f>
        <v>41</v>
      </c>
      <c r="C2386" t="s" s="11">
        <v>128</v>
      </c>
      <c r="D2386" s="12">
        <v>35.54524376</v>
      </c>
      <c r="E2386" s="12">
        <v>157.8444839</v>
      </c>
      <c r="F2386" s="12">
        <v>112.6767583</v>
      </c>
      <c r="G2386" s="12">
        <v>8.563918960000001</v>
      </c>
      <c r="H2386" s="12">
        <v>22.58989616</v>
      </c>
      <c r="I2386" s="12">
        <v>15.84919513</v>
      </c>
      <c r="J2386" s="12">
        <v>0</v>
      </c>
      <c r="K2386" s="12">
        <v>0</v>
      </c>
      <c r="L2386" s="12">
        <v>0</v>
      </c>
      <c r="M2386" s="12">
        <v>0</v>
      </c>
      <c r="N2386" s="12">
        <v>0</v>
      </c>
      <c r="O2386" s="12">
        <v>0</v>
      </c>
      <c r="P2386" s="12">
        <v>0</v>
      </c>
      <c r="Q2386" s="12">
        <v>1.678856496</v>
      </c>
      <c r="R2386" s="12">
        <v>1.158581279</v>
      </c>
      <c r="S2386" s="12">
        <v>0</v>
      </c>
      <c r="T2386" s="12">
        <v>8.110068953000001</v>
      </c>
      <c r="U2386" s="12">
        <v>347.170764</v>
      </c>
    </row>
    <row r="2387" ht="20.35" customHeight="1">
      <c r="A2387" s="9"/>
      <c r="B2387" s="10">
        <f>(FLOOR(C2387,1)-6)*4+FLOOR(((C2387-FLOOR(C2387,1))/0.15),1)</f>
        <v>41</v>
      </c>
      <c r="C2387" t="s" s="11">
        <v>128</v>
      </c>
      <c r="D2387" s="12">
        <v>0</v>
      </c>
      <c r="E2387" s="12">
        <v>28.4120071</v>
      </c>
      <c r="F2387" s="12">
        <v>50.88627794</v>
      </c>
      <c r="G2387" s="12">
        <v>2.854639653</v>
      </c>
      <c r="H2387" s="12">
        <v>9.412456733999999</v>
      </c>
      <c r="I2387" s="12">
        <v>0</v>
      </c>
      <c r="J2387" s="12">
        <v>0</v>
      </c>
      <c r="K2387" s="12">
        <v>0</v>
      </c>
      <c r="L2387" s="12">
        <v>0</v>
      </c>
      <c r="M2387" s="12">
        <v>0</v>
      </c>
      <c r="N2387" s="12">
        <v>0</v>
      </c>
      <c r="O2387" s="12">
        <v>0</v>
      </c>
      <c r="P2387" s="12">
        <v>0</v>
      </c>
      <c r="Q2387" s="12">
        <v>1.678856496</v>
      </c>
      <c r="R2387" s="12">
        <v>1.158581279</v>
      </c>
      <c r="S2387" s="12">
        <v>0</v>
      </c>
      <c r="T2387" s="12">
        <v>4.634325116</v>
      </c>
      <c r="U2387" s="12">
        <v>68.83558252</v>
      </c>
    </row>
    <row r="2388" ht="20.35" customHeight="1">
      <c r="A2388" s="9"/>
      <c r="B2388" s="10">
        <f>(FLOOR(C2388,1)-6)*4+FLOOR(((C2388-FLOOR(C2388,1))/0.15),1)</f>
        <v>41</v>
      </c>
      <c r="C2388" t="s" s="11">
        <v>128</v>
      </c>
      <c r="D2388" s="12">
        <v>64.42575432</v>
      </c>
      <c r="E2388" s="12">
        <v>328.3165265</v>
      </c>
      <c r="F2388" s="12">
        <v>0</v>
      </c>
      <c r="G2388" s="12">
        <v>0</v>
      </c>
      <c r="H2388" s="12">
        <v>5.647474041</v>
      </c>
      <c r="I2388" s="12">
        <v>0</v>
      </c>
      <c r="J2388" s="12">
        <v>0</v>
      </c>
      <c r="K2388" s="12">
        <v>7.315013135</v>
      </c>
      <c r="L2388" s="12">
        <v>0</v>
      </c>
      <c r="M2388" s="12">
        <v>0</v>
      </c>
      <c r="N2388" s="12">
        <v>0</v>
      </c>
      <c r="O2388" s="12">
        <v>0.555021208</v>
      </c>
      <c r="P2388" s="12">
        <v>0.44194956</v>
      </c>
      <c r="Q2388" s="12">
        <v>8.394282478999999</v>
      </c>
      <c r="R2388" s="12">
        <v>5.792906395</v>
      </c>
      <c r="S2388" s="12">
        <v>1.158581279</v>
      </c>
      <c r="T2388" s="12">
        <v>9.268650232000001</v>
      </c>
      <c r="U2388" s="12">
        <v>362.1350211</v>
      </c>
    </row>
    <row r="2389" ht="20.35" customHeight="1">
      <c r="A2389" s="9"/>
      <c r="B2389" s="10">
        <f>(FLOOR(C2389,1)-6)*4+FLOOR(((C2389-FLOOR(C2389,1))/0.15),1)</f>
        <v>41</v>
      </c>
      <c r="C2389" t="s" s="11">
        <v>128</v>
      </c>
      <c r="D2389" s="12">
        <v>113.3004645</v>
      </c>
      <c r="E2389" s="12">
        <v>119.9618078</v>
      </c>
      <c r="F2389" s="12">
        <v>185.3714411</v>
      </c>
      <c r="G2389" s="12">
        <v>0</v>
      </c>
      <c r="H2389" s="12">
        <v>0</v>
      </c>
      <c r="I2389" s="12">
        <v>0</v>
      </c>
      <c r="J2389" s="12">
        <v>0</v>
      </c>
      <c r="K2389" s="12">
        <v>0</v>
      </c>
      <c r="L2389" s="12">
        <v>0</v>
      </c>
      <c r="M2389" s="12">
        <v>0</v>
      </c>
      <c r="N2389" s="12">
        <v>0</v>
      </c>
      <c r="O2389" s="12">
        <v>0.555021208</v>
      </c>
      <c r="P2389" s="12">
        <v>0.44194956</v>
      </c>
      <c r="Q2389" s="12">
        <v>11.75199547</v>
      </c>
      <c r="R2389" s="12">
        <v>0</v>
      </c>
      <c r="S2389" s="12">
        <v>3.475743837</v>
      </c>
      <c r="T2389" s="12">
        <v>11.58581279</v>
      </c>
      <c r="U2389" s="12">
        <v>353.1564668</v>
      </c>
    </row>
    <row r="2390" ht="20.35" customHeight="1">
      <c r="A2390" s="9"/>
      <c r="B2390" s="10">
        <f>(FLOOR(C2390,1)-6)*4+FLOOR(((C2390-FLOOR(C2390,1))/0.15),1)</f>
        <v>41</v>
      </c>
      <c r="C2390" t="s" s="11">
        <v>128</v>
      </c>
      <c r="D2390" s="12">
        <v>31.10208829</v>
      </c>
      <c r="E2390" s="12">
        <v>129.4324768</v>
      </c>
      <c r="F2390" s="12">
        <v>90.86835345999999</v>
      </c>
      <c r="G2390" s="12">
        <v>0</v>
      </c>
      <c r="H2390" s="12">
        <v>11.29494808</v>
      </c>
      <c r="I2390" s="12">
        <v>18.28753284</v>
      </c>
      <c r="J2390" s="12">
        <v>0</v>
      </c>
      <c r="K2390" s="12">
        <v>14.63002627</v>
      </c>
      <c r="L2390" s="12">
        <v>0</v>
      </c>
      <c r="M2390" s="12">
        <v>0</v>
      </c>
      <c r="N2390" s="12">
        <v>0</v>
      </c>
      <c r="O2390" s="12">
        <v>0</v>
      </c>
      <c r="P2390" s="12">
        <v>0.44194956</v>
      </c>
      <c r="Q2390" s="12">
        <v>3.357712992</v>
      </c>
      <c r="R2390" s="12">
        <v>1.158581279</v>
      </c>
      <c r="S2390" s="12">
        <v>1.158581279</v>
      </c>
      <c r="T2390" s="12">
        <v>3.475743837</v>
      </c>
      <c r="U2390" s="12">
        <v>314.2493984</v>
      </c>
    </row>
    <row r="2391" ht="20.35" customHeight="1">
      <c r="A2391" s="9"/>
      <c r="B2391" s="10">
        <f>(FLOOR(C2391,1)-6)*4+FLOOR(((C2391-FLOOR(C2391,1))/0.15),1)</f>
        <v>41</v>
      </c>
      <c r="C2391" t="s" s="11">
        <v>128</v>
      </c>
      <c r="D2391" s="12">
        <v>68.86890979</v>
      </c>
      <c r="E2391" s="12">
        <v>350.4147543</v>
      </c>
      <c r="F2391" s="12">
        <v>258.0661238</v>
      </c>
      <c r="G2391" s="12">
        <v>0</v>
      </c>
      <c r="H2391" s="12">
        <v>15.05993078</v>
      </c>
      <c r="I2391" s="12">
        <v>0</v>
      </c>
      <c r="J2391" s="12">
        <v>0</v>
      </c>
      <c r="K2391" s="12">
        <v>0</v>
      </c>
      <c r="L2391" s="12">
        <v>0</v>
      </c>
      <c r="M2391" s="12">
        <v>0</v>
      </c>
      <c r="N2391" s="12">
        <v>0.003609465</v>
      </c>
      <c r="O2391" s="12">
        <v>0</v>
      </c>
      <c r="P2391" s="12">
        <v>0.44194956</v>
      </c>
      <c r="Q2391" s="12">
        <v>3.357712992</v>
      </c>
      <c r="R2391" s="12">
        <v>2.317162558</v>
      </c>
      <c r="S2391" s="12">
        <v>6.951487674</v>
      </c>
      <c r="T2391" s="12">
        <v>16.22013791</v>
      </c>
      <c r="U2391" s="12">
        <v>583.6060257</v>
      </c>
    </row>
    <row r="2392" ht="20.35" customHeight="1">
      <c r="A2392" s="9"/>
      <c r="B2392" s="10">
        <f>(FLOOR(C2392,1)-6)*4+FLOOR(((C2392-FLOOR(C2392,1))/0.15),1)</f>
        <v>41</v>
      </c>
      <c r="C2392" t="s" s="11">
        <v>128</v>
      </c>
      <c r="D2392" s="12">
        <v>0</v>
      </c>
      <c r="E2392" s="12">
        <v>0</v>
      </c>
      <c r="F2392" s="12">
        <v>0</v>
      </c>
      <c r="G2392" s="12">
        <v>5.709279307</v>
      </c>
      <c r="H2392" s="12">
        <v>0</v>
      </c>
      <c r="I2392" s="12">
        <v>4.876675423</v>
      </c>
      <c r="J2392" s="12">
        <v>0</v>
      </c>
      <c r="K2392" s="12">
        <v>9.753350846</v>
      </c>
      <c r="L2392" s="12">
        <v>0</v>
      </c>
      <c r="M2392" s="12">
        <v>0</v>
      </c>
      <c r="N2392" s="12">
        <v>0</v>
      </c>
      <c r="O2392" s="12">
        <v>0</v>
      </c>
      <c r="P2392" s="12">
        <v>0</v>
      </c>
      <c r="Q2392" s="12">
        <v>0</v>
      </c>
      <c r="R2392" s="12">
        <v>0</v>
      </c>
      <c r="S2392" s="12">
        <v>0</v>
      </c>
      <c r="T2392" s="12">
        <v>0</v>
      </c>
      <c r="U2392" s="12">
        <v>41.89991979</v>
      </c>
    </row>
    <row r="2393" ht="20.35" customHeight="1">
      <c r="A2393" s="9"/>
      <c r="B2393" s="10">
        <f>(FLOOR(C2393,1)-6)*4+FLOOR(((C2393-FLOOR(C2393,1))/0.15),1)</f>
        <v>41</v>
      </c>
      <c r="C2393" t="s" s="11">
        <v>128</v>
      </c>
      <c r="D2393" s="12">
        <v>22.21577735</v>
      </c>
      <c r="E2393" s="12">
        <v>157.8444839</v>
      </c>
      <c r="F2393" s="12">
        <v>210.81458</v>
      </c>
      <c r="G2393" s="12">
        <v>28.54639653</v>
      </c>
      <c r="H2393" s="12">
        <v>16.94242212</v>
      </c>
      <c r="I2393" s="12">
        <v>2.438337712</v>
      </c>
      <c r="J2393" s="12">
        <v>1.219168856</v>
      </c>
      <c r="K2393" s="12">
        <v>1.219168856</v>
      </c>
      <c r="L2393" s="12">
        <v>0</v>
      </c>
      <c r="M2393" s="12">
        <v>0</v>
      </c>
      <c r="N2393" s="12">
        <v>0.007218929</v>
      </c>
      <c r="O2393" s="12">
        <v>0.555021208</v>
      </c>
      <c r="P2393" s="12">
        <v>0.44194956</v>
      </c>
      <c r="Q2393" s="12">
        <v>3.357712992</v>
      </c>
      <c r="R2393" s="12">
        <v>2.317162558</v>
      </c>
      <c r="S2393" s="12">
        <v>1.158581279</v>
      </c>
      <c r="T2393" s="12">
        <v>13.90297535</v>
      </c>
      <c r="U2393" s="12">
        <v>359.1421697</v>
      </c>
    </row>
    <row r="2394" ht="20.35" customHeight="1">
      <c r="A2394" s="9"/>
      <c r="B2394" s="10">
        <f>(FLOOR(C2394,1)-6)*4+FLOOR(((C2394-FLOOR(C2394,1))/0.15),1)</f>
        <v>41</v>
      </c>
      <c r="C2394" t="s" s="11">
        <v>128</v>
      </c>
      <c r="D2394" s="12">
        <v>0</v>
      </c>
      <c r="E2394" s="12">
        <v>0</v>
      </c>
      <c r="F2394" s="12">
        <v>0</v>
      </c>
      <c r="G2394" s="12">
        <v>2.854639653</v>
      </c>
      <c r="H2394" s="12">
        <v>0</v>
      </c>
      <c r="I2394" s="12">
        <v>0</v>
      </c>
      <c r="J2394" s="12">
        <v>0</v>
      </c>
      <c r="K2394" s="12">
        <v>4.876675423</v>
      </c>
      <c r="L2394" s="12">
        <v>0</v>
      </c>
      <c r="M2394" s="12">
        <v>0</v>
      </c>
      <c r="N2394" s="12">
        <v>0</v>
      </c>
      <c r="O2394" s="12">
        <v>0</v>
      </c>
      <c r="P2394" s="12">
        <v>0</v>
      </c>
      <c r="Q2394" s="12">
        <v>0</v>
      </c>
      <c r="R2394" s="12">
        <v>0</v>
      </c>
      <c r="S2394" s="12">
        <v>0</v>
      </c>
      <c r="T2394" s="12">
        <v>0</v>
      </c>
      <c r="U2394" s="12">
        <v>14.96425707</v>
      </c>
    </row>
    <row r="2395" ht="20.35" customHeight="1">
      <c r="A2395" s="9"/>
      <c r="B2395" s="10">
        <f>(FLOOR(C2395,1)-6)*4+FLOOR(((C2395-FLOOR(C2395,1))/0.15),1)</f>
        <v>41</v>
      </c>
      <c r="C2395" t="s" s="11">
        <v>128</v>
      </c>
      <c r="D2395" s="12">
        <v>71.09048753</v>
      </c>
      <c r="E2395" s="12">
        <v>142.0600355</v>
      </c>
      <c r="F2395" s="12">
        <v>159.9283021</v>
      </c>
      <c r="G2395" s="12">
        <v>14.27319827</v>
      </c>
      <c r="H2395" s="12">
        <v>0</v>
      </c>
      <c r="I2395" s="12">
        <v>0</v>
      </c>
      <c r="J2395" s="12">
        <v>2.438337712</v>
      </c>
      <c r="K2395" s="12">
        <v>15.84919513</v>
      </c>
      <c r="L2395" s="12">
        <v>0</v>
      </c>
      <c r="M2395" s="12">
        <v>0</v>
      </c>
      <c r="N2395" s="12">
        <v>0</v>
      </c>
      <c r="O2395" s="12">
        <v>0</v>
      </c>
      <c r="P2395" s="12">
        <v>0</v>
      </c>
      <c r="Q2395" s="12">
        <v>5.036569487</v>
      </c>
      <c r="R2395" s="12">
        <v>6.951487674</v>
      </c>
      <c r="S2395" s="12">
        <v>1.158581279</v>
      </c>
      <c r="T2395" s="12">
        <v>4.634325116</v>
      </c>
      <c r="U2395" s="12">
        <v>380.0921296</v>
      </c>
    </row>
    <row r="2396" ht="20.35" customHeight="1">
      <c r="A2396" s="9"/>
      <c r="B2396" s="10">
        <f>(FLOOR(C2396,1)-6)*4+FLOOR(((C2396-FLOOR(C2396,1))/0.15),1)</f>
        <v>41</v>
      </c>
      <c r="C2396" t="s" s="11">
        <v>128</v>
      </c>
      <c r="D2396" s="12">
        <v>0</v>
      </c>
      <c r="E2396" s="12">
        <v>56.8240142</v>
      </c>
      <c r="F2396" s="12">
        <v>185.3714411</v>
      </c>
      <c r="G2396" s="12">
        <v>11.41855861</v>
      </c>
      <c r="H2396" s="12">
        <v>1.882491347</v>
      </c>
      <c r="I2396" s="12">
        <v>0</v>
      </c>
      <c r="J2396" s="12">
        <v>0</v>
      </c>
      <c r="K2396" s="12">
        <v>0</v>
      </c>
      <c r="L2396" s="12">
        <v>0</v>
      </c>
      <c r="M2396" s="12">
        <v>0</v>
      </c>
      <c r="N2396" s="12">
        <v>0</v>
      </c>
      <c r="O2396" s="12">
        <v>0</v>
      </c>
      <c r="P2396" s="12">
        <v>0</v>
      </c>
      <c r="Q2396" s="12">
        <v>3.357712992</v>
      </c>
      <c r="R2396" s="12">
        <v>0</v>
      </c>
      <c r="S2396" s="12">
        <v>0</v>
      </c>
      <c r="T2396" s="12">
        <v>10.42723151</v>
      </c>
      <c r="U2396" s="12">
        <v>188.5496391</v>
      </c>
    </row>
    <row r="2397" ht="20.35" customHeight="1">
      <c r="A2397" s="9"/>
      <c r="B2397" s="10">
        <f>(FLOOR(C2397,1)-6)*4+FLOOR(((C2397-FLOOR(C2397,1))/0.15),1)</f>
        <v>41</v>
      </c>
      <c r="C2397" t="s" s="11">
        <v>128</v>
      </c>
      <c r="D2397" s="12">
        <v>0</v>
      </c>
      <c r="E2397" s="12">
        <v>0</v>
      </c>
      <c r="F2397" s="12">
        <v>0</v>
      </c>
      <c r="G2397" s="12">
        <v>0</v>
      </c>
      <c r="H2397" s="12">
        <v>0</v>
      </c>
      <c r="I2397" s="12">
        <v>0</v>
      </c>
      <c r="J2397" s="12">
        <v>0</v>
      </c>
      <c r="K2397" s="12">
        <v>0</v>
      </c>
      <c r="L2397" s="12">
        <v>0</v>
      </c>
      <c r="M2397" s="12">
        <v>0</v>
      </c>
      <c r="N2397" s="12">
        <v>0</v>
      </c>
      <c r="O2397" s="12">
        <v>0</v>
      </c>
      <c r="P2397" s="12">
        <v>0</v>
      </c>
      <c r="Q2397" s="12">
        <v>0</v>
      </c>
      <c r="R2397" s="12">
        <v>0</v>
      </c>
      <c r="S2397" s="12">
        <v>0</v>
      </c>
      <c r="T2397" s="12">
        <v>0</v>
      </c>
      <c r="U2397" s="12">
        <v>0</v>
      </c>
    </row>
    <row r="2398" ht="20.35" customHeight="1">
      <c r="A2398" s="9"/>
      <c r="B2398" s="10">
        <f>(FLOOR(C2398,1)-6)*4+FLOOR(((C2398-FLOOR(C2398,1))/0.15),1)</f>
        <v>41</v>
      </c>
      <c r="C2398" t="s" s="11">
        <v>128</v>
      </c>
      <c r="D2398" s="12">
        <v>39.98839923</v>
      </c>
      <c r="E2398" s="12">
        <v>56.8240142</v>
      </c>
      <c r="F2398" s="12">
        <v>112.6767583</v>
      </c>
      <c r="G2398" s="12">
        <v>28.54639653</v>
      </c>
      <c r="H2398" s="12">
        <v>11.29494808</v>
      </c>
      <c r="I2398" s="12">
        <v>10.9725197</v>
      </c>
      <c r="J2398" s="12">
        <v>0</v>
      </c>
      <c r="K2398" s="12">
        <v>10.9725197</v>
      </c>
      <c r="L2398" s="12">
        <v>0</v>
      </c>
      <c r="M2398" s="12">
        <v>0</v>
      </c>
      <c r="N2398" s="12">
        <v>0</v>
      </c>
      <c r="O2398" s="12">
        <v>0</v>
      </c>
      <c r="P2398" s="12">
        <v>0</v>
      </c>
      <c r="Q2398" s="12">
        <v>0</v>
      </c>
      <c r="R2398" s="12">
        <v>0</v>
      </c>
      <c r="S2398" s="12">
        <v>0</v>
      </c>
      <c r="T2398" s="12">
        <v>2.317162558</v>
      </c>
      <c r="U2398" s="12">
        <v>296.29229</v>
      </c>
    </row>
    <row r="2399" ht="20.35" customHeight="1">
      <c r="A2399" s="9"/>
      <c r="B2399" s="10">
        <f>(FLOOR(C2399,1)-6)*4+FLOOR(((C2399-FLOOR(C2399,1))/0.15),1)</f>
        <v>41</v>
      </c>
      <c r="C2399" t="s" s="11">
        <v>128</v>
      </c>
      <c r="D2399" s="12">
        <v>42.20997697</v>
      </c>
      <c r="E2399" s="12">
        <v>82.07913163000001</v>
      </c>
      <c r="F2399" s="12">
        <v>58.15574622</v>
      </c>
      <c r="G2399" s="12">
        <v>17.12783792</v>
      </c>
      <c r="H2399" s="12">
        <v>30.11986155</v>
      </c>
      <c r="I2399" s="12">
        <v>17.06836398</v>
      </c>
      <c r="J2399" s="12">
        <v>2.438337712</v>
      </c>
      <c r="K2399" s="12">
        <v>13.41085741</v>
      </c>
      <c r="L2399" s="12">
        <v>0</v>
      </c>
      <c r="M2399" s="12">
        <v>0</v>
      </c>
      <c r="N2399" s="12">
        <v>0</v>
      </c>
      <c r="O2399" s="12">
        <v>0</v>
      </c>
      <c r="P2399" s="12">
        <v>0</v>
      </c>
      <c r="Q2399" s="12">
        <v>1.678856496</v>
      </c>
      <c r="R2399" s="12">
        <v>2.317162558</v>
      </c>
      <c r="S2399" s="12">
        <v>0</v>
      </c>
      <c r="T2399" s="12">
        <v>4.634325116</v>
      </c>
      <c r="U2399" s="12">
        <v>308.2636956</v>
      </c>
    </row>
    <row r="2400" ht="20.35" customHeight="1">
      <c r="A2400" s="9"/>
      <c r="B2400" s="10">
        <f>(FLOOR(C2400,1)-6)*4+FLOOR(((C2400-FLOOR(C2400,1))/0.15),1)</f>
        <v>41</v>
      </c>
      <c r="C2400" t="s" s="11">
        <v>128</v>
      </c>
      <c r="D2400" s="12">
        <v>48.87471017</v>
      </c>
      <c r="E2400" s="12">
        <v>119.9618078</v>
      </c>
      <c r="F2400" s="12">
        <v>141.7546314</v>
      </c>
      <c r="G2400" s="12">
        <v>2.854639653</v>
      </c>
      <c r="H2400" s="12">
        <v>20.70740482</v>
      </c>
      <c r="I2400" s="12">
        <v>25.60254597</v>
      </c>
      <c r="J2400" s="12">
        <v>0</v>
      </c>
      <c r="K2400" s="12">
        <v>23.16420826</v>
      </c>
      <c r="L2400" s="12">
        <v>0</v>
      </c>
      <c r="M2400" s="12">
        <v>0</v>
      </c>
      <c r="N2400" s="12">
        <v>0.003609465</v>
      </c>
      <c r="O2400" s="12">
        <v>0</v>
      </c>
      <c r="P2400" s="12">
        <v>0.44194956</v>
      </c>
      <c r="Q2400" s="12">
        <v>1.678856496</v>
      </c>
      <c r="R2400" s="12">
        <v>0</v>
      </c>
      <c r="S2400" s="12">
        <v>1.158581279</v>
      </c>
      <c r="T2400" s="12">
        <v>9.268650232000001</v>
      </c>
      <c r="U2400" s="12">
        <v>416.0063465</v>
      </c>
    </row>
    <row r="2401" ht="20.35" customHeight="1">
      <c r="A2401" s="9"/>
      <c r="B2401" s="10">
        <f>(FLOOR(C2401,1)-6)*4+FLOOR(((C2401-FLOOR(C2401,1))/0.15),1)</f>
        <v>41</v>
      </c>
      <c r="C2401" t="s" s="11">
        <v>128</v>
      </c>
      <c r="D2401" s="12">
        <v>46.65313244</v>
      </c>
      <c r="E2401" s="12">
        <v>63.13779356</v>
      </c>
      <c r="F2401" s="12">
        <v>50.88627794</v>
      </c>
      <c r="G2401" s="12">
        <v>8.563918960000001</v>
      </c>
      <c r="H2401" s="12">
        <v>20.70740482</v>
      </c>
      <c r="I2401" s="12">
        <v>15.84919513</v>
      </c>
      <c r="J2401" s="12">
        <v>1.219168856</v>
      </c>
      <c r="K2401" s="12">
        <v>1.219168856</v>
      </c>
      <c r="L2401" s="12">
        <v>0</v>
      </c>
      <c r="M2401" s="12">
        <v>0</v>
      </c>
      <c r="N2401" s="12">
        <v>0</v>
      </c>
      <c r="O2401" s="12">
        <v>0</v>
      </c>
      <c r="P2401" s="12">
        <v>0</v>
      </c>
      <c r="Q2401" s="12">
        <v>5.036569487</v>
      </c>
      <c r="R2401" s="12">
        <v>0</v>
      </c>
      <c r="S2401" s="12">
        <v>1.158581279</v>
      </c>
      <c r="T2401" s="12">
        <v>5.792906395</v>
      </c>
      <c r="U2401" s="12">
        <v>224.463856</v>
      </c>
    </row>
    <row r="2402" ht="20.35" customHeight="1">
      <c r="A2402" s="9"/>
      <c r="B2402" s="10">
        <f>(FLOOR(C2402,1)-6)*4+FLOOR(((C2402-FLOOR(C2402,1))/0.15),1)</f>
        <v>41</v>
      </c>
      <c r="C2402" t="s" s="11">
        <v>128</v>
      </c>
      <c r="D2402" s="12">
        <v>44.4315547</v>
      </c>
      <c r="E2402" s="12">
        <v>176.785822</v>
      </c>
      <c r="F2402" s="12">
        <v>29.07787311</v>
      </c>
      <c r="G2402" s="12">
        <v>8.563918960000001</v>
      </c>
      <c r="H2402" s="12">
        <v>3.764982694</v>
      </c>
      <c r="I2402" s="12">
        <v>19.50670169</v>
      </c>
      <c r="J2402" s="12">
        <v>2.438337712</v>
      </c>
      <c r="K2402" s="12">
        <v>29.26005254</v>
      </c>
      <c r="L2402" s="12">
        <v>0</v>
      </c>
      <c r="M2402" s="12">
        <v>0</v>
      </c>
      <c r="N2402" s="12">
        <v>0</v>
      </c>
      <c r="O2402" s="12">
        <v>0</v>
      </c>
      <c r="P2402" s="12">
        <v>0</v>
      </c>
      <c r="Q2402" s="12">
        <v>5.036569487</v>
      </c>
      <c r="R2402" s="12">
        <v>1.158581279</v>
      </c>
      <c r="S2402" s="12">
        <v>1.158581279</v>
      </c>
      <c r="T2402" s="12">
        <v>5.792906395</v>
      </c>
      <c r="U2402" s="12">
        <v>362.1350211</v>
      </c>
    </row>
    <row r="2403" ht="20.35" customHeight="1">
      <c r="A2403" s="9"/>
      <c r="B2403" s="10">
        <f>(FLOOR(C2403,1)-6)*4+FLOOR(((C2403-FLOOR(C2403,1))/0.15),1)</f>
        <v>41</v>
      </c>
      <c r="C2403" t="s" s="11">
        <v>128</v>
      </c>
      <c r="D2403" s="12">
        <v>86.64153167000001</v>
      </c>
      <c r="E2403" s="12">
        <v>88.39291098</v>
      </c>
      <c r="F2403" s="12">
        <v>65.42521449</v>
      </c>
      <c r="G2403" s="12">
        <v>8.563918960000001</v>
      </c>
      <c r="H2403" s="12">
        <v>18.82491347</v>
      </c>
      <c r="I2403" s="12">
        <v>15.84919513</v>
      </c>
      <c r="J2403" s="12">
        <v>3.657506567</v>
      </c>
      <c r="K2403" s="12">
        <v>2.438337712</v>
      </c>
      <c r="L2403" s="12">
        <v>0</v>
      </c>
      <c r="M2403" s="12">
        <v>0</v>
      </c>
      <c r="N2403" s="12">
        <v>0</v>
      </c>
      <c r="O2403" s="12">
        <v>0</v>
      </c>
      <c r="P2403" s="12">
        <v>0.44194956</v>
      </c>
      <c r="Q2403" s="12">
        <v>0</v>
      </c>
      <c r="R2403" s="12">
        <v>2.317162558</v>
      </c>
      <c r="S2403" s="12">
        <v>0</v>
      </c>
      <c r="T2403" s="12">
        <v>10.42723151</v>
      </c>
      <c r="U2403" s="12">
        <v>311.256547</v>
      </c>
    </row>
    <row r="2404" ht="20.35" customHeight="1">
      <c r="A2404" s="9"/>
      <c r="B2404" s="10">
        <f>(FLOOR(C2404,1)-6)*4+FLOOR(((C2404-FLOOR(C2404,1))/0.15),1)</f>
        <v>41</v>
      </c>
      <c r="C2404" t="s" s="11">
        <v>128</v>
      </c>
      <c r="D2404" s="12">
        <v>304.3561497</v>
      </c>
      <c r="E2404" s="12">
        <v>170.4720426</v>
      </c>
      <c r="F2404" s="12">
        <v>119.9462266</v>
      </c>
      <c r="G2404" s="12">
        <v>5.709279307</v>
      </c>
      <c r="H2404" s="12">
        <v>13.17743943</v>
      </c>
      <c r="I2404" s="12">
        <v>7.315013135</v>
      </c>
      <c r="J2404" s="12">
        <v>1.219168856</v>
      </c>
      <c r="K2404" s="12">
        <v>12.19168856</v>
      </c>
      <c r="L2404" s="12">
        <v>0</v>
      </c>
      <c r="M2404" s="12">
        <v>0</v>
      </c>
      <c r="N2404" s="12">
        <v>0</v>
      </c>
      <c r="O2404" s="12">
        <v>0</v>
      </c>
      <c r="P2404" s="12">
        <v>0</v>
      </c>
      <c r="Q2404" s="12">
        <v>0</v>
      </c>
      <c r="R2404" s="12">
        <v>3.475743837</v>
      </c>
      <c r="S2404" s="12">
        <v>3.475743837</v>
      </c>
      <c r="T2404" s="12">
        <v>11.58581279</v>
      </c>
      <c r="U2404" s="12">
        <v>700.3272308000001</v>
      </c>
    </row>
    <row r="2405" ht="20.35" customHeight="1">
      <c r="A2405" s="9"/>
      <c r="B2405" s="10">
        <f>(FLOOR(C2405,1)-6)*4+FLOOR(((C2405-FLOOR(C2405,1))/0.15),1)</f>
        <v>41</v>
      </c>
      <c r="C2405" t="s" s="11">
        <v>128</v>
      </c>
      <c r="D2405" s="12">
        <v>28.88051056</v>
      </c>
      <c r="E2405" s="12">
        <v>123.1186974</v>
      </c>
      <c r="F2405" s="12">
        <v>109.0420242</v>
      </c>
      <c r="G2405" s="12">
        <v>11.41855861</v>
      </c>
      <c r="H2405" s="12">
        <v>24.47238751</v>
      </c>
      <c r="I2405" s="12">
        <v>10.9725197</v>
      </c>
      <c r="J2405" s="12">
        <v>2.438337712</v>
      </c>
      <c r="K2405" s="12">
        <v>0</v>
      </c>
      <c r="L2405" s="12">
        <v>0</v>
      </c>
      <c r="M2405" s="12">
        <v>0</v>
      </c>
      <c r="N2405" s="12">
        <v>0</v>
      </c>
      <c r="O2405" s="12">
        <v>0</v>
      </c>
      <c r="P2405" s="12">
        <v>0</v>
      </c>
      <c r="Q2405" s="12">
        <v>5.036569487</v>
      </c>
      <c r="R2405" s="12">
        <v>0</v>
      </c>
      <c r="S2405" s="12">
        <v>0</v>
      </c>
      <c r="T2405" s="12">
        <v>10.42723151</v>
      </c>
      <c r="U2405" s="12">
        <v>293.2994386</v>
      </c>
    </row>
    <row r="2406" ht="20.35" customHeight="1">
      <c r="A2406" s="9"/>
      <c r="B2406" s="10">
        <f>(FLOOR(C2406,1)-6)*4+FLOOR(((C2406-FLOOR(C2406,1))/0.15),1)</f>
        <v>41</v>
      </c>
      <c r="C2406" t="s" s="11">
        <v>129</v>
      </c>
      <c r="D2406" s="12">
        <v>4.44315547</v>
      </c>
      <c r="E2406" s="12">
        <v>3.156889678</v>
      </c>
      <c r="F2406" s="12">
        <v>119.9462266</v>
      </c>
      <c r="G2406" s="12">
        <v>11.41855861</v>
      </c>
      <c r="H2406" s="12">
        <v>7.529965388</v>
      </c>
      <c r="I2406" s="12">
        <v>8.534181991000001</v>
      </c>
      <c r="J2406" s="12">
        <v>0</v>
      </c>
      <c r="K2406" s="12">
        <v>1.219168856</v>
      </c>
      <c r="L2406" s="12">
        <v>0</v>
      </c>
      <c r="M2406" s="12">
        <v>0</v>
      </c>
      <c r="N2406" s="12">
        <v>0</v>
      </c>
      <c r="O2406" s="12">
        <v>0</v>
      </c>
      <c r="P2406" s="12">
        <v>0</v>
      </c>
      <c r="Q2406" s="12">
        <v>3.357712992</v>
      </c>
      <c r="R2406" s="12">
        <v>1.158581279</v>
      </c>
      <c r="S2406" s="12">
        <v>1.158581279</v>
      </c>
      <c r="T2406" s="12">
        <v>4.634325116</v>
      </c>
      <c r="U2406" s="12">
        <v>131.6854622</v>
      </c>
    </row>
    <row r="2407" ht="20.35" customHeight="1">
      <c r="A2407" s="9"/>
      <c r="B2407" s="10">
        <f>(FLOOR(C2407,1)-6)*4+FLOOR(((C2407-FLOOR(C2407,1))/0.15),1)</f>
        <v>41</v>
      </c>
      <c r="C2407" t="s" s="11">
        <v>129</v>
      </c>
      <c r="D2407" s="12">
        <v>11.10788868</v>
      </c>
      <c r="E2407" s="12">
        <v>0</v>
      </c>
      <c r="F2407" s="12">
        <v>105.40729</v>
      </c>
      <c r="G2407" s="12">
        <v>0</v>
      </c>
      <c r="H2407" s="12">
        <v>0</v>
      </c>
      <c r="I2407" s="12">
        <v>8.534181991000001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  <c r="O2407" s="12">
        <v>0</v>
      </c>
      <c r="P2407" s="12">
        <v>0</v>
      </c>
      <c r="Q2407" s="12">
        <v>0</v>
      </c>
      <c r="R2407" s="12">
        <v>0</v>
      </c>
      <c r="S2407" s="12">
        <v>0</v>
      </c>
      <c r="T2407" s="12">
        <v>0</v>
      </c>
      <c r="U2407" s="12">
        <v>122.706908</v>
      </c>
    </row>
    <row r="2408" ht="20.35" customHeight="1">
      <c r="A2408" s="9"/>
      <c r="B2408" s="10">
        <f>(FLOOR(C2408,1)-6)*4+FLOOR(((C2408-FLOOR(C2408,1))/0.15),1)</f>
        <v>41</v>
      </c>
      <c r="C2408" t="s" s="11">
        <v>129</v>
      </c>
      <c r="D2408" s="12">
        <v>84.41995394</v>
      </c>
      <c r="E2408" s="12">
        <v>161.0013736</v>
      </c>
      <c r="F2408" s="12">
        <v>134.4851631</v>
      </c>
      <c r="G2408" s="12">
        <v>11.41855861</v>
      </c>
      <c r="H2408" s="12">
        <v>11.29494808</v>
      </c>
      <c r="I2408" s="12">
        <v>0</v>
      </c>
      <c r="J2408" s="12">
        <v>0</v>
      </c>
      <c r="K2408" s="12">
        <v>0</v>
      </c>
      <c r="L2408" s="12">
        <v>0</v>
      </c>
      <c r="M2408" s="12">
        <v>0</v>
      </c>
      <c r="N2408" s="12">
        <v>0.003609465</v>
      </c>
      <c r="O2408" s="12">
        <v>0</v>
      </c>
      <c r="P2408" s="12">
        <v>0.44194956</v>
      </c>
      <c r="Q2408" s="12">
        <v>1.678856496</v>
      </c>
      <c r="R2408" s="12">
        <v>3.475743837</v>
      </c>
      <c r="S2408" s="12">
        <v>0</v>
      </c>
      <c r="T2408" s="12">
        <v>8.110068953000001</v>
      </c>
      <c r="U2408" s="12">
        <v>368.1207239</v>
      </c>
    </row>
    <row r="2409" ht="20.35" customHeight="1">
      <c r="A2409" s="9"/>
      <c r="B2409" s="10">
        <f>(FLOOR(C2409,1)-6)*4+FLOOR(((C2409-FLOOR(C2409,1))/0.15),1)</f>
        <v>41</v>
      </c>
      <c r="C2409" t="s" s="11">
        <v>129</v>
      </c>
      <c r="D2409" s="12">
        <v>33.32366603</v>
      </c>
      <c r="E2409" s="12">
        <v>243.0805052</v>
      </c>
      <c r="F2409" s="12">
        <v>119.9462266</v>
      </c>
      <c r="G2409" s="12">
        <v>8.563918960000001</v>
      </c>
      <c r="H2409" s="12">
        <v>13.17743943</v>
      </c>
      <c r="I2409" s="12">
        <v>2.438337712</v>
      </c>
      <c r="J2409" s="12">
        <v>1.219168856</v>
      </c>
      <c r="K2409" s="12">
        <v>0</v>
      </c>
      <c r="L2409" s="12">
        <v>0</v>
      </c>
      <c r="M2409" s="12">
        <v>0</v>
      </c>
      <c r="N2409" s="12">
        <v>0</v>
      </c>
      <c r="O2409" s="12">
        <v>0</v>
      </c>
      <c r="P2409" s="12">
        <v>0.44194956</v>
      </c>
      <c r="Q2409" s="12">
        <v>6.715425983</v>
      </c>
      <c r="R2409" s="12">
        <v>0</v>
      </c>
      <c r="S2409" s="12">
        <v>0</v>
      </c>
      <c r="T2409" s="12">
        <v>13.90297535</v>
      </c>
      <c r="U2409" s="12">
        <v>362.1350211</v>
      </c>
    </row>
    <row r="2410" ht="20.35" customHeight="1">
      <c r="A2410" s="9"/>
      <c r="B2410" s="10">
        <f>(FLOOR(C2410,1)-6)*4+FLOOR(((C2410-FLOOR(C2410,1))/0.15),1)</f>
        <v>41</v>
      </c>
      <c r="C2410" t="s" s="11">
        <v>129</v>
      </c>
      <c r="D2410" s="12">
        <v>0</v>
      </c>
      <c r="E2410" s="12">
        <v>0</v>
      </c>
      <c r="F2410" s="12">
        <v>7.269468277</v>
      </c>
      <c r="G2410" s="12">
        <v>8.563918960000001</v>
      </c>
      <c r="H2410" s="12">
        <v>20.70740482</v>
      </c>
      <c r="I2410" s="12">
        <v>0</v>
      </c>
      <c r="J2410" s="12">
        <v>0</v>
      </c>
      <c r="K2410" s="12">
        <v>2.438337712</v>
      </c>
      <c r="L2410" s="12">
        <v>0</v>
      </c>
      <c r="M2410" s="12">
        <v>0</v>
      </c>
      <c r="N2410" s="12">
        <v>0</v>
      </c>
      <c r="O2410" s="12">
        <v>0</v>
      </c>
      <c r="P2410" s="12">
        <v>0</v>
      </c>
      <c r="Q2410" s="12">
        <v>0</v>
      </c>
      <c r="R2410" s="12">
        <v>0</v>
      </c>
      <c r="S2410" s="12">
        <v>1.158581279</v>
      </c>
      <c r="T2410" s="12">
        <v>3.475743837</v>
      </c>
      <c r="U2410" s="12">
        <v>41.89991979</v>
      </c>
    </row>
    <row r="2411" ht="20.35" customHeight="1">
      <c r="A2411" s="9"/>
      <c r="B2411" s="10">
        <f>(FLOOR(C2411,1)-6)*4+FLOOR(((C2411-FLOOR(C2411,1))/0.15),1)</f>
        <v>41</v>
      </c>
      <c r="C2411" t="s" s="11">
        <v>129</v>
      </c>
      <c r="D2411" s="12">
        <v>46.65313244</v>
      </c>
      <c r="E2411" s="12">
        <v>119.9618078</v>
      </c>
      <c r="F2411" s="12">
        <v>239.8924531</v>
      </c>
      <c r="G2411" s="12">
        <v>14.27319827</v>
      </c>
      <c r="H2411" s="12">
        <v>13.17743943</v>
      </c>
      <c r="I2411" s="12">
        <v>0</v>
      </c>
      <c r="J2411" s="12">
        <v>0</v>
      </c>
      <c r="K2411" s="12">
        <v>0</v>
      </c>
      <c r="L2411" s="12">
        <v>0</v>
      </c>
      <c r="M2411" s="12">
        <v>0</v>
      </c>
      <c r="N2411" s="12">
        <v>0</v>
      </c>
      <c r="O2411" s="12">
        <v>0</v>
      </c>
      <c r="P2411" s="12">
        <v>0</v>
      </c>
      <c r="Q2411" s="12">
        <v>1.678856496</v>
      </c>
      <c r="R2411" s="12">
        <v>0</v>
      </c>
      <c r="S2411" s="12">
        <v>0</v>
      </c>
      <c r="T2411" s="12">
        <v>22.0130443</v>
      </c>
      <c r="U2411" s="12">
        <v>350.1636154</v>
      </c>
    </row>
    <row r="2412" ht="20.35" customHeight="1">
      <c r="A2412" s="9"/>
      <c r="B2412" s="10">
        <f>(FLOOR(C2412,1)-6)*4+FLOOR(((C2412-FLOOR(C2412,1))/0.15),1)</f>
        <v>41</v>
      </c>
      <c r="C2412" t="s" s="11">
        <v>129</v>
      </c>
      <c r="D2412" s="12">
        <v>33.32366603</v>
      </c>
      <c r="E2412" s="12">
        <v>157.8444839</v>
      </c>
      <c r="F2412" s="12">
        <v>145.3893655</v>
      </c>
      <c r="G2412" s="12">
        <v>0</v>
      </c>
      <c r="H2412" s="12">
        <v>20.70740482</v>
      </c>
      <c r="I2412" s="12">
        <v>1.219168856</v>
      </c>
      <c r="J2412" s="12">
        <v>0</v>
      </c>
      <c r="K2412" s="12">
        <v>2.438337712</v>
      </c>
      <c r="L2412" s="12">
        <v>0</v>
      </c>
      <c r="M2412" s="12">
        <v>0</v>
      </c>
      <c r="N2412" s="12">
        <v>0</v>
      </c>
      <c r="O2412" s="12">
        <v>0</v>
      </c>
      <c r="P2412" s="12">
        <v>0</v>
      </c>
      <c r="Q2412" s="12">
        <v>5.036569487</v>
      </c>
      <c r="R2412" s="12">
        <v>1.158581279</v>
      </c>
      <c r="S2412" s="12">
        <v>1.158581279</v>
      </c>
      <c r="T2412" s="12">
        <v>1.158581279</v>
      </c>
      <c r="U2412" s="12">
        <v>338.1922098</v>
      </c>
    </row>
    <row r="2413" ht="20.35" customHeight="1">
      <c r="A2413" s="9"/>
      <c r="B2413" s="10">
        <f>(FLOOR(C2413,1)-6)*4+FLOOR(((C2413-FLOOR(C2413,1))/0.15),1)</f>
        <v>41</v>
      </c>
      <c r="C2413" t="s" s="11">
        <v>129</v>
      </c>
      <c r="D2413" s="12">
        <v>0</v>
      </c>
      <c r="E2413" s="12">
        <v>0</v>
      </c>
      <c r="F2413" s="12">
        <v>0</v>
      </c>
      <c r="G2413" s="12">
        <v>11.41855861</v>
      </c>
      <c r="H2413" s="12">
        <v>3.764982694</v>
      </c>
      <c r="I2413" s="12">
        <v>0</v>
      </c>
      <c r="J2413" s="12">
        <v>0</v>
      </c>
      <c r="K2413" s="12">
        <v>20.72587055</v>
      </c>
      <c r="L2413" s="12">
        <v>0</v>
      </c>
      <c r="M2413" s="12">
        <v>0</v>
      </c>
      <c r="N2413" s="12">
        <v>0</v>
      </c>
      <c r="O2413" s="12">
        <v>0</v>
      </c>
      <c r="P2413" s="12">
        <v>0</v>
      </c>
      <c r="Q2413" s="12">
        <v>0</v>
      </c>
      <c r="R2413" s="12">
        <v>0</v>
      </c>
      <c r="S2413" s="12">
        <v>0</v>
      </c>
      <c r="T2413" s="12">
        <v>0</v>
      </c>
      <c r="U2413" s="12">
        <v>68.83558252</v>
      </c>
    </row>
    <row r="2414" ht="20.35" customHeight="1">
      <c r="A2414" s="9"/>
      <c r="B2414" s="10">
        <f>(FLOOR(C2414,1)-6)*4+FLOOR(((C2414-FLOOR(C2414,1))/0.15),1)</f>
        <v>41</v>
      </c>
      <c r="C2414" t="s" s="11">
        <v>129</v>
      </c>
      <c r="D2414" s="12">
        <v>84.41995394</v>
      </c>
      <c r="E2414" s="12">
        <v>107.3342491</v>
      </c>
      <c r="F2414" s="12">
        <v>189.0061752</v>
      </c>
      <c r="G2414" s="12">
        <v>11.41855861</v>
      </c>
      <c r="H2414" s="12">
        <v>0</v>
      </c>
      <c r="I2414" s="12">
        <v>0</v>
      </c>
      <c r="J2414" s="12">
        <v>1.219168856</v>
      </c>
      <c r="K2414" s="12">
        <v>6.095844279</v>
      </c>
      <c r="L2414" s="12">
        <v>0</v>
      </c>
      <c r="M2414" s="12">
        <v>0</v>
      </c>
      <c r="N2414" s="12">
        <v>0.007218929</v>
      </c>
      <c r="O2414" s="12">
        <v>0.555021208</v>
      </c>
      <c r="P2414" s="12">
        <v>0</v>
      </c>
      <c r="Q2414" s="12">
        <v>1.678856496</v>
      </c>
      <c r="R2414" s="12">
        <v>0</v>
      </c>
      <c r="S2414" s="12">
        <v>4.634325116</v>
      </c>
      <c r="T2414" s="12">
        <v>16.22013791</v>
      </c>
      <c r="U2414" s="12">
        <v>335.1993583</v>
      </c>
    </row>
    <row r="2415" ht="20.35" customHeight="1">
      <c r="A2415" s="9"/>
      <c r="B2415" s="10">
        <f>(FLOOR(C2415,1)-6)*4+FLOOR(((C2415-FLOOR(C2415,1))/0.15),1)</f>
        <v>41</v>
      </c>
      <c r="C2415" t="s" s="11">
        <v>129</v>
      </c>
      <c r="D2415" s="12">
        <v>42.20997697</v>
      </c>
      <c r="E2415" s="12">
        <v>186.256491</v>
      </c>
      <c r="F2415" s="12">
        <v>101.7725559</v>
      </c>
      <c r="G2415" s="12">
        <v>31.40103619</v>
      </c>
      <c r="H2415" s="12">
        <v>5.647474041</v>
      </c>
      <c r="I2415" s="12">
        <v>6.095844279</v>
      </c>
      <c r="J2415" s="12">
        <v>0</v>
      </c>
      <c r="K2415" s="12">
        <v>13.41085741</v>
      </c>
      <c r="L2415" s="12">
        <v>0</v>
      </c>
      <c r="M2415" s="12">
        <v>0</v>
      </c>
      <c r="N2415" s="12">
        <v>0.003609465</v>
      </c>
      <c r="O2415" s="12">
        <v>0</v>
      </c>
      <c r="P2415" s="12">
        <v>0</v>
      </c>
      <c r="Q2415" s="12">
        <v>1.678856496</v>
      </c>
      <c r="R2415" s="12">
        <v>2.317162558</v>
      </c>
      <c r="S2415" s="12">
        <v>0</v>
      </c>
      <c r="T2415" s="12">
        <v>12.74439407</v>
      </c>
      <c r="U2415" s="12">
        <v>362.1350211</v>
      </c>
    </row>
    <row r="2416" ht="20.35" customHeight="1">
      <c r="A2416" s="9"/>
      <c r="B2416" s="10">
        <f>(FLOOR(C2416,1)-6)*4+FLOOR(((C2416-FLOOR(C2416,1))/0.15),1)</f>
        <v>41</v>
      </c>
      <c r="C2416" t="s" s="11">
        <v>129</v>
      </c>
      <c r="D2416" s="12">
        <v>88.86310941000001</v>
      </c>
      <c r="E2416" s="12">
        <v>161.0013736</v>
      </c>
      <c r="F2416" s="12">
        <v>428.8986283</v>
      </c>
      <c r="G2416" s="12">
        <v>5.709279307</v>
      </c>
      <c r="H2416" s="12">
        <v>28.2373702</v>
      </c>
      <c r="I2416" s="12">
        <v>17.06836398</v>
      </c>
      <c r="J2416" s="12">
        <v>3.657506567</v>
      </c>
      <c r="K2416" s="12">
        <v>2.438337712</v>
      </c>
      <c r="L2416" s="12">
        <v>0</v>
      </c>
      <c r="M2416" s="12">
        <v>0</v>
      </c>
      <c r="N2416" s="12">
        <v>0</v>
      </c>
      <c r="O2416" s="12">
        <v>0</v>
      </c>
      <c r="P2416" s="12">
        <v>0.44194956</v>
      </c>
      <c r="Q2416" s="12">
        <v>1.678856496</v>
      </c>
      <c r="R2416" s="12">
        <v>1.158581279</v>
      </c>
      <c r="S2416" s="12">
        <v>3.475743837</v>
      </c>
      <c r="T2416" s="12">
        <v>10.42723151</v>
      </c>
      <c r="U2416" s="12">
        <v>688.3558252</v>
      </c>
    </row>
    <row r="2417" ht="20.35" customHeight="1">
      <c r="A2417" s="9"/>
      <c r="B2417" s="10">
        <f>(FLOOR(C2417,1)-6)*4+FLOOR(((C2417-FLOOR(C2417,1))/0.15),1)</f>
        <v>41</v>
      </c>
      <c r="C2417" t="s" s="11">
        <v>129</v>
      </c>
      <c r="D2417" s="12">
        <v>28.88051056</v>
      </c>
      <c r="E2417" s="12">
        <v>132.5893665</v>
      </c>
      <c r="F2417" s="12">
        <v>0</v>
      </c>
      <c r="G2417" s="12">
        <v>5.709279307</v>
      </c>
      <c r="H2417" s="12">
        <v>0</v>
      </c>
      <c r="I2417" s="12">
        <v>21.9450394</v>
      </c>
      <c r="J2417" s="12">
        <v>0</v>
      </c>
      <c r="K2417" s="12">
        <v>7.315013135</v>
      </c>
      <c r="L2417" s="12">
        <v>0</v>
      </c>
      <c r="M2417" s="12">
        <v>0</v>
      </c>
      <c r="N2417" s="12">
        <v>0</v>
      </c>
      <c r="O2417" s="12">
        <v>0</v>
      </c>
      <c r="P2417" s="12">
        <v>0</v>
      </c>
      <c r="Q2417" s="12">
        <v>1.678856496</v>
      </c>
      <c r="R2417" s="12">
        <v>6.951487674</v>
      </c>
      <c r="S2417" s="12">
        <v>4.634325116</v>
      </c>
      <c r="T2417" s="12">
        <v>5.792906395</v>
      </c>
      <c r="U2417" s="12">
        <v>194.5353419</v>
      </c>
    </row>
    <row r="2418" ht="20.35" customHeight="1">
      <c r="A2418" s="9"/>
      <c r="B2418" s="10">
        <f>(FLOOR(C2418,1)-6)*4+FLOOR(((C2418-FLOOR(C2418,1))/0.15),1)</f>
        <v>41</v>
      </c>
      <c r="C2418" t="s" s="11">
        <v>129</v>
      </c>
      <c r="D2418" s="12">
        <v>44.4315547</v>
      </c>
      <c r="E2418" s="12">
        <v>249.3942846</v>
      </c>
      <c r="F2418" s="12">
        <v>127.2156948</v>
      </c>
      <c r="G2418" s="12">
        <v>0</v>
      </c>
      <c r="H2418" s="12">
        <v>0</v>
      </c>
      <c r="I2418" s="12">
        <v>0</v>
      </c>
      <c r="J2418" s="12">
        <v>0</v>
      </c>
      <c r="K2418" s="12">
        <v>0</v>
      </c>
      <c r="L2418" s="12">
        <v>0</v>
      </c>
      <c r="M2418" s="12">
        <v>0</v>
      </c>
      <c r="N2418" s="12">
        <v>0</v>
      </c>
      <c r="O2418" s="12">
        <v>0.555021208</v>
      </c>
      <c r="P2418" s="12">
        <v>0.88389912</v>
      </c>
      <c r="Q2418" s="12">
        <v>5.036569487</v>
      </c>
      <c r="R2418" s="12">
        <v>2.317162558</v>
      </c>
      <c r="S2418" s="12">
        <v>2.317162558</v>
      </c>
      <c r="T2418" s="12">
        <v>1.158581279</v>
      </c>
      <c r="U2418" s="12">
        <v>368.1207239</v>
      </c>
    </row>
    <row r="2419" ht="20.35" customHeight="1">
      <c r="A2419" s="9"/>
      <c r="B2419" s="10">
        <f>(FLOOR(C2419,1)-6)*4+FLOOR(((C2419-FLOOR(C2419,1))/0.15),1)</f>
        <v>41</v>
      </c>
      <c r="C2419" t="s" s="11">
        <v>129</v>
      </c>
      <c r="D2419" s="12">
        <v>33.32366603</v>
      </c>
      <c r="E2419" s="12">
        <v>113.6480284</v>
      </c>
      <c r="F2419" s="12">
        <v>138.1198973</v>
      </c>
      <c r="G2419" s="12">
        <v>37.1103155</v>
      </c>
      <c r="H2419" s="12">
        <v>24.47238751</v>
      </c>
      <c r="I2419" s="12">
        <v>7.315013135</v>
      </c>
      <c r="J2419" s="12">
        <v>1.219168856</v>
      </c>
      <c r="K2419" s="12">
        <v>2.438337712</v>
      </c>
      <c r="L2419" s="12">
        <v>0</v>
      </c>
      <c r="M2419" s="12">
        <v>0</v>
      </c>
      <c r="N2419" s="12">
        <v>0.003609465</v>
      </c>
      <c r="O2419" s="12">
        <v>0</v>
      </c>
      <c r="P2419" s="12">
        <v>0</v>
      </c>
      <c r="Q2419" s="12">
        <v>3.357712992</v>
      </c>
      <c r="R2419" s="12">
        <v>2.317162558</v>
      </c>
      <c r="S2419" s="12">
        <v>1.158581279</v>
      </c>
      <c r="T2419" s="12">
        <v>12.74439407</v>
      </c>
      <c r="U2419" s="12">
        <v>320.2351013</v>
      </c>
    </row>
    <row r="2420" ht="20.35" customHeight="1">
      <c r="A2420" s="9"/>
      <c r="B2420" s="10">
        <f>(FLOOR(C2420,1)-6)*4+FLOOR(((C2420-FLOOR(C2420,1))/0.15),1)</f>
        <v>41</v>
      </c>
      <c r="C2420" t="s" s="11">
        <v>129</v>
      </c>
      <c r="D2420" s="12">
        <v>62.20417659</v>
      </c>
      <c r="E2420" s="12">
        <v>164.1582633</v>
      </c>
      <c r="F2420" s="12">
        <v>0</v>
      </c>
      <c r="G2420" s="12">
        <v>0</v>
      </c>
      <c r="H2420" s="12">
        <v>0</v>
      </c>
      <c r="I2420" s="12">
        <v>0</v>
      </c>
      <c r="J2420" s="12">
        <v>0</v>
      </c>
      <c r="K2420" s="12">
        <v>0</v>
      </c>
      <c r="L2420" s="12">
        <v>0</v>
      </c>
      <c r="M2420" s="12">
        <v>0</v>
      </c>
      <c r="N2420" s="12">
        <v>0.003609465</v>
      </c>
      <c r="O2420" s="12">
        <v>0</v>
      </c>
      <c r="P2420" s="12">
        <v>0</v>
      </c>
      <c r="Q2420" s="12">
        <v>5.036569487</v>
      </c>
      <c r="R2420" s="12">
        <v>3.475743837</v>
      </c>
      <c r="S2420" s="12">
        <v>0</v>
      </c>
      <c r="T2420" s="12">
        <v>6.951487674</v>
      </c>
      <c r="U2420" s="12">
        <v>200.5210447</v>
      </c>
    </row>
    <row r="2421" ht="20.35" customHeight="1">
      <c r="A2421" s="9"/>
      <c r="B2421" s="10">
        <f>(FLOOR(C2421,1)-6)*4+FLOOR(((C2421-FLOOR(C2421,1))/0.15),1)</f>
        <v>41</v>
      </c>
      <c r="C2421" t="s" s="11">
        <v>129</v>
      </c>
      <c r="D2421" s="12">
        <v>8.886310941</v>
      </c>
      <c r="E2421" s="12">
        <v>0</v>
      </c>
      <c r="F2421" s="12">
        <v>0</v>
      </c>
      <c r="G2421" s="12">
        <v>5.709279307</v>
      </c>
      <c r="H2421" s="12">
        <v>32.0023529</v>
      </c>
      <c r="I2421" s="12">
        <v>13.41085741</v>
      </c>
      <c r="J2421" s="12">
        <v>0</v>
      </c>
      <c r="K2421" s="12">
        <v>0</v>
      </c>
      <c r="L2421" s="12">
        <v>0</v>
      </c>
      <c r="M2421" s="12">
        <v>0</v>
      </c>
      <c r="N2421" s="12">
        <v>0</v>
      </c>
      <c r="O2421" s="12">
        <v>0</v>
      </c>
      <c r="P2421" s="12">
        <v>0</v>
      </c>
      <c r="Q2421" s="12">
        <v>0</v>
      </c>
      <c r="R2421" s="12">
        <v>0</v>
      </c>
      <c r="S2421" s="12">
        <v>0</v>
      </c>
      <c r="T2421" s="12">
        <v>3.475743837</v>
      </c>
      <c r="U2421" s="12">
        <v>92.77839383</v>
      </c>
    </row>
    <row r="2422" ht="20.35" customHeight="1">
      <c r="A2422" s="9"/>
      <c r="B2422" s="10">
        <f>(FLOOR(C2422,1)-6)*4+FLOOR(((C2422-FLOOR(C2422,1))/0.15),1)</f>
        <v>41</v>
      </c>
      <c r="C2422" t="s" s="11">
        <v>129</v>
      </c>
      <c r="D2422" s="12">
        <v>13.32946641</v>
      </c>
      <c r="E2422" s="12">
        <v>116.8049181</v>
      </c>
      <c r="F2422" s="12">
        <v>65.42521449</v>
      </c>
      <c r="G2422" s="12">
        <v>11.41855861</v>
      </c>
      <c r="H2422" s="12">
        <v>24.47238751</v>
      </c>
      <c r="I2422" s="12">
        <v>1.219168856</v>
      </c>
      <c r="J2422" s="12">
        <v>0</v>
      </c>
      <c r="K2422" s="12">
        <v>20.72587055</v>
      </c>
      <c r="L2422" s="12">
        <v>0</v>
      </c>
      <c r="M2422" s="12">
        <v>0</v>
      </c>
      <c r="N2422" s="12">
        <v>0</v>
      </c>
      <c r="O2422" s="12">
        <v>0</v>
      </c>
      <c r="P2422" s="12">
        <v>0</v>
      </c>
      <c r="Q2422" s="12">
        <v>0</v>
      </c>
      <c r="R2422" s="12">
        <v>1.158581279</v>
      </c>
      <c r="S2422" s="12">
        <v>0</v>
      </c>
      <c r="T2422" s="12">
        <v>0</v>
      </c>
      <c r="U2422" s="12">
        <v>284.3208843</v>
      </c>
    </row>
    <row r="2423" ht="20.35" customHeight="1">
      <c r="A2423" s="9"/>
      <c r="B2423" s="10">
        <f>(FLOOR(C2423,1)-6)*4+FLOOR(((C2423-FLOOR(C2423,1))/0.15),1)</f>
        <v>41</v>
      </c>
      <c r="C2423" t="s" s="11">
        <v>129</v>
      </c>
      <c r="D2423" s="12">
        <v>39.98839923</v>
      </c>
      <c r="E2423" s="12">
        <v>50.51023485</v>
      </c>
      <c r="F2423" s="12">
        <v>50.88627794</v>
      </c>
      <c r="G2423" s="12">
        <v>14.27319827</v>
      </c>
      <c r="H2423" s="12">
        <v>11.29494808</v>
      </c>
      <c r="I2423" s="12">
        <v>1.219168856</v>
      </c>
      <c r="J2423" s="12">
        <v>2.438337712</v>
      </c>
      <c r="K2423" s="12">
        <v>15.84919513</v>
      </c>
      <c r="L2423" s="12">
        <v>0</v>
      </c>
      <c r="M2423" s="12">
        <v>0</v>
      </c>
      <c r="N2423" s="12">
        <v>0</v>
      </c>
      <c r="O2423" s="12">
        <v>0</v>
      </c>
      <c r="P2423" s="12">
        <v>0</v>
      </c>
      <c r="Q2423" s="12">
        <v>0</v>
      </c>
      <c r="R2423" s="12">
        <v>0</v>
      </c>
      <c r="S2423" s="12">
        <v>0</v>
      </c>
      <c r="T2423" s="12">
        <v>5.792906395</v>
      </c>
      <c r="U2423" s="12">
        <v>209.499599</v>
      </c>
    </row>
    <row r="2424" ht="20.35" customHeight="1">
      <c r="A2424" s="9"/>
      <c r="B2424" s="10">
        <f>(FLOOR(C2424,1)-6)*4+FLOOR(((C2424-FLOOR(C2424,1))/0.15),1)</f>
        <v>41</v>
      </c>
      <c r="C2424" t="s" s="11">
        <v>129</v>
      </c>
      <c r="D2424" s="12">
        <v>253.2598618</v>
      </c>
      <c r="E2424" s="12">
        <v>154.6875942</v>
      </c>
      <c r="F2424" s="12">
        <v>112.6767583</v>
      </c>
      <c r="G2424" s="12">
        <v>8.563918960000001</v>
      </c>
      <c r="H2424" s="12">
        <v>26.35487886</v>
      </c>
      <c r="I2424" s="12">
        <v>0</v>
      </c>
      <c r="J2424" s="12">
        <v>0</v>
      </c>
      <c r="K2424" s="12">
        <v>1.219168856</v>
      </c>
      <c r="L2424" s="12">
        <v>0</v>
      </c>
      <c r="M2424" s="12">
        <v>0</v>
      </c>
      <c r="N2424" s="12">
        <v>0</v>
      </c>
      <c r="O2424" s="12">
        <v>0</v>
      </c>
      <c r="P2424" s="12">
        <v>0</v>
      </c>
      <c r="Q2424" s="12">
        <v>1.678856496</v>
      </c>
      <c r="R2424" s="12">
        <v>2.317162558</v>
      </c>
      <c r="S2424" s="12">
        <v>1.158581279</v>
      </c>
      <c r="T2424" s="12">
        <v>8.110068953000001</v>
      </c>
      <c r="U2424" s="12">
        <v>601.5631342</v>
      </c>
    </row>
    <row r="2425" ht="20.35" customHeight="1">
      <c r="A2425" s="9"/>
      <c r="B2425" s="10">
        <f>(FLOOR(C2425,1)-6)*4+FLOOR(((C2425-FLOOR(C2425,1))/0.15),1)</f>
        <v>41</v>
      </c>
      <c r="C2425" t="s" s="11">
        <v>129</v>
      </c>
      <c r="D2425" s="12">
        <v>271.0324837</v>
      </c>
      <c r="E2425" s="12">
        <v>123.1186974</v>
      </c>
      <c r="F2425" s="12">
        <v>101.7725559</v>
      </c>
      <c r="G2425" s="12">
        <v>5.709279307</v>
      </c>
      <c r="H2425" s="12">
        <v>22.58989616</v>
      </c>
      <c r="I2425" s="12">
        <v>2.438337712</v>
      </c>
      <c r="J2425" s="12">
        <v>0</v>
      </c>
      <c r="K2425" s="12">
        <v>3.657506567</v>
      </c>
      <c r="L2425" s="12">
        <v>0</v>
      </c>
      <c r="M2425" s="12">
        <v>0</v>
      </c>
      <c r="N2425" s="12">
        <v>0</v>
      </c>
      <c r="O2425" s="12">
        <v>0</v>
      </c>
      <c r="P2425" s="12">
        <v>0</v>
      </c>
      <c r="Q2425" s="12">
        <v>6.715425983</v>
      </c>
      <c r="R2425" s="12">
        <v>0</v>
      </c>
      <c r="S2425" s="12">
        <v>0</v>
      </c>
      <c r="T2425" s="12">
        <v>4.634325116</v>
      </c>
      <c r="U2425" s="12">
        <v>598.5702828</v>
      </c>
    </row>
    <row r="2426" ht="20.35" customHeight="1">
      <c r="A2426" s="9"/>
      <c r="B2426" s="10">
        <f>(FLOOR(C2426,1)-6)*4+FLOOR(((C2426-FLOOR(C2426,1))/0.15),1)</f>
        <v>41</v>
      </c>
      <c r="C2426" t="s" s="11">
        <v>129</v>
      </c>
      <c r="D2426" s="12">
        <v>222.1577735</v>
      </c>
      <c r="E2426" s="12">
        <v>138.9031458</v>
      </c>
      <c r="F2426" s="12">
        <v>94.5030876</v>
      </c>
      <c r="G2426" s="12">
        <v>2.854639653</v>
      </c>
      <c r="H2426" s="12">
        <v>26.35487886</v>
      </c>
      <c r="I2426" s="12">
        <v>15.84919513</v>
      </c>
      <c r="J2426" s="12">
        <v>0</v>
      </c>
      <c r="K2426" s="12">
        <v>8.534181991000001</v>
      </c>
      <c r="L2426" s="12">
        <v>0</v>
      </c>
      <c r="M2426" s="12">
        <v>0</v>
      </c>
      <c r="N2426" s="12">
        <v>0.003609465</v>
      </c>
      <c r="O2426" s="12">
        <v>0.555021208</v>
      </c>
      <c r="P2426" s="12">
        <v>0</v>
      </c>
      <c r="Q2426" s="12">
        <v>1.678856496</v>
      </c>
      <c r="R2426" s="12">
        <v>1.158581279</v>
      </c>
      <c r="S2426" s="12">
        <v>2.317162558</v>
      </c>
      <c r="T2426" s="12">
        <v>8.110068953000001</v>
      </c>
      <c r="U2426" s="12">
        <v>574.6274715</v>
      </c>
    </row>
    <row r="2427" ht="20.35" customHeight="1">
      <c r="A2427" s="9"/>
      <c r="B2427" s="10">
        <f>(FLOOR(C2427,1)-6)*4+FLOOR(((C2427-FLOOR(C2427,1))/0.15),1)</f>
        <v>42</v>
      </c>
      <c r="C2427" t="s" s="11">
        <v>130</v>
      </c>
      <c r="D2427" s="12">
        <v>11.10788868</v>
      </c>
      <c r="E2427" s="12">
        <v>47.35334517</v>
      </c>
      <c r="F2427" s="12">
        <v>79.96415105</v>
      </c>
      <c r="G2427" s="12">
        <v>2.854639653</v>
      </c>
      <c r="H2427" s="12">
        <v>5.647474041</v>
      </c>
      <c r="I2427" s="12">
        <v>6.095844279</v>
      </c>
      <c r="J2427" s="12">
        <v>0</v>
      </c>
      <c r="K2427" s="12">
        <v>0</v>
      </c>
      <c r="L2427" s="12">
        <v>0</v>
      </c>
      <c r="M2427" s="12">
        <v>0</v>
      </c>
      <c r="N2427" s="12">
        <v>0</v>
      </c>
      <c r="O2427" s="12">
        <v>0</v>
      </c>
      <c r="P2427" s="12">
        <v>0</v>
      </c>
      <c r="Q2427" s="12">
        <v>3.357712992</v>
      </c>
      <c r="R2427" s="12">
        <v>0</v>
      </c>
      <c r="S2427" s="12">
        <v>0</v>
      </c>
      <c r="T2427" s="12">
        <v>0</v>
      </c>
      <c r="U2427" s="12">
        <v>146.6497193</v>
      </c>
    </row>
    <row r="2428" ht="20.35" customHeight="1">
      <c r="A2428" s="9"/>
      <c r="B2428" s="10">
        <f>(FLOOR(C2428,1)-6)*4+FLOOR(((C2428-FLOOR(C2428,1))/0.15),1)</f>
        <v>42</v>
      </c>
      <c r="C2428" t="s" s="11">
        <v>130</v>
      </c>
      <c r="D2428" s="12">
        <v>64.42575432</v>
      </c>
      <c r="E2428" s="12">
        <v>416.7094375</v>
      </c>
      <c r="F2428" s="12">
        <v>199.9103776</v>
      </c>
      <c r="G2428" s="12">
        <v>11.41855861</v>
      </c>
      <c r="H2428" s="12">
        <v>22.58989616</v>
      </c>
      <c r="I2428" s="12">
        <v>3.657506567</v>
      </c>
      <c r="J2428" s="12">
        <v>0</v>
      </c>
      <c r="K2428" s="12">
        <v>6.095844279</v>
      </c>
      <c r="L2428" s="12">
        <v>0</v>
      </c>
      <c r="M2428" s="12">
        <v>0</v>
      </c>
      <c r="N2428" s="12">
        <v>0.003609465</v>
      </c>
      <c r="O2428" s="12">
        <v>0</v>
      </c>
      <c r="P2428" s="12">
        <v>1.767798241</v>
      </c>
      <c r="Q2428" s="12">
        <v>8.394282478999999</v>
      </c>
      <c r="R2428" s="12">
        <v>3.475743837</v>
      </c>
      <c r="S2428" s="12">
        <v>2.317162558</v>
      </c>
      <c r="T2428" s="12">
        <v>12.74439407</v>
      </c>
      <c r="U2428" s="12">
        <v>640.4702026</v>
      </c>
    </row>
    <row r="2429" ht="20.35" customHeight="1">
      <c r="A2429" s="9"/>
      <c r="B2429" s="10">
        <f>(FLOOR(C2429,1)-6)*4+FLOOR(((C2429-FLOOR(C2429,1))/0.15),1)</f>
        <v>42</v>
      </c>
      <c r="C2429" t="s" s="11">
        <v>130</v>
      </c>
      <c r="D2429" s="12">
        <v>8.886310941</v>
      </c>
      <c r="E2429" s="12">
        <v>59.98090388</v>
      </c>
      <c r="F2429" s="12">
        <v>39.98207552</v>
      </c>
      <c r="G2429" s="12">
        <v>0</v>
      </c>
      <c r="H2429" s="12">
        <v>9.412456733999999</v>
      </c>
      <c r="I2429" s="12">
        <v>17.06836398</v>
      </c>
      <c r="J2429" s="12">
        <v>0</v>
      </c>
      <c r="K2429" s="12">
        <v>10.9725197</v>
      </c>
      <c r="L2429" s="12">
        <v>0</v>
      </c>
      <c r="M2429" s="12">
        <v>0</v>
      </c>
      <c r="N2429" s="12">
        <v>0</v>
      </c>
      <c r="O2429" s="12">
        <v>0.555021208</v>
      </c>
      <c r="P2429" s="12">
        <v>0</v>
      </c>
      <c r="Q2429" s="12">
        <v>0</v>
      </c>
      <c r="R2429" s="12">
        <v>0</v>
      </c>
      <c r="S2429" s="12">
        <v>0</v>
      </c>
      <c r="T2429" s="12">
        <v>4.634325116</v>
      </c>
      <c r="U2429" s="12">
        <v>170.5925306</v>
      </c>
    </row>
    <row r="2430" ht="20.35" customHeight="1">
      <c r="A2430" s="9"/>
      <c r="B2430" s="10">
        <f>(FLOOR(C2430,1)-6)*4+FLOOR(((C2430-FLOOR(C2430,1))/0.15),1)</f>
        <v>42</v>
      </c>
      <c r="C2430" t="s" s="11">
        <v>130</v>
      </c>
      <c r="D2430" s="12">
        <v>131.0730864</v>
      </c>
      <c r="E2430" s="12">
        <v>53.66712453</v>
      </c>
      <c r="F2430" s="12">
        <v>261.700858</v>
      </c>
      <c r="G2430" s="12">
        <v>2.854639653</v>
      </c>
      <c r="H2430" s="12">
        <v>18.82491347</v>
      </c>
      <c r="I2430" s="12">
        <v>35.35589682</v>
      </c>
      <c r="J2430" s="12">
        <v>0</v>
      </c>
      <c r="K2430" s="12">
        <v>40.23257224</v>
      </c>
      <c r="L2430" s="12">
        <v>0</v>
      </c>
      <c r="M2430" s="12">
        <v>0</v>
      </c>
      <c r="N2430" s="12">
        <v>0</v>
      </c>
      <c r="O2430" s="12">
        <v>1.110042416</v>
      </c>
      <c r="P2430" s="12">
        <v>0</v>
      </c>
      <c r="Q2430" s="12">
        <v>5.036569487</v>
      </c>
      <c r="R2430" s="12">
        <v>0</v>
      </c>
      <c r="S2430" s="12">
        <v>1.158581279</v>
      </c>
      <c r="T2430" s="12">
        <v>1.158581279</v>
      </c>
      <c r="U2430" s="12">
        <v>640.4702026</v>
      </c>
    </row>
    <row r="2431" ht="20.35" customHeight="1">
      <c r="A2431" s="9"/>
      <c r="B2431" s="10">
        <f>(FLOOR(C2431,1)-6)*4+FLOOR(((C2431-FLOOR(C2431,1))/0.15),1)</f>
        <v>42</v>
      </c>
      <c r="C2431" t="s" s="11">
        <v>130</v>
      </c>
      <c r="D2431" s="12">
        <v>84.41995394</v>
      </c>
      <c r="E2431" s="12">
        <v>107.3342491</v>
      </c>
      <c r="F2431" s="12">
        <v>138.1198973</v>
      </c>
      <c r="G2431" s="12">
        <v>5.709279307</v>
      </c>
      <c r="H2431" s="12">
        <v>13.17743943</v>
      </c>
      <c r="I2431" s="12">
        <v>3.657506567</v>
      </c>
      <c r="J2431" s="12">
        <v>0</v>
      </c>
      <c r="K2431" s="12">
        <v>12.19168856</v>
      </c>
      <c r="L2431" s="12">
        <v>0</v>
      </c>
      <c r="M2431" s="12">
        <v>0</v>
      </c>
      <c r="N2431" s="12">
        <v>0</v>
      </c>
      <c r="O2431" s="12">
        <v>1.110042416</v>
      </c>
      <c r="P2431" s="12">
        <v>0.44194956</v>
      </c>
      <c r="Q2431" s="12">
        <v>3.357712992</v>
      </c>
      <c r="R2431" s="12">
        <v>1.158581279</v>
      </c>
      <c r="S2431" s="12">
        <v>3.475743837</v>
      </c>
      <c r="T2431" s="12">
        <v>8.110068953000001</v>
      </c>
      <c r="U2431" s="12">
        <v>347.170764</v>
      </c>
    </row>
    <row r="2432" ht="20.35" customHeight="1">
      <c r="A2432" s="9"/>
      <c r="B2432" s="10">
        <f>(FLOOR(C2432,1)-6)*4+FLOOR(((C2432-FLOOR(C2432,1))/0.15),1)</f>
        <v>42</v>
      </c>
      <c r="C2432" t="s" s="11">
        <v>130</v>
      </c>
      <c r="D2432" s="12">
        <v>82.1983762</v>
      </c>
      <c r="E2432" s="12">
        <v>12.62755871</v>
      </c>
      <c r="F2432" s="12">
        <v>39.98207552</v>
      </c>
      <c r="G2432" s="12">
        <v>2.854639653</v>
      </c>
      <c r="H2432" s="12">
        <v>7.529965388</v>
      </c>
      <c r="I2432" s="12">
        <v>0</v>
      </c>
      <c r="J2432" s="12">
        <v>0</v>
      </c>
      <c r="K2432" s="12">
        <v>37.79423453</v>
      </c>
      <c r="L2432" s="12">
        <v>0</v>
      </c>
      <c r="M2432" s="12">
        <v>0</v>
      </c>
      <c r="N2432" s="12">
        <v>0</v>
      </c>
      <c r="O2432" s="12">
        <v>0</v>
      </c>
      <c r="P2432" s="12">
        <v>0</v>
      </c>
      <c r="Q2432" s="12">
        <v>0</v>
      </c>
      <c r="R2432" s="12">
        <v>1.158581279</v>
      </c>
      <c r="S2432" s="12">
        <v>0</v>
      </c>
      <c r="T2432" s="12">
        <v>2.317162558</v>
      </c>
      <c r="U2432" s="12">
        <v>254.3923702</v>
      </c>
    </row>
    <row r="2433" ht="20.35" customHeight="1">
      <c r="A2433" s="9"/>
      <c r="B2433" s="10">
        <f>(FLOOR(C2433,1)-6)*4+FLOOR(((C2433-FLOOR(C2433,1))/0.15),1)</f>
        <v>42</v>
      </c>
      <c r="C2433" t="s" s="11">
        <v>130</v>
      </c>
      <c r="D2433" s="12">
        <v>33.32366603</v>
      </c>
      <c r="E2433" s="12">
        <v>53.66712453</v>
      </c>
      <c r="F2433" s="12">
        <v>134.4851631</v>
      </c>
      <c r="G2433" s="12">
        <v>0</v>
      </c>
      <c r="H2433" s="12">
        <v>0</v>
      </c>
      <c r="I2433" s="12">
        <v>0</v>
      </c>
      <c r="J2433" s="12">
        <v>0</v>
      </c>
      <c r="K2433" s="12">
        <v>0</v>
      </c>
      <c r="L2433" s="12">
        <v>0</v>
      </c>
      <c r="M2433" s="12">
        <v>0</v>
      </c>
      <c r="N2433" s="12">
        <v>0</v>
      </c>
      <c r="O2433" s="12">
        <v>0</v>
      </c>
      <c r="P2433" s="12">
        <v>0</v>
      </c>
      <c r="Q2433" s="12">
        <v>1.678856496</v>
      </c>
      <c r="R2433" s="12">
        <v>0</v>
      </c>
      <c r="S2433" s="12">
        <v>1.158581279</v>
      </c>
      <c r="T2433" s="12">
        <v>2.317162558</v>
      </c>
      <c r="U2433" s="12">
        <v>194.5353419</v>
      </c>
    </row>
    <row r="2434" ht="20.35" customHeight="1">
      <c r="A2434" s="9"/>
      <c r="B2434" s="10">
        <f>(FLOOR(C2434,1)-6)*4+FLOOR(((C2434-FLOOR(C2434,1))/0.15),1)</f>
        <v>42</v>
      </c>
      <c r="C2434" t="s" s="11">
        <v>130</v>
      </c>
      <c r="D2434" s="12">
        <v>17.77262188</v>
      </c>
      <c r="E2434" s="12">
        <v>50.51023485</v>
      </c>
      <c r="F2434" s="12">
        <v>36.34734138</v>
      </c>
      <c r="G2434" s="12">
        <v>22.83711723</v>
      </c>
      <c r="H2434" s="12">
        <v>3.764982694</v>
      </c>
      <c r="I2434" s="12">
        <v>7.315013135</v>
      </c>
      <c r="J2434" s="12">
        <v>0</v>
      </c>
      <c r="K2434" s="12">
        <v>6.095844279</v>
      </c>
      <c r="L2434" s="12">
        <v>0</v>
      </c>
      <c r="M2434" s="12">
        <v>0</v>
      </c>
      <c r="N2434" s="12">
        <v>0</v>
      </c>
      <c r="O2434" s="12">
        <v>0</v>
      </c>
      <c r="P2434" s="12">
        <v>0</v>
      </c>
      <c r="Q2434" s="12">
        <v>0</v>
      </c>
      <c r="R2434" s="12">
        <v>3.475743837</v>
      </c>
      <c r="S2434" s="12">
        <v>1.158581279</v>
      </c>
      <c r="T2434" s="12">
        <v>4.634325116</v>
      </c>
      <c r="U2434" s="12">
        <v>140.6640164</v>
      </c>
    </row>
    <row r="2435" ht="20.35" customHeight="1">
      <c r="A2435" s="9"/>
      <c r="B2435" s="10">
        <f>(FLOOR(C2435,1)-6)*4+FLOOR(((C2435-FLOOR(C2435,1))/0.15),1)</f>
        <v>42</v>
      </c>
      <c r="C2435" t="s" s="11">
        <v>130</v>
      </c>
      <c r="D2435" s="12">
        <v>15.55104415</v>
      </c>
      <c r="E2435" s="12">
        <v>44.19645549</v>
      </c>
      <c r="F2435" s="12">
        <v>109.0420242</v>
      </c>
      <c r="G2435" s="12">
        <v>0</v>
      </c>
      <c r="H2435" s="12">
        <v>48.94477502</v>
      </c>
      <c r="I2435" s="12">
        <v>32.91755911</v>
      </c>
      <c r="J2435" s="12">
        <v>2.438337712</v>
      </c>
      <c r="K2435" s="12">
        <v>0</v>
      </c>
      <c r="L2435" s="12">
        <v>0</v>
      </c>
      <c r="M2435" s="12">
        <v>0</v>
      </c>
      <c r="N2435" s="12">
        <v>0</v>
      </c>
      <c r="O2435" s="12">
        <v>0</v>
      </c>
      <c r="P2435" s="12">
        <v>0</v>
      </c>
      <c r="Q2435" s="12">
        <v>0</v>
      </c>
      <c r="R2435" s="12">
        <v>2.317162558</v>
      </c>
      <c r="S2435" s="12">
        <v>1.158581279</v>
      </c>
      <c r="T2435" s="12">
        <v>2.317162558</v>
      </c>
      <c r="U2435" s="12">
        <v>302.2779928</v>
      </c>
    </row>
    <row r="2436" ht="20.35" customHeight="1">
      <c r="A2436" s="9"/>
      <c r="B2436" s="10">
        <f>(FLOOR(C2436,1)-6)*4+FLOOR(((C2436-FLOOR(C2436,1))/0.15),1)</f>
        <v>42</v>
      </c>
      <c r="C2436" t="s" s="11">
        <v>130</v>
      </c>
      <c r="D2436" s="12">
        <v>0</v>
      </c>
      <c r="E2436" s="12">
        <v>0</v>
      </c>
      <c r="F2436" s="12">
        <v>138.1198973</v>
      </c>
      <c r="G2436" s="12">
        <v>2.854639653</v>
      </c>
      <c r="H2436" s="12">
        <v>0</v>
      </c>
      <c r="I2436" s="12">
        <v>0</v>
      </c>
      <c r="J2436" s="12">
        <v>0</v>
      </c>
      <c r="K2436" s="12">
        <v>0</v>
      </c>
      <c r="L2436" s="12">
        <v>0</v>
      </c>
      <c r="M2436" s="12">
        <v>0</v>
      </c>
      <c r="N2436" s="12">
        <v>0</v>
      </c>
      <c r="O2436" s="12">
        <v>0</v>
      </c>
      <c r="P2436" s="12">
        <v>0</v>
      </c>
      <c r="Q2436" s="12">
        <v>1.678856496</v>
      </c>
      <c r="R2436" s="12">
        <v>0</v>
      </c>
      <c r="S2436" s="12">
        <v>1.158581279</v>
      </c>
      <c r="T2436" s="12">
        <v>2.317162558</v>
      </c>
      <c r="U2436" s="12">
        <v>104.7497995</v>
      </c>
    </row>
    <row r="2437" ht="20.35" customHeight="1">
      <c r="A2437" s="9"/>
      <c r="B2437" s="10">
        <f>(FLOOR(C2437,1)-6)*4+FLOOR(((C2437-FLOOR(C2437,1))/0.15),1)</f>
        <v>42</v>
      </c>
      <c r="C2437" t="s" s="11">
        <v>130</v>
      </c>
      <c r="D2437" s="12">
        <v>19.99419962</v>
      </c>
      <c r="E2437" s="12">
        <v>183.0996013</v>
      </c>
      <c r="F2437" s="12">
        <v>109.0420242</v>
      </c>
      <c r="G2437" s="12">
        <v>45.67423446</v>
      </c>
      <c r="H2437" s="12">
        <v>18.82491347</v>
      </c>
      <c r="I2437" s="12">
        <v>1.219168856</v>
      </c>
      <c r="J2437" s="12">
        <v>1.219168856</v>
      </c>
      <c r="K2437" s="12">
        <v>1.219168856</v>
      </c>
      <c r="L2437" s="12">
        <v>0</v>
      </c>
      <c r="M2437" s="12">
        <v>0</v>
      </c>
      <c r="N2437" s="12">
        <v>0</v>
      </c>
      <c r="O2437" s="12">
        <v>0</v>
      </c>
      <c r="P2437" s="12">
        <v>0.44194956</v>
      </c>
      <c r="Q2437" s="12">
        <v>0</v>
      </c>
      <c r="R2437" s="12">
        <v>0</v>
      </c>
      <c r="S2437" s="12">
        <v>0</v>
      </c>
      <c r="T2437" s="12">
        <v>13.90297535</v>
      </c>
      <c r="U2437" s="12">
        <v>338.1922098</v>
      </c>
    </row>
    <row r="2438" ht="20.35" customHeight="1">
      <c r="A2438" s="9"/>
      <c r="B2438" s="10">
        <f>(FLOOR(C2438,1)-6)*4+FLOOR(((C2438-FLOOR(C2438,1))/0.15),1)</f>
        <v>42</v>
      </c>
      <c r="C2438" t="s" s="11">
        <v>130</v>
      </c>
      <c r="D2438" s="12">
        <v>31.10208829</v>
      </c>
      <c r="E2438" s="12">
        <v>119.9618078</v>
      </c>
      <c r="F2438" s="12">
        <v>47.2515438</v>
      </c>
      <c r="G2438" s="12">
        <v>28.54639653</v>
      </c>
      <c r="H2438" s="12">
        <v>7.529965388</v>
      </c>
      <c r="I2438" s="12">
        <v>26.82171483</v>
      </c>
      <c r="J2438" s="12">
        <v>6.095844279</v>
      </c>
      <c r="K2438" s="12">
        <v>6.095844279</v>
      </c>
      <c r="L2438" s="12">
        <v>0</v>
      </c>
      <c r="M2438" s="12">
        <v>0</v>
      </c>
      <c r="N2438" s="12">
        <v>0.003609465</v>
      </c>
      <c r="O2438" s="12">
        <v>0</v>
      </c>
      <c r="P2438" s="12">
        <v>0</v>
      </c>
      <c r="Q2438" s="12">
        <v>0</v>
      </c>
      <c r="R2438" s="12">
        <v>0</v>
      </c>
      <c r="S2438" s="12">
        <v>1.158581279</v>
      </c>
      <c r="T2438" s="12">
        <v>5.792906395</v>
      </c>
      <c r="U2438" s="12">
        <v>311.256547</v>
      </c>
    </row>
    <row r="2439" ht="20.35" customHeight="1">
      <c r="A2439" s="9"/>
      <c r="B2439" s="10">
        <f>(FLOOR(C2439,1)-6)*4+FLOOR(((C2439-FLOOR(C2439,1))/0.15),1)</f>
        <v>42</v>
      </c>
      <c r="C2439" t="s" s="11">
        <v>130</v>
      </c>
      <c r="D2439" s="12">
        <v>42.20997697</v>
      </c>
      <c r="E2439" s="12">
        <v>110.4911387</v>
      </c>
      <c r="F2439" s="12">
        <v>98.13782174000001</v>
      </c>
      <c r="G2439" s="12">
        <v>5.709279307</v>
      </c>
      <c r="H2439" s="12">
        <v>11.29494808</v>
      </c>
      <c r="I2439" s="12">
        <v>6.095844279</v>
      </c>
      <c r="J2439" s="12">
        <v>0</v>
      </c>
      <c r="K2439" s="12">
        <v>20.72587055</v>
      </c>
      <c r="L2439" s="12">
        <v>0</v>
      </c>
      <c r="M2439" s="12">
        <v>0</v>
      </c>
      <c r="N2439" s="12">
        <v>0</v>
      </c>
      <c r="O2439" s="12">
        <v>0.555021208</v>
      </c>
      <c r="P2439" s="12">
        <v>0</v>
      </c>
      <c r="Q2439" s="12">
        <v>3.357712992</v>
      </c>
      <c r="R2439" s="12">
        <v>2.317162558</v>
      </c>
      <c r="S2439" s="12">
        <v>0</v>
      </c>
      <c r="T2439" s="12">
        <v>9.268650232000001</v>
      </c>
      <c r="U2439" s="12">
        <v>293.2994386</v>
      </c>
    </row>
    <row r="2440" ht="20.35" customHeight="1">
      <c r="A2440" s="9"/>
      <c r="B2440" s="10">
        <f>(FLOOR(C2440,1)-6)*4+FLOOR(((C2440-FLOOR(C2440,1))/0.15),1)</f>
        <v>42</v>
      </c>
      <c r="C2440" t="s" s="11">
        <v>130</v>
      </c>
      <c r="D2440" s="12">
        <v>39.98839923</v>
      </c>
      <c r="E2440" s="12">
        <v>116.8049181</v>
      </c>
      <c r="F2440" s="12">
        <v>134.4851631</v>
      </c>
      <c r="G2440" s="12">
        <v>8.563918960000001</v>
      </c>
      <c r="H2440" s="12">
        <v>16.94242212</v>
      </c>
      <c r="I2440" s="12">
        <v>0</v>
      </c>
      <c r="J2440" s="12">
        <v>0</v>
      </c>
      <c r="K2440" s="12">
        <v>7.315013135</v>
      </c>
      <c r="L2440" s="12">
        <v>0</v>
      </c>
      <c r="M2440" s="12">
        <v>0</v>
      </c>
      <c r="N2440" s="12">
        <v>0</v>
      </c>
      <c r="O2440" s="12">
        <v>1.110042416</v>
      </c>
      <c r="P2440" s="12">
        <v>0.44194956</v>
      </c>
      <c r="Q2440" s="12">
        <v>10.07313897</v>
      </c>
      <c r="R2440" s="12">
        <v>0</v>
      </c>
      <c r="S2440" s="12">
        <v>1.158581279</v>
      </c>
      <c r="T2440" s="12">
        <v>5.792906395</v>
      </c>
      <c r="U2440" s="12">
        <v>284.3208843</v>
      </c>
    </row>
    <row r="2441" ht="20.35" customHeight="1">
      <c r="A2441" s="9"/>
      <c r="B2441" s="10">
        <f>(FLOOR(C2441,1)-6)*4+FLOOR(((C2441-FLOOR(C2441,1))/0.15),1)</f>
        <v>42</v>
      </c>
      <c r="C2441" t="s" s="11">
        <v>130</v>
      </c>
      <c r="D2441" s="12">
        <v>91.08468714</v>
      </c>
      <c r="E2441" s="12">
        <v>328.3165265</v>
      </c>
      <c r="F2441" s="12">
        <v>225.3535166</v>
      </c>
      <c r="G2441" s="12">
        <v>2.854639653</v>
      </c>
      <c r="H2441" s="12">
        <v>15.05993078</v>
      </c>
      <c r="I2441" s="12">
        <v>20.72587055</v>
      </c>
      <c r="J2441" s="12">
        <v>0</v>
      </c>
      <c r="K2441" s="12">
        <v>6.095844279</v>
      </c>
      <c r="L2441" s="12">
        <v>0</v>
      </c>
      <c r="M2441" s="12">
        <v>0</v>
      </c>
      <c r="N2441" s="12">
        <v>0</v>
      </c>
      <c r="O2441" s="12">
        <v>0</v>
      </c>
      <c r="P2441" s="12">
        <v>0.88389912</v>
      </c>
      <c r="Q2441" s="12">
        <v>3.357712992</v>
      </c>
      <c r="R2441" s="12">
        <v>2.317162558</v>
      </c>
      <c r="S2441" s="12">
        <v>2.317162558</v>
      </c>
      <c r="T2441" s="12">
        <v>15.06155663</v>
      </c>
      <c r="U2441" s="12">
        <v>649.4487568</v>
      </c>
    </row>
    <row r="2442" ht="20.35" customHeight="1">
      <c r="A2442" s="9"/>
      <c r="B2442" s="10">
        <f>(FLOOR(C2442,1)-6)*4+FLOOR(((C2442-FLOOR(C2442,1))/0.15),1)</f>
        <v>42</v>
      </c>
      <c r="C2442" t="s" s="11">
        <v>130</v>
      </c>
      <c r="D2442" s="12">
        <v>77.75522073</v>
      </c>
      <c r="E2442" s="12">
        <v>233.6098362</v>
      </c>
      <c r="F2442" s="12">
        <v>159.9283021</v>
      </c>
      <c r="G2442" s="12">
        <v>0</v>
      </c>
      <c r="H2442" s="12">
        <v>0</v>
      </c>
      <c r="I2442" s="12">
        <v>0</v>
      </c>
      <c r="J2442" s="12">
        <v>0</v>
      </c>
      <c r="K2442" s="12">
        <v>0</v>
      </c>
      <c r="L2442" s="12">
        <v>0</v>
      </c>
      <c r="M2442" s="12">
        <v>0</v>
      </c>
      <c r="N2442" s="12">
        <v>0</v>
      </c>
      <c r="O2442" s="12">
        <v>0.555021208</v>
      </c>
      <c r="P2442" s="12">
        <v>0</v>
      </c>
      <c r="Q2442" s="12">
        <v>6.715425983</v>
      </c>
      <c r="R2442" s="12">
        <v>2.317162558</v>
      </c>
      <c r="S2442" s="12">
        <v>1.158581279</v>
      </c>
      <c r="T2442" s="12">
        <v>15.06155663</v>
      </c>
      <c r="U2442" s="12">
        <v>395.0563866</v>
      </c>
    </row>
    <row r="2443" ht="20.35" customHeight="1">
      <c r="A2443" s="9"/>
      <c r="B2443" s="10">
        <f>(FLOOR(C2443,1)-6)*4+FLOOR(((C2443-FLOOR(C2443,1))/0.15),1)</f>
        <v>42</v>
      </c>
      <c r="C2443" t="s" s="11">
        <v>130</v>
      </c>
      <c r="D2443" s="12">
        <v>53.31786564</v>
      </c>
      <c r="E2443" s="12">
        <v>135.7462562</v>
      </c>
      <c r="F2443" s="12">
        <v>196.2756435</v>
      </c>
      <c r="G2443" s="12">
        <v>0</v>
      </c>
      <c r="H2443" s="12">
        <v>0</v>
      </c>
      <c r="I2443" s="12">
        <v>0</v>
      </c>
      <c r="J2443" s="12">
        <v>0</v>
      </c>
      <c r="K2443" s="12">
        <v>0</v>
      </c>
      <c r="L2443" s="12">
        <v>0</v>
      </c>
      <c r="M2443" s="12">
        <v>0</v>
      </c>
      <c r="N2443" s="12">
        <v>0</v>
      </c>
      <c r="O2443" s="12">
        <v>0</v>
      </c>
      <c r="P2443" s="12">
        <v>0.44194956</v>
      </c>
      <c r="Q2443" s="12">
        <v>8.394282478999999</v>
      </c>
      <c r="R2443" s="12">
        <v>5.792906395</v>
      </c>
      <c r="S2443" s="12">
        <v>1.158581279</v>
      </c>
      <c r="T2443" s="12">
        <v>1.158581279</v>
      </c>
      <c r="U2443" s="12">
        <v>323.2279527</v>
      </c>
    </row>
    <row r="2444" ht="20.35" customHeight="1">
      <c r="A2444" s="9"/>
      <c r="B2444" s="10">
        <f>(FLOOR(C2444,1)-6)*4+FLOOR(((C2444-FLOOR(C2444,1))/0.15),1)</f>
        <v>42</v>
      </c>
      <c r="C2444" t="s" s="11">
        <v>130</v>
      </c>
      <c r="D2444" s="12">
        <v>153.2888637</v>
      </c>
      <c r="E2444" s="12">
        <v>110.4911387</v>
      </c>
      <c r="F2444" s="12">
        <v>101.7725559</v>
      </c>
      <c r="G2444" s="12">
        <v>25.69175688</v>
      </c>
      <c r="H2444" s="12">
        <v>65.88719714</v>
      </c>
      <c r="I2444" s="12">
        <v>9.753350846</v>
      </c>
      <c r="J2444" s="12">
        <v>0</v>
      </c>
      <c r="K2444" s="12">
        <v>10.9725197</v>
      </c>
      <c r="L2444" s="12">
        <v>0</v>
      </c>
      <c r="M2444" s="12">
        <v>0</v>
      </c>
      <c r="N2444" s="12">
        <v>0</v>
      </c>
      <c r="O2444" s="12">
        <v>0</v>
      </c>
      <c r="P2444" s="12">
        <v>0</v>
      </c>
      <c r="Q2444" s="12">
        <v>3.357712992</v>
      </c>
      <c r="R2444" s="12">
        <v>2.317162558</v>
      </c>
      <c r="S2444" s="12">
        <v>1.158581279</v>
      </c>
      <c r="T2444" s="12">
        <v>3.475743837</v>
      </c>
      <c r="U2444" s="12">
        <v>553.6775116</v>
      </c>
    </row>
    <row r="2445" ht="20.35" customHeight="1">
      <c r="A2445" s="9"/>
      <c r="B2445" s="10">
        <f>(FLOOR(C2445,1)-6)*4+FLOOR(((C2445-FLOOR(C2445,1))/0.15),1)</f>
        <v>42</v>
      </c>
      <c r="C2445" t="s" s="11">
        <v>130</v>
      </c>
      <c r="D2445" s="12">
        <v>4.44315547</v>
      </c>
      <c r="E2445" s="12">
        <v>97.86358002</v>
      </c>
      <c r="F2445" s="12">
        <v>152.6588338</v>
      </c>
      <c r="G2445" s="12">
        <v>8.563918960000001</v>
      </c>
      <c r="H2445" s="12">
        <v>9.412456733999999</v>
      </c>
      <c r="I2445" s="12">
        <v>19.50670169</v>
      </c>
      <c r="J2445" s="12">
        <v>1.219168856</v>
      </c>
      <c r="K2445" s="12">
        <v>9.753350846</v>
      </c>
      <c r="L2445" s="12">
        <v>0</v>
      </c>
      <c r="M2445" s="12">
        <v>0</v>
      </c>
      <c r="N2445" s="12">
        <v>0</v>
      </c>
      <c r="O2445" s="12">
        <v>0</v>
      </c>
      <c r="P2445" s="12">
        <v>0</v>
      </c>
      <c r="Q2445" s="12">
        <v>0</v>
      </c>
      <c r="R2445" s="12">
        <v>0</v>
      </c>
      <c r="S2445" s="12">
        <v>0</v>
      </c>
      <c r="T2445" s="12">
        <v>3.475743837</v>
      </c>
      <c r="U2445" s="12">
        <v>314.2493984</v>
      </c>
    </row>
    <row r="2446" ht="20.35" customHeight="1">
      <c r="A2446" s="9"/>
      <c r="B2446" s="10">
        <f>(FLOOR(C2446,1)-6)*4+FLOOR(((C2446-FLOOR(C2446,1))/0.15),1)</f>
        <v>42</v>
      </c>
      <c r="C2446" t="s" s="11">
        <v>130</v>
      </c>
      <c r="D2446" s="12">
        <v>71.09048753</v>
      </c>
      <c r="E2446" s="12">
        <v>101.0204697</v>
      </c>
      <c r="F2446" s="12">
        <v>101.7725559</v>
      </c>
      <c r="G2446" s="12">
        <v>5.709279307</v>
      </c>
      <c r="H2446" s="12">
        <v>0</v>
      </c>
      <c r="I2446" s="12">
        <v>14.63002627</v>
      </c>
      <c r="J2446" s="12">
        <v>0</v>
      </c>
      <c r="K2446" s="12">
        <v>8.534181991000001</v>
      </c>
      <c r="L2446" s="12">
        <v>0</v>
      </c>
      <c r="M2446" s="12">
        <v>0</v>
      </c>
      <c r="N2446" s="12">
        <v>0</v>
      </c>
      <c r="O2446" s="12">
        <v>0</v>
      </c>
      <c r="P2446" s="12">
        <v>0</v>
      </c>
      <c r="Q2446" s="12">
        <v>1.678856496</v>
      </c>
      <c r="R2446" s="12">
        <v>0</v>
      </c>
      <c r="S2446" s="12">
        <v>1.158581279</v>
      </c>
      <c r="T2446" s="12">
        <v>6.951487674</v>
      </c>
      <c r="U2446" s="12">
        <v>314.2493984</v>
      </c>
    </row>
    <row r="2447" ht="20.35" customHeight="1">
      <c r="A2447" s="9"/>
      <c r="B2447" s="10">
        <f>(FLOOR(C2447,1)-6)*4+FLOOR(((C2447-FLOOR(C2447,1))/0.15),1)</f>
        <v>42</v>
      </c>
      <c r="C2447" t="s" s="11">
        <v>131</v>
      </c>
      <c r="D2447" s="12">
        <v>44.4315547</v>
      </c>
      <c r="E2447" s="12">
        <v>220.9822775</v>
      </c>
      <c r="F2447" s="12">
        <v>279.8745287</v>
      </c>
      <c r="G2447" s="12">
        <v>11.41855861</v>
      </c>
      <c r="H2447" s="12">
        <v>16.94242212</v>
      </c>
      <c r="I2447" s="12">
        <v>9.753350846</v>
      </c>
      <c r="J2447" s="12">
        <v>0</v>
      </c>
      <c r="K2447" s="12">
        <v>2.438337712</v>
      </c>
      <c r="L2447" s="12">
        <v>0</v>
      </c>
      <c r="M2447" s="12">
        <v>0</v>
      </c>
      <c r="N2447" s="12">
        <v>0</v>
      </c>
      <c r="O2447" s="12">
        <v>0</v>
      </c>
      <c r="P2447" s="12">
        <v>0.44194956</v>
      </c>
      <c r="Q2447" s="12">
        <v>6.715425983</v>
      </c>
      <c r="R2447" s="12">
        <v>3.475743837</v>
      </c>
      <c r="S2447" s="12">
        <v>0</v>
      </c>
      <c r="T2447" s="12">
        <v>10.42723151</v>
      </c>
      <c r="U2447" s="12">
        <v>517.7632946</v>
      </c>
    </row>
    <row r="2448" ht="20.35" customHeight="1">
      <c r="A2448" s="9"/>
      <c r="B2448" s="10">
        <f>(FLOOR(C2448,1)-6)*4+FLOOR(((C2448-FLOOR(C2448,1))/0.15),1)</f>
        <v>42</v>
      </c>
      <c r="C2448" t="s" s="11">
        <v>131</v>
      </c>
      <c r="D2448" s="12">
        <v>17.77262188</v>
      </c>
      <c r="E2448" s="12">
        <v>0</v>
      </c>
      <c r="F2448" s="12">
        <v>3.634734138</v>
      </c>
      <c r="G2448" s="12">
        <v>0</v>
      </c>
      <c r="H2448" s="12">
        <v>0</v>
      </c>
      <c r="I2448" s="12">
        <v>0</v>
      </c>
      <c r="J2448" s="12">
        <v>0</v>
      </c>
      <c r="K2448" s="12">
        <v>4.876675423</v>
      </c>
      <c r="L2448" s="12">
        <v>0</v>
      </c>
      <c r="M2448" s="12">
        <v>0</v>
      </c>
      <c r="N2448" s="12">
        <v>0</v>
      </c>
      <c r="O2448" s="12">
        <v>0</v>
      </c>
      <c r="P2448" s="12">
        <v>0</v>
      </c>
      <c r="Q2448" s="12">
        <v>0</v>
      </c>
      <c r="R2448" s="12">
        <v>0</v>
      </c>
      <c r="S2448" s="12">
        <v>0</v>
      </c>
      <c r="T2448" s="12">
        <v>9.268650232000001</v>
      </c>
      <c r="U2448" s="12">
        <v>14.96425707</v>
      </c>
    </row>
    <row r="2449" ht="20.35" customHeight="1">
      <c r="A2449" s="9"/>
      <c r="B2449" s="10">
        <f>(FLOOR(C2449,1)-6)*4+FLOOR(((C2449-FLOOR(C2449,1))/0.15),1)</f>
        <v>42</v>
      </c>
      <c r="C2449" t="s" s="11">
        <v>131</v>
      </c>
      <c r="D2449" s="12">
        <v>24.43735509</v>
      </c>
      <c r="E2449" s="12">
        <v>91.54980066</v>
      </c>
      <c r="F2449" s="12">
        <v>94.5030876</v>
      </c>
      <c r="G2449" s="12">
        <v>22.83711723</v>
      </c>
      <c r="H2449" s="12">
        <v>3.764982694</v>
      </c>
      <c r="I2449" s="12">
        <v>3.657506567</v>
      </c>
      <c r="J2449" s="12">
        <v>0</v>
      </c>
      <c r="K2449" s="12">
        <v>13.41085741</v>
      </c>
      <c r="L2449" s="12">
        <v>0</v>
      </c>
      <c r="M2449" s="12">
        <v>0</v>
      </c>
      <c r="N2449" s="12">
        <v>0</v>
      </c>
      <c r="O2449" s="12">
        <v>0</v>
      </c>
      <c r="P2449" s="12">
        <v>0</v>
      </c>
      <c r="Q2449" s="12">
        <v>0</v>
      </c>
      <c r="R2449" s="12">
        <v>2.317162558</v>
      </c>
      <c r="S2449" s="12">
        <v>0</v>
      </c>
      <c r="T2449" s="12">
        <v>4.634325116</v>
      </c>
      <c r="U2449" s="12">
        <v>251.3995188</v>
      </c>
    </row>
    <row r="2450" ht="20.35" customHeight="1">
      <c r="A2450" s="9"/>
      <c r="B2450" s="10">
        <f>(FLOOR(C2450,1)-6)*4+FLOOR(((C2450-FLOOR(C2450,1))/0.15),1)</f>
        <v>42</v>
      </c>
      <c r="C2450" t="s" s="11">
        <v>131</v>
      </c>
      <c r="D2450" s="12">
        <v>35.54524376</v>
      </c>
      <c r="E2450" s="12">
        <v>104.1773594</v>
      </c>
      <c r="F2450" s="12">
        <v>218.0840483</v>
      </c>
      <c r="G2450" s="12">
        <v>11.41855861</v>
      </c>
      <c r="H2450" s="12">
        <v>13.17743943</v>
      </c>
      <c r="I2450" s="12">
        <v>17.06836398</v>
      </c>
      <c r="J2450" s="12">
        <v>0</v>
      </c>
      <c r="K2450" s="12">
        <v>0</v>
      </c>
      <c r="L2450" s="12">
        <v>0</v>
      </c>
      <c r="M2450" s="12">
        <v>0</v>
      </c>
      <c r="N2450" s="12">
        <v>0</v>
      </c>
      <c r="O2450" s="12">
        <v>0</v>
      </c>
      <c r="P2450" s="12">
        <v>0</v>
      </c>
      <c r="Q2450" s="12">
        <v>3.357712992</v>
      </c>
      <c r="R2450" s="12">
        <v>1.158581279</v>
      </c>
      <c r="S2450" s="12">
        <v>2.317162558</v>
      </c>
      <c r="T2450" s="12">
        <v>8.110068953000001</v>
      </c>
      <c r="U2450" s="12">
        <v>365.1278725</v>
      </c>
    </row>
    <row r="2451" ht="20.35" customHeight="1">
      <c r="A2451" s="9"/>
      <c r="B2451" s="10">
        <f>(FLOOR(C2451,1)-6)*4+FLOOR(((C2451-FLOOR(C2451,1))/0.15),1)</f>
        <v>42</v>
      </c>
      <c r="C2451" t="s" s="11">
        <v>131</v>
      </c>
      <c r="D2451" s="12">
        <v>0</v>
      </c>
      <c r="E2451" s="12">
        <v>0</v>
      </c>
      <c r="F2451" s="12">
        <v>7.269468277</v>
      </c>
      <c r="G2451" s="12">
        <v>2.854639653</v>
      </c>
      <c r="H2451" s="12">
        <v>0</v>
      </c>
      <c r="I2451" s="12">
        <v>0</v>
      </c>
      <c r="J2451" s="12">
        <v>1.219168856</v>
      </c>
      <c r="K2451" s="12">
        <v>4.876675423</v>
      </c>
      <c r="L2451" s="12">
        <v>0</v>
      </c>
      <c r="M2451" s="12">
        <v>0</v>
      </c>
      <c r="N2451" s="12">
        <v>0</v>
      </c>
      <c r="O2451" s="12">
        <v>0</v>
      </c>
      <c r="P2451" s="12">
        <v>0</v>
      </c>
      <c r="Q2451" s="12">
        <v>0</v>
      </c>
      <c r="R2451" s="12">
        <v>0</v>
      </c>
      <c r="S2451" s="12">
        <v>0</v>
      </c>
      <c r="T2451" s="12">
        <v>0</v>
      </c>
      <c r="U2451" s="12">
        <v>23.94281131</v>
      </c>
    </row>
    <row r="2452" ht="20.35" customHeight="1">
      <c r="A2452" s="9"/>
      <c r="B2452" s="10">
        <f>(FLOOR(C2452,1)-6)*4+FLOOR(((C2452-FLOOR(C2452,1))/0.15),1)</f>
        <v>42</v>
      </c>
      <c r="C2452" t="s" s="11">
        <v>131</v>
      </c>
      <c r="D2452" s="12">
        <v>137.7378196</v>
      </c>
      <c r="E2452" s="12">
        <v>0</v>
      </c>
      <c r="F2452" s="12">
        <v>0</v>
      </c>
      <c r="G2452" s="12">
        <v>2.854639653</v>
      </c>
      <c r="H2452" s="12">
        <v>3.764982694</v>
      </c>
      <c r="I2452" s="12">
        <v>4.876675423</v>
      </c>
      <c r="J2452" s="12">
        <v>0</v>
      </c>
      <c r="K2452" s="12">
        <v>0</v>
      </c>
      <c r="L2452" s="12">
        <v>0</v>
      </c>
      <c r="M2452" s="12">
        <v>0</v>
      </c>
      <c r="N2452" s="12">
        <v>0</v>
      </c>
      <c r="O2452" s="12">
        <v>0.555021208</v>
      </c>
      <c r="P2452" s="12">
        <v>0</v>
      </c>
      <c r="Q2452" s="12">
        <v>0</v>
      </c>
      <c r="R2452" s="12">
        <v>0</v>
      </c>
      <c r="S2452" s="12">
        <v>0</v>
      </c>
      <c r="T2452" s="12">
        <v>0</v>
      </c>
      <c r="U2452" s="12">
        <v>203.5138961</v>
      </c>
    </row>
    <row r="2453" ht="20.35" customHeight="1">
      <c r="A2453" s="9"/>
      <c r="B2453" s="10">
        <f>(FLOOR(C2453,1)-6)*4+FLOOR(((C2453-FLOOR(C2453,1))/0.15),1)</f>
        <v>42</v>
      </c>
      <c r="C2453" t="s" s="11">
        <v>131</v>
      </c>
      <c r="D2453" s="12">
        <v>35.54524376</v>
      </c>
      <c r="E2453" s="12">
        <v>170.4720426</v>
      </c>
      <c r="F2453" s="12">
        <v>87.23361932</v>
      </c>
      <c r="G2453" s="12">
        <v>14.27319827</v>
      </c>
      <c r="H2453" s="12">
        <v>1.882491347</v>
      </c>
      <c r="I2453" s="12">
        <v>0</v>
      </c>
      <c r="J2453" s="12">
        <v>0</v>
      </c>
      <c r="K2453" s="12">
        <v>6.095844279</v>
      </c>
      <c r="L2453" s="12">
        <v>0</v>
      </c>
      <c r="M2453" s="12">
        <v>0</v>
      </c>
      <c r="N2453" s="12">
        <v>0</v>
      </c>
      <c r="O2453" s="12">
        <v>0</v>
      </c>
      <c r="P2453" s="12">
        <v>0.44194956</v>
      </c>
      <c r="Q2453" s="12">
        <v>0</v>
      </c>
      <c r="R2453" s="12">
        <v>1.158581279</v>
      </c>
      <c r="S2453" s="12">
        <v>1.158581279</v>
      </c>
      <c r="T2453" s="12">
        <v>4.634325116</v>
      </c>
      <c r="U2453" s="12">
        <v>293.2994386</v>
      </c>
    </row>
    <row r="2454" ht="20.35" customHeight="1">
      <c r="A2454" s="9"/>
      <c r="B2454" s="10">
        <f>(FLOOR(C2454,1)-6)*4+FLOOR(((C2454-FLOOR(C2454,1))/0.15),1)</f>
        <v>42</v>
      </c>
      <c r="C2454" t="s" s="11">
        <v>131</v>
      </c>
      <c r="D2454" s="12">
        <v>75.533643</v>
      </c>
      <c r="E2454" s="12">
        <v>306.2182988</v>
      </c>
      <c r="F2454" s="12">
        <v>152.6588338</v>
      </c>
      <c r="G2454" s="12">
        <v>14.27319827</v>
      </c>
      <c r="H2454" s="12">
        <v>13.17743943</v>
      </c>
      <c r="I2454" s="12">
        <v>7.315013135</v>
      </c>
      <c r="J2454" s="12">
        <v>1.219168856</v>
      </c>
      <c r="K2454" s="12">
        <v>24.38337712</v>
      </c>
      <c r="L2454" s="12">
        <v>0</v>
      </c>
      <c r="M2454" s="12">
        <v>0</v>
      </c>
      <c r="N2454" s="12">
        <v>0.003609465</v>
      </c>
      <c r="O2454" s="12">
        <v>0</v>
      </c>
      <c r="P2454" s="12">
        <v>0</v>
      </c>
      <c r="Q2454" s="12">
        <v>1.678856496</v>
      </c>
      <c r="R2454" s="12">
        <v>0</v>
      </c>
      <c r="S2454" s="12">
        <v>5.792906395</v>
      </c>
      <c r="T2454" s="12">
        <v>9.268650232000001</v>
      </c>
      <c r="U2454" s="12">
        <v>589.5917285</v>
      </c>
    </row>
    <row r="2455" ht="20.35" customHeight="1">
      <c r="A2455" s="9"/>
      <c r="B2455" s="10">
        <f>(FLOOR(C2455,1)-6)*4+FLOOR(((C2455-FLOOR(C2455,1))/0.15),1)</f>
        <v>42</v>
      </c>
      <c r="C2455" t="s" s="11">
        <v>131</v>
      </c>
      <c r="D2455" s="12">
        <v>39.98839923</v>
      </c>
      <c r="E2455" s="12">
        <v>82.07913163000001</v>
      </c>
      <c r="F2455" s="12">
        <v>76.32941691000001</v>
      </c>
      <c r="G2455" s="12">
        <v>17.12783792</v>
      </c>
      <c r="H2455" s="12">
        <v>22.58989616</v>
      </c>
      <c r="I2455" s="12">
        <v>13.41085741</v>
      </c>
      <c r="J2455" s="12">
        <v>0</v>
      </c>
      <c r="K2455" s="12">
        <v>6.095844279</v>
      </c>
      <c r="L2455" s="12">
        <v>0</v>
      </c>
      <c r="M2455" s="12">
        <v>0</v>
      </c>
      <c r="N2455" s="12">
        <v>0</v>
      </c>
      <c r="O2455" s="12">
        <v>0.555021208</v>
      </c>
      <c r="P2455" s="12">
        <v>0</v>
      </c>
      <c r="Q2455" s="12">
        <v>5.036569487</v>
      </c>
      <c r="R2455" s="12">
        <v>1.158581279</v>
      </c>
      <c r="S2455" s="12">
        <v>0</v>
      </c>
      <c r="T2455" s="12">
        <v>5.792906395</v>
      </c>
      <c r="U2455" s="12">
        <v>266.3637758</v>
      </c>
    </row>
    <row r="2456" ht="20.35" customHeight="1">
      <c r="A2456" s="9"/>
      <c r="B2456" s="10">
        <f>(FLOOR(C2456,1)-6)*4+FLOOR(((C2456-FLOOR(C2456,1))/0.15),1)</f>
        <v>42</v>
      </c>
      <c r="C2456" t="s" s="11">
        <v>131</v>
      </c>
      <c r="D2456" s="12">
        <v>44.4315547</v>
      </c>
      <c r="E2456" s="12">
        <v>129.4324768</v>
      </c>
      <c r="F2456" s="12">
        <v>159.9283021</v>
      </c>
      <c r="G2456" s="12">
        <v>2.854639653</v>
      </c>
      <c r="H2456" s="12">
        <v>9.412456733999999</v>
      </c>
      <c r="I2456" s="12">
        <v>8.534181991000001</v>
      </c>
      <c r="J2456" s="12">
        <v>0</v>
      </c>
      <c r="K2456" s="12">
        <v>4.876675423</v>
      </c>
      <c r="L2456" s="12">
        <v>0</v>
      </c>
      <c r="M2456" s="12">
        <v>0</v>
      </c>
      <c r="N2456" s="12">
        <v>0.003609465</v>
      </c>
      <c r="O2456" s="12">
        <v>0</v>
      </c>
      <c r="P2456" s="12">
        <v>0.44194956</v>
      </c>
      <c r="Q2456" s="12">
        <v>3.357712992</v>
      </c>
      <c r="R2456" s="12">
        <v>2.317162558</v>
      </c>
      <c r="S2456" s="12">
        <v>4.634325116</v>
      </c>
      <c r="T2456" s="12">
        <v>11.58581279</v>
      </c>
      <c r="U2456" s="12">
        <v>305.2708442</v>
      </c>
    </row>
    <row r="2457" ht="20.35" customHeight="1">
      <c r="A2457" s="9"/>
      <c r="B2457" s="10">
        <f>(FLOOR(C2457,1)-6)*4+FLOOR(((C2457-FLOOR(C2457,1))/0.15),1)</f>
        <v>42</v>
      </c>
      <c r="C2457" t="s" s="11">
        <v>131</v>
      </c>
      <c r="D2457" s="12">
        <v>75.533643</v>
      </c>
      <c r="E2457" s="12">
        <v>148.3738149</v>
      </c>
      <c r="F2457" s="12">
        <v>116.3114924</v>
      </c>
      <c r="G2457" s="12">
        <v>14.27319827</v>
      </c>
      <c r="H2457" s="12">
        <v>24.47238751</v>
      </c>
      <c r="I2457" s="12">
        <v>15.84919513</v>
      </c>
      <c r="J2457" s="12">
        <v>2.438337712</v>
      </c>
      <c r="K2457" s="12">
        <v>15.84919513</v>
      </c>
      <c r="L2457" s="12">
        <v>0</v>
      </c>
      <c r="M2457" s="12">
        <v>0</v>
      </c>
      <c r="N2457" s="12">
        <v>0</v>
      </c>
      <c r="O2457" s="12">
        <v>0</v>
      </c>
      <c r="P2457" s="12">
        <v>0</v>
      </c>
      <c r="Q2457" s="12">
        <v>0</v>
      </c>
      <c r="R2457" s="12">
        <v>1.158581279</v>
      </c>
      <c r="S2457" s="12">
        <v>0</v>
      </c>
      <c r="T2457" s="12">
        <v>2.317162558</v>
      </c>
      <c r="U2457" s="12">
        <v>466.8848206</v>
      </c>
    </row>
    <row r="2458" ht="20.35" customHeight="1">
      <c r="A2458" s="9"/>
      <c r="B2458" s="10">
        <f>(FLOOR(C2458,1)-6)*4+FLOOR(((C2458-FLOOR(C2458,1))/0.15),1)</f>
        <v>42</v>
      </c>
      <c r="C2458" t="s" s="11">
        <v>131</v>
      </c>
      <c r="D2458" s="12">
        <v>53.31786564</v>
      </c>
      <c r="E2458" s="12">
        <v>101.0204697</v>
      </c>
      <c r="F2458" s="12">
        <v>101.7725559</v>
      </c>
      <c r="G2458" s="12">
        <v>19.98247757</v>
      </c>
      <c r="H2458" s="12">
        <v>20.70740482</v>
      </c>
      <c r="I2458" s="12">
        <v>9.753350846</v>
      </c>
      <c r="J2458" s="12">
        <v>0</v>
      </c>
      <c r="K2458" s="12">
        <v>7.315013135</v>
      </c>
      <c r="L2458" s="12">
        <v>0</v>
      </c>
      <c r="M2458" s="12">
        <v>0</v>
      </c>
      <c r="N2458" s="12">
        <v>0</v>
      </c>
      <c r="O2458" s="12">
        <v>0</v>
      </c>
      <c r="P2458" s="12">
        <v>0</v>
      </c>
      <c r="Q2458" s="12">
        <v>0</v>
      </c>
      <c r="R2458" s="12">
        <v>0</v>
      </c>
      <c r="S2458" s="12">
        <v>0</v>
      </c>
      <c r="T2458" s="12">
        <v>13.90297535</v>
      </c>
      <c r="U2458" s="12">
        <v>311.256547</v>
      </c>
    </row>
    <row r="2459" ht="20.35" customHeight="1">
      <c r="A2459" s="9"/>
      <c r="B2459" s="10">
        <f>(FLOOR(C2459,1)-6)*4+FLOOR(((C2459-FLOOR(C2459,1))/0.15),1)</f>
        <v>42</v>
      </c>
      <c r="C2459" t="s" s="11">
        <v>131</v>
      </c>
      <c r="D2459" s="12">
        <v>108.857309</v>
      </c>
      <c r="E2459" s="12">
        <v>340.9440852</v>
      </c>
      <c r="F2459" s="12">
        <v>90.86835345999999</v>
      </c>
      <c r="G2459" s="12">
        <v>8.563918960000001</v>
      </c>
      <c r="H2459" s="12">
        <v>15.05993078</v>
      </c>
      <c r="I2459" s="12">
        <v>4.876675423</v>
      </c>
      <c r="J2459" s="12">
        <v>0</v>
      </c>
      <c r="K2459" s="12">
        <v>0</v>
      </c>
      <c r="L2459" s="12">
        <v>0</v>
      </c>
      <c r="M2459" s="12">
        <v>0</v>
      </c>
      <c r="N2459" s="12">
        <v>0</v>
      </c>
      <c r="O2459" s="12">
        <v>0</v>
      </c>
      <c r="P2459" s="12">
        <v>0.44194956</v>
      </c>
      <c r="Q2459" s="12">
        <v>8.394282478999999</v>
      </c>
      <c r="R2459" s="12">
        <v>4.634325116</v>
      </c>
      <c r="S2459" s="12">
        <v>1.158581279</v>
      </c>
      <c r="T2459" s="12">
        <v>17.37871919</v>
      </c>
      <c r="U2459" s="12">
        <v>511.7775918</v>
      </c>
    </row>
    <row r="2460" ht="20.35" customHeight="1">
      <c r="A2460" s="9"/>
      <c r="B2460" s="10">
        <f>(FLOOR(C2460,1)-6)*4+FLOOR(((C2460-FLOOR(C2460,1))/0.15),1)</f>
        <v>42</v>
      </c>
      <c r="C2460" t="s" s="11">
        <v>131</v>
      </c>
      <c r="D2460" s="12">
        <v>26.65893282</v>
      </c>
      <c r="E2460" s="12">
        <v>129.4324768</v>
      </c>
      <c r="F2460" s="12">
        <v>87.23361932</v>
      </c>
      <c r="G2460" s="12">
        <v>5.709279307</v>
      </c>
      <c r="H2460" s="12">
        <v>20.70740482</v>
      </c>
      <c r="I2460" s="12">
        <v>7.315013135</v>
      </c>
      <c r="J2460" s="12">
        <v>0</v>
      </c>
      <c r="K2460" s="12">
        <v>6.095844279</v>
      </c>
      <c r="L2460" s="12">
        <v>0</v>
      </c>
      <c r="M2460" s="12">
        <v>0</v>
      </c>
      <c r="N2460" s="12">
        <v>0</v>
      </c>
      <c r="O2460" s="12">
        <v>0</v>
      </c>
      <c r="P2460" s="12">
        <v>0</v>
      </c>
      <c r="Q2460" s="12">
        <v>1.678856496</v>
      </c>
      <c r="R2460" s="12">
        <v>2.317162558</v>
      </c>
      <c r="S2460" s="12">
        <v>1.158581279</v>
      </c>
      <c r="T2460" s="12">
        <v>1.158581279</v>
      </c>
      <c r="U2460" s="12">
        <v>287.3137357</v>
      </c>
    </row>
    <row r="2461" ht="20.35" customHeight="1">
      <c r="A2461" s="9"/>
      <c r="B2461" s="10">
        <f>(FLOOR(C2461,1)-6)*4+FLOOR(((C2461-FLOOR(C2461,1))/0.15),1)</f>
        <v>42</v>
      </c>
      <c r="C2461" t="s" s="11">
        <v>131</v>
      </c>
      <c r="D2461" s="12">
        <v>115.5220422</v>
      </c>
      <c r="E2461" s="12">
        <v>18.94133807</v>
      </c>
      <c r="F2461" s="12">
        <v>239.8924531</v>
      </c>
      <c r="G2461" s="12">
        <v>19.98247757</v>
      </c>
      <c r="H2461" s="12">
        <v>3.764982694</v>
      </c>
      <c r="I2461" s="12">
        <v>3.657506567</v>
      </c>
      <c r="J2461" s="12">
        <v>1.219168856</v>
      </c>
      <c r="K2461" s="12">
        <v>0</v>
      </c>
      <c r="L2461" s="12">
        <v>0</v>
      </c>
      <c r="M2461" s="12">
        <v>0</v>
      </c>
      <c r="N2461" s="12">
        <v>0</v>
      </c>
      <c r="O2461" s="12">
        <v>0</v>
      </c>
      <c r="P2461" s="12">
        <v>3.093646921</v>
      </c>
      <c r="Q2461" s="12">
        <v>5.036569487</v>
      </c>
      <c r="R2461" s="12">
        <v>5.792906395</v>
      </c>
      <c r="S2461" s="12">
        <v>1.158581279</v>
      </c>
      <c r="T2461" s="12">
        <v>6.951487674</v>
      </c>
      <c r="U2461" s="12">
        <v>344.1779126</v>
      </c>
    </row>
    <row r="2462" ht="20.35" customHeight="1">
      <c r="A2462" s="9"/>
      <c r="B2462" s="10">
        <f>(FLOOR(C2462,1)-6)*4+FLOOR(((C2462-FLOOR(C2462,1))/0.15),1)</f>
        <v>42</v>
      </c>
      <c r="C2462" t="s" s="11">
        <v>131</v>
      </c>
      <c r="D2462" s="12">
        <v>124.4083532</v>
      </c>
      <c r="E2462" s="12">
        <v>0</v>
      </c>
      <c r="F2462" s="12">
        <v>0</v>
      </c>
      <c r="G2462" s="12">
        <v>0</v>
      </c>
      <c r="H2462" s="12">
        <v>11.29494808</v>
      </c>
      <c r="I2462" s="12">
        <v>8.534181991000001</v>
      </c>
      <c r="J2462" s="12">
        <v>3.657506567</v>
      </c>
      <c r="K2462" s="12">
        <v>0</v>
      </c>
      <c r="L2462" s="12">
        <v>0</v>
      </c>
      <c r="M2462" s="12">
        <v>0</v>
      </c>
      <c r="N2462" s="12">
        <v>0</v>
      </c>
      <c r="O2462" s="12">
        <v>0</v>
      </c>
      <c r="P2462" s="12">
        <v>0</v>
      </c>
      <c r="Q2462" s="12">
        <v>0</v>
      </c>
      <c r="R2462" s="12">
        <v>3.475743837</v>
      </c>
      <c r="S2462" s="12">
        <v>0</v>
      </c>
      <c r="T2462" s="12">
        <v>1.158581279</v>
      </c>
      <c r="U2462" s="12">
        <v>203.5138961</v>
      </c>
    </row>
    <row r="2463" ht="20.35" customHeight="1">
      <c r="A2463" s="9"/>
      <c r="B2463" s="10">
        <f>(FLOOR(C2463,1)-6)*4+FLOOR(((C2463-FLOOR(C2463,1))/0.15),1)</f>
        <v>42</v>
      </c>
      <c r="C2463" t="s" s="11">
        <v>131</v>
      </c>
      <c r="D2463" s="12">
        <v>86.64153167000001</v>
      </c>
      <c r="E2463" s="12">
        <v>0</v>
      </c>
      <c r="F2463" s="12">
        <v>90.86835345999999</v>
      </c>
      <c r="G2463" s="12">
        <v>0</v>
      </c>
      <c r="H2463" s="12">
        <v>5.647474041</v>
      </c>
      <c r="I2463" s="12">
        <v>12.19168856</v>
      </c>
      <c r="J2463" s="12">
        <v>2.438337712</v>
      </c>
      <c r="K2463" s="12">
        <v>12.19168856</v>
      </c>
      <c r="L2463" s="12">
        <v>0</v>
      </c>
      <c r="M2463" s="12">
        <v>0</v>
      </c>
      <c r="N2463" s="12">
        <v>0</v>
      </c>
      <c r="O2463" s="12">
        <v>0</v>
      </c>
      <c r="P2463" s="12">
        <v>0</v>
      </c>
      <c r="Q2463" s="12">
        <v>3.357712992</v>
      </c>
      <c r="R2463" s="12">
        <v>0</v>
      </c>
      <c r="S2463" s="12">
        <v>1.158581279</v>
      </c>
      <c r="T2463" s="12">
        <v>4.634325116</v>
      </c>
      <c r="U2463" s="12">
        <v>245.4138159</v>
      </c>
    </row>
    <row r="2464" ht="20.35" customHeight="1">
      <c r="A2464" s="9"/>
      <c r="B2464" s="10">
        <f>(FLOOR(C2464,1)-6)*4+FLOOR(((C2464-FLOOR(C2464,1))/0.15),1)</f>
        <v>42</v>
      </c>
      <c r="C2464" t="s" s="11">
        <v>131</v>
      </c>
      <c r="D2464" s="12">
        <v>88.86310941000001</v>
      </c>
      <c r="E2464" s="12">
        <v>170.4720426</v>
      </c>
      <c r="F2464" s="12">
        <v>109.0420242</v>
      </c>
      <c r="G2464" s="12">
        <v>42.8195948</v>
      </c>
      <c r="H2464" s="12">
        <v>3.764982694</v>
      </c>
      <c r="I2464" s="12">
        <v>2.438337712</v>
      </c>
      <c r="J2464" s="12">
        <v>0</v>
      </c>
      <c r="K2464" s="12">
        <v>1.219168856</v>
      </c>
      <c r="L2464" s="12">
        <v>0</v>
      </c>
      <c r="M2464" s="12">
        <v>0</v>
      </c>
      <c r="N2464" s="12">
        <v>0</v>
      </c>
      <c r="O2464" s="12">
        <v>0.555021208</v>
      </c>
      <c r="P2464" s="12">
        <v>0</v>
      </c>
      <c r="Q2464" s="12">
        <v>3.357712992</v>
      </c>
      <c r="R2464" s="12">
        <v>4.634325116</v>
      </c>
      <c r="S2464" s="12">
        <v>2.317162558</v>
      </c>
      <c r="T2464" s="12">
        <v>17.37871919</v>
      </c>
      <c r="U2464" s="12">
        <v>359.1421697</v>
      </c>
    </row>
    <row r="2465" ht="20.35" customHeight="1">
      <c r="A2465" s="9"/>
      <c r="B2465" s="10">
        <f>(FLOOR(C2465,1)-6)*4+FLOOR(((C2465-FLOOR(C2465,1))/0.15),1)</f>
        <v>42</v>
      </c>
      <c r="C2465" t="s" s="11">
        <v>131</v>
      </c>
      <c r="D2465" s="12">
        <v>219.9361958</v>
      </c>
      <c r="E2465" s="12">
        <v>179.9427116</v>
      </c>
      <c r="F2465" s="12">
        <v>189.0061752</v>
      </c>
      <c r="G2465" s="12">
        <v>5.709279307</v>
      </c>
      <c r="H2465" s="12">
        <v>0</v>
      </c>
      <c r="I2465" s="12">
        <v>7.315013135</v>
      </c>
      <c r="J2465" s="12">
        <v>1.219168856</v>
      </c>
      <c r="K2465" s="12">
        <v>1.219168856</v>
      </c>
      <c r="L2465" s="12">
        <v>0</v>
      </c>
      <c r="M2465" s="12">
        <v>0</v>
      </c>
      <c r="N2465" s="12">
        <v>0.003609465</v>
      </c>
      <c r="O2465" s="12">
        <v>0</v>
      </c>
      <c r="P2465" s="12">
        <v>0.44194956</v>
      </c>
      <c r="Q2465" s="12">
        <v>0</v>
      </c>
      <c r="R2465" s="12">
        <v>1.158581279</v>
      </c>
      <c r="S2465" s="12">
        <v>2.317162558</v>
      </c>
      <c r="T2465" s="12">
        <v>15.06155663</v>
      </c>
      <c r="U2465" s="12">
        <v>598.5702828</v>
      </c>
    </row>
    <row r="2466" ht="20.35" customHeight="1">
      <c r="A2466" s="9"/>
      <c r="B2466" s="10">
        <f>(FLOOR(C2466,1)-6)*4+FLOOR(((C2466-FLOOR(C2466,1))/0.15),1)</f>
        <v>42</v>
      </c>
      <c r="C2466" t="s" s="11">
        <v>132</v>
      </c>
      <c r="D2466" s="12">
        <v>33.32366603</v>
      </c>
      <c r="E2466" s="12">
        <v>198.8840497</v>
      </c>
      <c r="F2466" s="12">
        <v>50.88627794</v>
      </c>
      <c r="G2466" s="12">
        <v>8.563918960000001</v>
      </c>
      <c r="H2466" s="12">
        <v>24.47238751</v>
      </c>
      <c r="I2466" s="12">
        <v>7.315013135</v>
      </c>
      <c r="J2466" s="12">
        <v>0</v>
      </c>
      <c r="K2466" s="12">
        <v>9.753350846</v>
      </c>
      <c r="L2466" s="12">
        <v>0</v>
      </c>
      <c r="M2466" s="12">
        <v>0</v>
      </c>
      <c r="N2466" s="12">
        <v>0.003609465</v>
      </c>
      <c r="O2466" s="12">
        <v>0</v>
      </c>
      <c r="P2466" s="12">
        <v>1.32584868</v>
      </c>
      <c r="Q2466" s="12">
        <v>3.357712992</v>
      </c>
      <c r="R2466" s="12">
        <v>1.158581279</v>
      </c>
      <c r="S2466" s="12">
        <v>1.158581279</v>
      </c>
      <c r="T2466" s="12">
        <v>3.475743837</v>
      </c>
      <c r="U2466" s="12">
        <v>332.2065069</v>
      </c>
    </row>
    <row r="2467" ht="20.35" customHeight="1">
      <c r="A2467" s="9"/>
      <c r="B2467" s="10">
        <f>(FLOOR(C2467,1)-6)*4+FLOOR(((C2467-FLOOR(C2467,1))/0.15),1)</f>
        <v>42</v>
      </c>
      <c r="C2467" t="s" s="11">
        <v>132</v>
      </c>
      <c r="D2467" s="12">
        <v>35.54524376</v>
      </c>
      <c r="E2467" s="12">
        <v>419.8663272</v>
      </c>
      <c r="F2467" s="12">
        <v>112.6767583</v>
      </c>
      <c r="G2467" s="12">
        <v>17.12783792</v>
      </c>
      <c r="H2467" s="12">
        <v>15.05993078</v>
      </c>
      <c r="I2467" s="12">
        <v>6.095844279</v>
      </c>
      <c r="J2467" s="12">
        <v>0</v>
      </c>
      <c r="K2467" s="12">
        <v>2.438337712</v>
      </c>
      <c r="L2467" s="12">
        <v>0</v>
      </c>
      <c r="M2467" s="12">
        <v>0</v>
      </c>
      <c r="N2467" s="12">
        <v>0</v>
      </c>
      <c r="O2467" s="12">
        <v>0</v>
      </c>
      <c r="P2467" s="12">
        <v>0</v>
      </c>
      <c r="Q2467" s="12">
        <v>5.036569487</v>
      </c>
      <c r="R2467" s="12">
        <v>2.317162558</v>
      </c>
      <c r="S2467" s="12">
        <v>0</v>
      </c>
      <c r="T2467" s="12">
        <v>24.33020686</v>
      </c>
      <c r="U2467" s="12">
        <v>523.7489974</v>
      </c>
    </row>
    <row r="2468" ht="20.35" customHeight="1">
      <c r="A2468" s="9"/>
      <c r="B2468" s="10">
        <f>(FLOOR(C2468,1)-6)*4+FLOOR(((C2468-FLOOR(C2468,1))/0.15),1)</f>
        <v>42</v>
      </c>
      <c r="C2468" t="s" s="11">
        <v>132</v>
      </c>
      <c r="D2468" s="12">
        <v>8.886310941</v>
      </c>
      <c r="E2468" s="12">
        <v>75.76535226999999</v>
      </c>
      <c r="F2468" s="12">
        <v>207.1798459</v>
      </c>
      <c r="G2468" s="12">
        <v>0</v>
      </c>
      <c r="H2468" s="12">
        <v>28.2373702</v>
      </c>
      <c r="I2468" s="12">
        <v>6.095844279</v>
      </c>
      <c r="J2468" s="12">
        <v>0</v>
      </c>
      <c r="K2468" s="12">
        <v>6.095844279</v>
      </c>
      <c r="L2468" s="12">
        <v>0</v>
      </c>
      <c r="M2468" s="12">
        <v>0</v>
      </c>
      <c r="N2468" s="12">
        <v>0</v>
      </c>
      <c r="O2468" s="12">
        <v>0</v>
      </c>
      <c r="P2468" s="12">
        <v>0.44194956</v>
      </c>
      <c r="Q2468" s="12">
        <v>1.678856496</v>
      </c>
      <c r="R2468" s="12">
        <v>0</v>
      </c>
      <c r="S2468" s="12">
        <v>2.317162558</v>
      </c>
      <c r="T2468" s="12">
        <v>5.792906395</v>
      </c>
      <c r="U2468" s="12">
        <v>302.2779928</v>
      </c>
    </row>
    <row r="2469" ht="20.35" customHeight="1">
      <c r="A2469" s="9"/>
      <c r="B2469" s="10">
        <f>(FLOOR(C2469,1)-6)*4+FLOOR(((C2469-FLOOR(C2469,1))/0.15),1)</f>
        <v>42</v>
      </c>
      <c r="C2469" t="s" s="11">
        <v>132</v>
      </c>
      <c r="D2469" s="12">
        <v>26.65893282</v>
      </c>
      <c r="E2469" s="12">
        <v>91.54980066</v>
      </c>
      <c r="F2469" s="12">
        <v>87.23361932</v>
      </c>
      <c r="G2469" s="12">
        <v>0</v>
      </c>
      <c r="H2469" s="12">
        <v>3.764982694</v>
      </c>
      <c r="I2469" s="12">
        <v>3.657506567</v>
      </c>
      <c r="J2469" s="12">
        <v>0</v>
      </c>
      <c r="K2469" s="12">
        <v>13.41085741</v>
      </c>
      <c r="L2469" s="12">
        <v>0</v>
      </c>
      <c r="M2469" s="12">
        <v>0</v>
      </c>
      <c r="N2469" s="12">
        <v>0</v>
      </c>
      <c r="O2469" s="12">
        <v>0</v>
      </c>
      <c r="P2469" s="12">
        <v>0.44194956</v>
      </c>
      <c r="Q2469" s="12">
        <v>0</v>
      </c>
      <c r="R2469" s="12">
        <v>4.634325116</v>
      </c>
      <c r="S2469" s="12">
        <v>2.317162558</v>
      </c>
      <c r="T2469" s="12">
        <v>2.317162558</v>
      </c>
      <c r="U2469" s="12">
        <v>215.4853018</v>
      </c>
    </row>
    <row r="2470" ht="20.35" customHeight="1">
      <c r="A2470" s="9"/>
      <c r="B2470" s="10">
        <f>(FLOOR(C2470,1)-6)*4+FLOOR(((C2470-FLOOR(C2470,1))/0.15),1)</f>
        <v>42</v>
      </c>
      <c r="C2470" t="s" s="11">
        <v>132</v>
      </c>
      <c r="D2470" s="12">
        <v>24.43735509</v>
      </c>
      <c r="E2470" s="12">
        <v>101.0204697</v>
      </c>
      <c r="F2470" s="12">
        <v>192.6409093</v>
      </c>
      <c r="G2470" s="12">
        <v>5.709279307</v>
      </c>
      <c r="H2470" s="12">
        <v>5.647474041</v>
      </c>
      <c r="I2470" s="12">
        <v>14.63002627</v>
      </c>
      <c r="J2470" s="12">
        <v>0</v>
      </c>
      <c r="K2470" s="12">
        <v>1.219168856</v>
      </c>
      <c r="L2470" s="12">
        <v>0</v>
      </c>
      <c r="M2470" s="12">
        <v>0</v>
      </c>
      <c r="N2470" s="12">
        <v>0.003609465</v>
      </c>
      <c r="O2470" s="12">
        <v>0</v>
      </c>
      <c r="P2470" s="12">
        <v>0</v>
      </c>
      <c r="Q2470" s="12">
        <v>3.357712992</v>
      </c>
      <c r="R2470" s="12">
        <v>0</v>
      </c>
      <c r="S2470" s="12">
        <v>2.317162558</v>
      </c>
      <c r="T2470" s="12">
        <v>5.792906395</v>
      </c>
      <c r="U2470" s="12">
        <v>311.256547</v>
      </c>
    </row>
    <row r="2471" ht="20.35" customHeight="1">
      <c r="A2471" s="9"/>
      <c r="B2471" s="10">
        <f>(FLOOR(C2471,1)-6)*4+FLOOR(((C2471-FLOOR(C2471,1))/0.15),1)</f>
        <v>42</v>
      </c>
      <c r="C2471" t="s" s="11">
        <v>132</v>
      </c>
      <c r="D2471" s="12">
        <v>106.6357313</v>
      </c>
      <c r="E2471" s="12">
        <v>72.60846259</v>
      </c>
      <c r="F2471" s="12">
        <v>214.4493142</v>
      </c>
      <c r="G2471" s="12">
        <v>2.854639653</v>
      </c>
      <c r="H2471" s="12">
        <v>7.529965388</v>
      </c>
      <c r="I2471" s="12">
        <v>7.315013135</v>
      </c>
      <c r="J2471" s="12">
        <v>0</v>
      </c>
      <c r="K2471" s="12">
        <v>3.657506567</v>
      </c>
      <c r="L2471" s="12">
        <v>0</v>
      </c>
      <c r="M2471" s="12">
        <v>0</v>
      </c>
      <c r="N2471" s="12">
        <v>0</v>
      </c>
      <c r="O2471" s="12">
        <v>0</v>
      </c>
      <c r="P2471" s="12">
        <v>0.44194956</v>
      </c>
      <c r="Q2471" s="12">
        <v>6.715425983</v>
      </c>
      <c r="R2471" s="12">
        <v>3.475743837</v>
      </c>
      <c r="S2471" s="12">
        <v>1.158581279</v>
      </c>
      <c r="T2471" s="12">
        <v>5.792906395</v>
      </c>
      <c r="U2471" s="12">
        <v>389.0706838</v>
      </c>
    </row>
    <row r="2472" ht="20.35" customHeight="1">
      <c r="A2472" s="9"/>
      <c r="B2472" s="10">
        <f>(FLOOR(C2472,1)-6)*4+FLOOR(((C2472-FLOOR(C2472,1))/0.15),1)</f>
        <v>42</v>
      </c>
      <c r="C2472" t="s" s="11">
        <v>132</v>
      </c>
      <c r="D2472" s="12">
        <v>84.41995394</v>
      </c>
      <c r="E2472" s="12">
        <v>609.2797078</v>
      </c>
      <c r="F2472" s="12">
        <v>14.53893655</v>
      </c>
      <c r="G2472" s="12">
        <v>11.41855861</v>
      </c>
      <c r="H2472" s="12">
        <v>30.11986155</v>
      </c>
      <c r="I2472" s="12">
        <v>6.095844279</v>
      </c>
      <c r="J2472" s="12">
        <v>0</v>
      </c>
      <c r="K2472" s="12">
        <v>7.315013135</v>
      </c>
      <c r="L2472" s="12">
        <v>0</v>
      </c>
      <c r="M2472" s="12">
        <v>0</v>
      </c>
      <c r="N2472" s="12">
        <v>0</v>
      </c>
      <c r="O2472" s="12">
        <v>0</v>
      </c>
      <c r="P2472" s="12">
        <v>0.88389912</v>
      </c>
      <c r="Q2472" s="12">
        <v>5.036569487</v>
      </c>
      <c r="R2472" s="12">
        <v>6.951487674</v>
      </c>
      <c r="S2472" s="12">
        <v>2.317162558</v>
      </c>
      <c r="T2472" s="12">
        <v>9.268650232000001</v>
      </c>
      <c r="U2472" s="12">
        <v>733.2485964</v>
      </c>
    </row>
    <row r="2473" ht="20.35" customHeight="1">
      <c r="A2473" s="9"/>
      <c r="B2473" s="10">
        <f>(FLOOR(C2473,1)-6)*4+FLOOR(((C2473-FLOOR(C2473,1))/0.15),1)</f>
        <v>42</v>
      </c>
      <c r="C2473" t="s" s="11">
        <v>132</v>
      </c>
      <c r="D2473" s="12">
        <v>173.2830633</v>
      </c>
      <c r="E2473" s="12">
        <v>119.9618078</v>
      </c>
      <c r="F2473" s="12">
        <v>167.1977704</v>
      </c>
      <c r="G2473" s="12">
        <v>37.1103155</v>
      </c>
      <c r="H2473" s="12">
        <v>15.05993078</v>
      </c>
      <c r="I2473" s="12">
        <v>12.19168856</v>
      </c>
      <c r="J2473" s="12">
        <v>0</v>
      </c>
      <c r="K2473" s="12">
        <v>0</v>
      </c>
      <c r="L2473" s="12">
        <v>0</v>
      </c>
      <c r="M2473" s="12">
        <v>0</v>
      </c>
      <c r="N2473" s="12">
        <v>0</v>
      </c>
      <c r="O2473" s="12">
        <v>0</v>
      </c>
      <c r="P2473" s="12">
        <v>0</v>
      </c>
      <c r="Q2473" s="12">
        <v>13.43085197</v>
      </c>
      <c r="R2473" s="12">
        <v>2.317162558</v>
      </c>
      <c r="S2473" s="12">
        <v>5.792906395</v>
      </c>
      <c r="T2473" s="12">
        <v>10.42723151</v>
      </c>
      <c r="U2473" s="12">
        <v>505.7918889</v>
      </c>
    </row>
    <row r="2474" ht="20.35" customHeight="1">
      <c r="A2474" s="9"/>
      <c r="B2474" s="10">
        <f>(FLOOR(C2474,1)-6)*4+FLOOR(((C2474-FLOOR(C2474,1))/0.15),1)</f>
        <v>42</v>
      </c>
      <c r="C2474" t="s" s="11">
        <v>132</v>
      </c>
      <c r="D2474" s="12">
        <v>57.76102111</v>
      </c>
      <c r="E2474" s="12">
        <v>277.8062917</v>
      </c>
      <c r="F2474" s="12">
        <v>72.69468277</v>
      </c>
      <c r="G2474" s="12">
        <v>5.709279307</v>
      </c>
      <c r="H2474" s="12">
        <v>5.647474041</v>
      </c>
      <c r="I2474" s="12">
        <v>0</v>
      </c>
      <c r="J2474" s="12">
        <v>2.438337712</v>
      </c>
      <c r="K2474" s="12">
        <v>1.219168856</v>
      </c>
      <c r="L2474" s="12">
        <v>0</v>
      </c>
      <c r="M2474" s="12">
        <v>0</v>
      </c>
      <c r="N2474" s="12">
        <v>0</v>
      </c>
      <c r="O2474" s="12">
        <v>0</v>
      </c>
      <c r="P2474" s="12">
        <v>0.44194956</v>
      </c>
      <c r="Q2474" s="12">
        <v>0</v>
      </c>
      <c r="R2474" s="12">
        <v>1.158581279</v>
      </c>
      <c r="S2474" s="12">
        <v>1.158581279</v>
      </c>
      <c r="T2474" s="12">
        <v>15.06155663</v>
      </c>
      <c r="U2474" s="12">
        <v>377.0992781</v>
      </c>
    </row>
    <row r="2475" ht="20.35" customHeight="1">
      <c r="A2475" s="9"/>
      <c r="B2475" s="10">
        <f>(FLOOR(C2475,1)-6)*4+FLOOR(((C2475-FLOOR(C2475,1))/0.15),1)</f>
        <v>42</v>
      </c>
      <c r="C2475" t="s" s="11">
        <v>132</v>
      </c>
      <c r="D2475" s="12">
        <v>133.2946641</v>
      </c>
      <c r="E2475" s="12">
        <v>220.9822775</v>
      </c>
      <c r="F2475" s="12">
        <v>228.9882507</v>
      </c>
      <c r="G2475" s="12">
        <v>0</v>
      </c>
      <c r="H2475" s="12">
        <v>0</v>
      </c>
      <c r="I2475" s="12">
        <v>0</v>
      </c>
      <c r="J2475" s="12">
        <v>1.219168856</v>
      </c>
      <c r="K2475" s="12">
        <v>0</v>
      </c>
      <c r="L2475" s="12">
        <v>0</v>
      </c>
      <c r="M2475" s="12">
        <v>0</v>
      </c>
      <c r="N2475" s="12">
        <v>0</v>
      </c>
      <c r="O2475" s="12">
        <v>0</v>
      </c>
      <c r="P2475" s="12">
        <v>0</v>
      </c>
      <c r="Q2475" s="12">
        <v>10.07313897</v>
      </c>
      <c r="R2475" s="12">
        <v>4.634325116</v>
      </c>
      <c r="S2475" s="12">
        <v>1.158581279</v>
      </c>
      <c r="T2475" s="12">
        <v>9.268650232000001</v>
      </c>
      <c r="U2475" s="12">
        <v>523.7489974</v>
      </c>
    </row>
    <row r="2476" ht="20.35" customHeight="1">
      <c r="A2476" s="9"/>
      <c r="B2476" s="10">
        <f>(FLOOR(C2476,1)-6)*4+FLOOR(((C2476-FLOOR(C2476,1))/0.15),1)</f>
        <v>42</v>
      </c>
      <c r="C2476" t="s" s="11">
        <v>132</v>
      </c>
      <c r="D2476" s="12">
        <v>75.533643</v>
      </c>
      <c r="E2476" s="12">
        <v>211.5116084</v>
      </c>
      <c r="F2476" s="12">
        <v>69.05994862999999</v>
      </c>
      <c r="G2476" s="12">
        <v>5.709279307</v>
      </c>
      <c r="H2476" s="12">
        <v>18.82491347</v>
      </c>
      <c r="I2476" s="12">
        <v>0</v>
      </c>
      <c r="J2476" s="12">
        <v>0</v>
      </c>
      <c r="K2476" s="12">
        <v>0</v>
      </c>
      <c r="L2476" s="12">
        <v>0</v>
      </c>
      <c r="M2476" s="12">
        <v>0</v>
      </c>
      <c r="N2476" s="12">
        <v>0</v>
      </c>
      <c r="O2476" s="12">
        <v>0</v>
      </c>
      <c r="P2476" s="12">
        <v>0.88389912</v>
      </c>
      <c r="Q2476" s="12">
        <v>3.357712992</v>
      </c>
      <c r="R2476" s="12">
        <v>4.634325116</v>
      </c>
      <c r="S2476" s="12">
        <v>5.792906395</v>
      </c>
      <c r="T2476" s="12">
        <v>12.74439407</v>
      </c>
      <c r="U2476" s="12">
        <v>323.2279527</v>
      </c>
    </row>
    <row r="2477" ht="20.35" customHeight="1">
      <c r="A2477" s="9"/>
      <c r="B2477" s="10">
        <f>(FLOOR(C2477,1)-6)*4+FLOOR(((C2477-FLOOR(C2477,1))/0.15),1)</f>
        <v>42</v>
      </c>
      <c r="C2477" t="s" s="11">
        <v>132</v>
      </c>
      <c r="D2477" s="12">
        <v>4.44315547</v>
      </c>
      <c r="E2477" s="12">
        <v>0</v>
      </c>
      <c r="F2477" s="12">
        <v>0</v>
      </c>
      <c r="G2477" s="12">
        <v>0</v>
      </c>
      <c r="H2477" s="12">
        <v>0</v>
      </c>
      <c r="I2477" s="12">
        <v>0</v>
      </c>
      <c r="J2477" s="12">
        <v>0</v>
      </c>
      <c r="K2477" s="12">
        <v>0</v>
      </c>
      <c r="L2477" s="12">
        <v>0</v>
      </c>
      <c r="M2477" s="12">
        <v>0</v>
      </c>
      <c r="N2477" s="12">
        <v>0</v>
      </c>
      <c r="O2477" s="12">
        <v>0</v>
      </c>
      <c r="P2477" s="12">
        <v>0</v>
      </c>
      <c r="Q2477" s="12">
        <v>0</v>
      </c>
      <c r="R2477" s="12">
        <v>0</v>
      </c>
      <c r="S2477" s="12">
        <v>0</v>
      </c>
      <c r="T2477" s="12">
        <v>0</v>
      </c>
      <c r="U2477" s="12">
        <v>5.985702828</v>
      </c>
    </row>
    <row r="2478" ht="20.35" customHeight="1">
      <c r="A2478" s="9"/>
      <c r="B2478" s="10">
        <f>(FLOOR(C2478,1)-6)*4+FLOOR(((C2478-FLOOR(C2478,1))/0.15),1)</f>
        <v>42</v>
      </c>
      <c r="C2478" t="s" s="11">
        <v>132</v>
      </c>
      <c r="D2478" s="12">
        <v>51.09628791</v>
      </c>
      <c r="E2478" s="12">
        <v>0</v>
      </c>
      <c r="F2478" s="12">
        <v>36.34734138</v>
      </c>
      <c r="G2478" s="12">
        <v>2.854639653</v>
      </c>
      <c r="H2478" s="12">
        <v>13.17743943</v>
      </c>
      <c r="I2478" s="12">
        <v>12.19168856</v>
      </c>
      <c r="J2478" s="12">
        <v>2.438337712</v>
      </c>
      <c r="K2478" s="12">
        <v>0</v>
      </c>
      <c r="L2478" s="12">
        <v>0</v>
      </c>
      <c r="M2478" s="12">
        <v>0</v>
      </c>
      <c r="N2478" s="12">
        <v>0</v>
      </c>
      <c r="O2478" s="12">
        <v>0</v>
      </c>
      <c r="P2478" s="12">
        <v>0</v>
      </c>
      <c r="Q2478" s="12">
        <v>1.678856496</v>
      </c>
      <c r="R2478" s="12">
        <v>1.158581279</v>
      </c>
      <c r="S2478" s="12">
        <v>0</v>
      </c>
      <c r="T2478" s="12">
        <v>3.475743837</v>
      </c>
      <c r="U2478" s="12">
        <v>143.6568679</v>
      </c>
    </row>
    <row r="2479" ht="20.35" customHeight="1">
      <c r="A2479" s="9"/>
      <c r="B2479" s="10">
        <f>(FLOOR(C2479,1)-6)*4+FLOOR(((C2479-FLOOR(C2479,1))/0.15),1)</f>
        <v>42</v>
      </c>
      <c r="C2479" t="s" s="11">
        <v>132</v>
      </c>
      <c r="D2479" s="12">
        <v>2.221577735</v>
      </c>
      <c r="E2479" s="12">
        <v>0</v>
      </c>
      <c r="F2479" s="12">
        <v>0</v>
      </c>
      <c r="G2479" s="12">
        <v>0</v>
      </c>
      <c r="H2479" s="12">
        <v>9.412456733999999</v>
      </c>
      <c r="I2479" s="12">
        <v>4.876675423</v>
      </c>
      <c r="J2479" s="12">
        <v>0</v>
      </c>
      <c r="K2479" s="12">
        <v>13.41085741</v>
      </c>
      <c r="L2479" s="12">
        <v>0</v>
      </c>
      <c r="M2479" s="12">
        <v>0</v>
      </c>
      <c r="N2479" s="12">
        <v>0</v>
      </c>
      <c r="O2479" s="12">
        <v>0</v>
      </c>
      <c r="P2479" s="12">
        <v>0</v>
      </c>
      <c r="Q2479" s="12">
        <v>0</v>
      </c>
      <c r="R2479" s="12">
        <v>0</v>
      </c>
      <c r="S2479" s="12">
        <v>0</v>
      </c>
      <c r="T2479" s="12">
        <v>0</v>
      </c>
      <c r="U2479" s="12">
        <v>62.84987969</v>
      </c>
    </row>
    <row r="2480" ht="20.35" customHeight="1">
      <c r="A2480" s="9"/>
      <c r="B2480" s="10">
        <f>(FLOOR(C2480,1)-6)*4+FLOOR(((C2480-FLOOR(C2480,1))/0.15),1)</f>
        <v>42</v>
      </c>
      <c r="C2480" t="s" s="11">
        <v>132</v>
      </c>
      <c r="D2480" s="12">
        <v>42.20997697</v>
      </c>
      <c r="E2480" s="12">
        <v>94.70669033999999</v>
      </c>
      <c r="F2480" s="12">
        <v>116.3114924</v>
      </c>
      <c r="G2480" s="12">
        <v>14.27319827</v>
      </c>
      <c r="H2480" s="12">
        <v>13.17743943</v>
      </c>
      <c r="I2480" s="12">
        <v>0</v>
      </c>
      <c r="J2480" s="12">
        <v>0</v>
      </c>
      <c r="K2480" s="12">
        <v>2.438337712</v>
      </c>
      <c r="L2480" s="12">
        <v>0</v>
      </c>
      <c r="M2480" s="12">
        <v>0</v>
      </c>
      <c r="N2480" s="12">
        <v>0</v>
      </c>
      <c r="O2480" s="12">
        <v>0</v>
      </c>
      <c r="P2480" s="12">
        <v>0</v>
      </c>
      <c r="Q2480" s="12">
        <v>5.036569487</v>
      </c>
      <c r="R2480" s="12">
        <v>0</v>
      </c>
      <c r="S2480" s="12">
        <v>0</v>
      </c>
      <c r="T2480" s="12">
        <v>15.06155663</v>
      </c>
      <c r="U2480" s="12">
        <v>236.4352617</v>
      </c>
    </row>
    <row r="2481" ht="20.35" customHeight="1">
      <c r="A2481" s="9"/>
      <c r="B2481" s="10">
        <f>(FLOOR(C2481,1)-6)*4+FLOOR(((C2481-FLOOR(C2481,1))/0.15),1)</f>
        <v>42</v>
      </c>
      <c r="C2481" t="s" s="11">
        <v>132</v>
      </c>
      <c r="D2481" s="12">
        <v>11.10788868</v>
      </c>
      <c r="E2481" s="12">
        <v>0</v>
      </c>
      <c r="F2481" s="12">
        <v>0</v>
      </c>
      <c r="G2481" s="12">
        <v>8.563918960000001</v>
      </c>
      <c r="H2481" s="12">
        <v>9.412456733999999</v>
      </c>
      <c r="I2481" s="12">
        <v>3.657506567</v>
      </c>
      <c r="J2481" s="12">
        <v>1.219168856</v>
      </c>
      <c r="K2481" s="12">
        <v>0</v>
      </c>
      <c r="L2481" s="12">
        <v>0</v>
      </c>
      <c r="M2481" s="12">
        <v>0</v>
      </c>
      <c r="N2481" s="12">
        <v>0</v>
      </c>
      <c r="O2481" s="12">
        <v>0</v>
      </c>
      <c r="P2481" s="12">
        <v>0</v>
      </c>
      <c r="Q2481" s="12">
        <v>0</v>
      </c>
      <c r="R2481" s="12">
        <v>0</v>
      </c>
      <c r="S2481" s="12">
        <v>0</v>
      </c>
      <c r="T2481" s="12">
        <v>4.634325116</v>
      </c>
      <c r="U2481" s="12">
        <v>38.90706838</v>
      </c>
    </row>
    <row r="2482" ht="20.35" customHeight="1">
      <c r="A2482" s="9"/>
      <c r="B2482" s="10">
        <f>(FLOOR(C2482,1)-6)*4+FLOOR(((C2482-FLOOR(C2482,1))/0.15),1)</f>
        <v>42</v>
      </c>
      <c r="C2482" t="s" s="11">
        <v>132</v>
      </c>
      <c r="D2482" s="12">
        <v>22.21577735</v>
      </c>
      <c r="E2482" s="12">
        <v>37.88267614</v>
      </c>
      <c r="F2482" s="12">
        <v>3.634734138</v>
      </c>
      <c r="G2482" s="12">
        <v>17.12783792</v>
      </c>
      <c r="H2482" s="12">
        <v>0</v>
      </c>
      <c r="I2482" s="12">
        <v>0</v>
      </c>
      <c r="J2482" s="12">
        <v>0</v>
      </c>
      <c r="K2482" s="12">
        <v>6.095844279</v>
      </c>
      <c r="L2482" s="12">
        <v>0</v>
      </c>
      <c r="M2482" s="12">
        <v>0</v>
      </c>
      <c r="N2482" s="12">
        <v>0.014437858</v>
      </c>
      <c r="O2482" s="12">
        <v>0</v>
      </c>
      <c r="P2482" s="12">
        <v>0.44194956</v>
      </c>
      <c r="Q2482" s="12">
        <v>0</v>
      </c>
      <c r="R2482" s="12">
        <v>1.158581279</v>
      </c>
      <c r="S2482" s="12">
        <v>0</v>
      </c>
      <c r="T2482" s="12">
        <v>2.317162558</v>
      </c>
      <c r="U2482" s="12">
        <v>77.81413676</v>
      </c>
    </row>
    <row r="2483" ht="20.35" customHeight="1">
      <c r="A2483" s="9"/>
      <c r="B2483" s="10">
        <f>(FLOOR(C2483,1)-6)*4+FLOOR(((C2483-FLOOR(C2483,1))/0.15),1)</f>
        <v>42</v>
      </c>
      <c r="C2483" t="s" s="11">
        <v>132</v>
      </c>
      <c r="D2483" s="12">
        <v>35.54524376</v>
      </c>
      <c r="E2483" s="12">
        <v>173.6289323</v>
      </c>
      <c r="F2483" s="12">
        <v>25.44313897</v>
      </c>
      <c r="G2483" s="12">
        <v>2.854639653</v>
      </c>
      <c r="H2483" s="12">
        <v>18.82491347</v>
      </c>
      <c r="I2483" s="12">
        <v>0</v>
      </c>
      <c r="J2483" s="12">
        <v>0</v>
      </c>
      <c r="K2483" s="12">
        <v>12.19168856</v>
      </c>
      <c r="L2483" s="12">
        <v>0</v>
      </c>
      <c r="M2483" s="12">
        <v>0</v>
      </c>
      <c r="N2483" s="12">
        <v>0</v>
      </c>
      <c r="O2483" s="12">
        <v>0</v>
      </c>
      <c r="P2483" s="12">
        <v>0</v>
      </c>
      <c r="Q2483" s="12">
        <v>5.036569487</v>
      </c>
      <c r="R2483" s="12">
        <v>2.317162558</v>
      </c>
      <c r="S2483" s="12">
        <v>0</v>
      </c>
      <c r="T2483" s="12">
        <v>2.317162558</v>
      </c>
      <c r="U2483" s="12">
        <v>275.3423301</v>
      </c>
    </row>
    <row r="2484" ht="20.35" customHeight="1">
      <c r="A2484" s="9"/>
      <c r="B2484" s="10">
        <f>(FLOOR(C2484,1)-6)*4+FLOOR(((C2484-FLOOR(C2484,1))/0.15),1)</f>
        <v>42</v>
      </c>
      <c r="C2484" t="s" s="11">
        <v>132</v>
      </c>
      <c r="D2484" s="12">
        <v>342.1229712</v>
      </c>
      <c r="E2484" s="12">
        <v>116.8049181</v>
      </c>
      <c r="F2484" s="12">
        <v>29.07787311</v>
      </c>
      <c r="G2484" s="12">
        <v>11.41855861</v>
      </c>
      <c r="H2484" s="12">
        <v>11.29494808</v>
      </c>
      <c r="I2484" s="12">
        <v>1.219168856</v>
      </c>
      <c r="J2484" s="12">
        <v>0</v>
      </c>
      <c r="K2484" s="12">
        <v>10.9725197</v>
      </c>
      <c r="L2484" s="12">
        <v>0</v>
      </c>
      <c r="M2484" s="12">
        <v>0</v>
      </c>
      <c r="N2484" s="12">
        <v>0</v>
      </c>
      <c r="O2484" s="12">
        <v>0.555021208</v>
      </c>
      <c r="P2484" s="12">
        <v>0</v>
      </c>
      <c r="Q2484" s="12">
        <v>5.036569487</v>
      </c>
      <c r="R2484" s="12">
        <v>0</v>
      </c>
      <c r="S2484" s="12">
        <v>1.158581279</v>
      </c>
      <c r="T2484" s="12">
        <v>5.792906395</v>
      </c>
      <c r="U2484" s="12">
        <v>625.5059455000001</v>
      </c>
    </row>
    <row r="2485" ht="20.35" customHeight="1">
      <c r="A2485" s="9"/>
      <c r="B2485" s="10">
        <f>(FLOOR(C2485,1)-6)*4+FLOOR(((C2485-FLOOR(C2485,1))/0.15),1)</f>
        <v>42</v>
      </c>
      <c r="C2485" t="s" s="11">
        <v>132</v>
      </c>
      <c r="D2485" s="12">
        <v>66.64733206</v>
      </c>
      <c r="E2485" s="12">
        <v>142.0600355</v>
      </c>
      <c r="F2485" s="12">
        <v>123.5809607</v>
      </c>
      <c r="G2485" s="12">
        <v>2.854639653</v>
      </c>
      <c r="H2485" s="12">
        <v>20.70740482</v>
      </c>
      <c r="I2485" s="12">
        <v>1.219168856</v>
      </c>
      <c r="J2485" s="12">
        <v>1.219168856</v>
      </c>
      <c r="K2485" s="12">
        <v>0</v>
      </c>
      <c r="L2485" s="12">
        <v>0</v>
      </c>
      <c r="M2485" s="12">
        <v>0</v>
      </c>
      <c r="N2485" s="12">
        <v>0</v>
      </c>
      <c r="O2485" s="12">
        <v>1.110042416</v>
      </c>
      <c r="P2485" s="12">
        <v>0.44194956</v>
      </c>
      <c r="Q2485" s="12">
        <v>1.678856496</v>
      </c>
      <c r="R2485" s="12">
        <v>0</v>
      </c>
      <c r="S2485" s="12">
        <v>1.158581279</v>
      </c>
      <c r="T2485" s="12">
        <v>5.792906395</v>
      </c>
      <c r="U2485" s="12">
        <v>338.1922098</v>
      </c>
    </row>
    <row r="2486" ht="20.35" customHeight="1">
      <c r="A2486" s="9"/>
      <c r="B2486" s="10">
        <f>(FLOOR(C2486,1)-6)*4+FLOOR(((C2486-FLOOR(C2486,1))/0.15),1)</f>
        <v>42</v>
      </c>
      <c r="C2486" t="s" s="11">
        <v>132</v>
      </c>
      <c r="D2486" s="12">
        <v>291.0266833</v>
      </c>
      <c r="E2486" s="12">
        <v>154.6875942</v>
      </c>
      <c r="F2486" s="12">
        <v>101.7725559</v>
      </c>
      <c r="G2486" s="12">
        <v>17.12783792</v>
      </c>
      <c r="H2486" s="12">
        <v>16.94242212</v>
      </c>
      <c r="I2486" s="12">
        <v>0</v>
      </c>
      <c r="J2486" s="12">
        <v>0</v>
      </c>
      <c r="K2486" s="12">
        <v>2.438337712</v>
      </c>
      <c r="L2486" s="12">
        <v>0</v>
      </c>
      <c r="M2486" s="12">
        <v>0</v>
      </c>
      <c r="N2486" s="12">
        <v>0.003609465</v>
      </c>
      <c r="O2486" s="12">
        <v>0</v>
      </c>
      <c r="P2486" s="12">
        <v>0</v>
      </c>
      <c r="Q2486" s="12">
        <v>3.357712992</v>
      </c>
      <c r="R2486" s="12">
        <v>0</v>
      </c>
      <c r="S2486" s="12">
        <v>0</v>
      </c>
      <c r="T2486" s="12">
        <v>6.951487674</v>
      </c>
      <c r="U2486" s="12">
        <v>646.4559054</v>
      </c>
    </row>
    <row r="2487" ht="20.35" customHeight="1">
      <c r="A2487" s="9"/>
      <c r="B2487" s="10">
        <f>(FLOOR(C2487,1)-6)*4+FLOOR(((C2487-FLOOR(C2487,1))/0.15),1)</f>
        <v>43</v>
      </c>
      <c r="C2487" t="s" s="11">
        <v>133</v>
      </c>
      <c r="D2487" s="12">
        <v>6.664733206</v>
      </c>
      <c r="E2487" s="12">
        <v>22.09822775</v>
      </c>
      <c r="F2487" s="12">
        <v>116.3114924</v>
      </c>
      <c r="G2487" s="12">
        <v>0</v>
      </c>
      <c r="H2487" s="12">
        <v>5.647474041</v>
      </c>
      <c r="I2487" s="12">
        <v>2.438337712</v>
      </c>
      <c r="J2487" s="12">
        <v>0</v>
      </c>
      <c r="K2487" s="12">
        <v>1.219168856</v>
      </c>
      <c r="L2487" s="12">
        <v>0</v>
      </c>
      <c r="M2487" s="12">
        <v>0</v>
      </c>
      <c r="N2487" s="12">
        <v>0</v>
      </c>
      <c r="O2487" s="12">
        <v>0</v>
      </c>
      <c r="P2487" s="12">
        <v>0</v>
      </c>
      <c r="Q2487" s="12">
        <v>1.678856496</v>
      </c>
      <c r="R2487" s="12">
        <v>0</v>
      </c>
      <c r="S2487" s="12">
        <v>0</v>
      </c>
      <c r="T2487" s="12">
        <v>0</v>
      </c>
      <c r="U2487" s="12">
        <v>140.6640164</v>
      </c>
    </row>
    <row r="2488" ht="20.35" customHeight="1">
      <c r="A2488" s="9"/>
      <c r="B2488" s="10">
        <f>(FLOOR(C2488,1)-6)*4+FLOOR(((C2488-FLOOR(C2488,1))/0.15),1)</f>
        <v>43</v>
      </c>
      <c r="C2488" t="s" s="11">
        <v>133</v>
      </c>
      <c r="D2488" s="12">
        <v>62.20417659</v>
      </c>
      <c r="E2488" s="12">
        <v>123.1186974</v>
      </c>
      <c r="F2488" s="12">
        <v>138.1198973</v>
      </c>
      <c r="G2488" s="12">
        <v>2.854639653</v>
      </c>
      <c r="H2488" s="12">
        <v>0</v>
      </c>
      <c r="I2488" s="12">
        <v>0</v>
      </c>
      <c r="J2488" s="12">
        <v>0</v>
      </c>
      <c r="K2488" s="12">
        <v>3.657506567</v>
      </c>
      <c r="L2488" s="12">
        <v>0</v>
      </c>
      <c r="M2488" s="12">
        <v>0</v>
      </c>
      <c r="N2488" s="12">
        <v>0</v>
      </c>
      <c r="O2488" s="12">
        <v>0.555021208</v>
      </c>
      <c r="P2488" s="12">
        <v>0</v>
      </c>
      <c r="Q2488" s="12">
        <v>0</v>
      </c>
      <c r="R2488" s="12">
        <v>3.475743837</v>
      </c>
      <c r="S2488" s="12">
        <v>0</v>
      </c>
      <c r="T2488" s="12">
        <v>0</v>
      </c>
      <c r="U2488" s="12">
        <v>314.2493984</v>
      </c>
    </row>
    <row r="2489" ht="20.35" customHeight="1">
      <c r="A2489" s="9"/>
      <c r="B2489" s="10">
        <f>(FLOOR(C2489,1)-6)*4+FLOOR(((C2489-FLOOR(C2489,1))/0.15),1)</f>
        <v>43</v>
      </c>
      <c r="C2489" t="s" s="11">
        <v>133</v>
      </c>
      <c r="D2489" s="12">
        <v>66.64733206</v>
      </c>
      <c r="E2489" s="12">
        <v>164.1582633</v>
      </c>
      <c r="F2489" s="12">
        <v>279.8745287</v>
      </c>
      <c r="G2489" s="12">
        <v>17.12783792</v>
      </c>
      <c r="H2489" s="12">
        <v>3.764982694</v>
      </c>
      <c r="I2489" s="12">
        <v>4.876675423</v>
      </c>
      <c r="J2489" s="12">
        <v>0</v>
      </c>
      <c r="K2489" s="12">
        <v>0</v>
      </c>
      <c r="L2489" s="12">
        <v>0</v>
      </c>
      <c r="M2489" s="12">
        <v>0</v>
      </c>
      <c r="N2489" s="12">
        <v>0</v>
      </c>
      <c r="O2489" s="12">
        <v>0</v>
      </c>
      <c r="P2489" s="12">
        <v>1.767798241</v>
      </c>
      <c r="Q2489" s="12">
        <v>11.75199547</v>
      </c>
      <c r="R2489" s="12">
        <v>4.634325116</v>
      </c>
      <c r="S2489" s="12">
        <v>0</v>
      </c>
      <c r="T2489" s="12">
        <v>4.634325116</v>
      </c>
      <c r="U2489" s="12">
        <v>454.9134149</v>
      </c>
    </row>
    <row r="2490" ht="20.35" customHeight="1">
      <c r="A2490" s="9"/>
      <c r="B2490" s="10">
        <f>(FLOOR(C2490,1)-6)*4+FLOOR(((C2490-FLOOR(C2490,1))/0.15),1)</f>
        <v>43</v>
      </c>
      <c r="C2490" t="s" s="11">
        <v>133</v>
      </c>
      <c r="D2490" s="12">
        <v>51.09628791</v>
      </c>
      <c r="E2490" s="12">
        <v>350.4147543</v>
      </c>
      <c r="F2490" s="12">
        <v>50.88627794</v>
      </c>
      <c r="G2490" s="12">
        <v>0</v>
      </c>
      <c r="H2490" s="12">
        <v>0</v>
      </c>
      <c r="I2490" s="12">
        <v>4.876675423</v>
      </c>
      <c r="J2490" s="12">
        <v>0</v>
      </c>
      <c r="K2490" s="12">
        <v>0</v>
      </c>
      <c r="L2490" s="12">
        <v>0</v>
      </c>
      <c r="M2490" s="12">
        <v>0</v>
      </c>
      <c r="N2490" s="12">
        <v>0</v>
      </c>
      <c r="O2490" s="12">
        <v>1.665063624</v>
      </c>
      <c r="P2490" s="12">
        <v>0</v>
      </c>
      <c r="Q2490" s="12">
        <v>1.678856496</v>
      </c>
      <c r="R2490" s="12">
        <v>2.317162558</v>
      </c>
      <c r="S2490" s="12">
        <v>1.158581279</v>
      </c>
      <c r="T2490" s="12">
        <v>10.42723151</v>
      </c>
      <c r="U2490" s="12">
        <v>407.0277923</v>
      </c>
    </row>
    <row r="2491" ht="20.35" customHeight="1">
      <c r="A2491" s="9"/>
      <c r="B2491" s="10">
        <f>(FLOOR(C2491,1)-6)*4+FLOOR(((C2491-FLOOR(C2491,1))/0.15),1)</f>
        <v>43</v>
      </c>
      <c r="C2491" t="s" s="11">
        <v>133</v>
      </c>
      <c r="D2491" s="12">
        <v>106.6357313</v>
      </c>
      <c r="E2491" s="12">
        <v>501.9454588</v>
      </c>
      <c r="F2491" s="12">
        <v>123.5809607</v>
      </c>
      <c r="G2491" s="12">
        <v>11.41855861</v>
      </c>
      <c r="H2491" s="12">
        <v>0</v>
      </c>
      <c r="I2491" s="12">
        <v>0</v>
      </c>
      <c r="J2491" s="12">
        <v>0</v>
      </c>
      <c r="K2491" s="12">
        <v>0</v>
      </c>
      <c r="L2491" s="12">
        <v>0</v>
      </c>
      <c r="M2491" s="12">
        <v>0</v>
      </c>
      <c r="N2491" s="12">
        <v>0</v>
      </c>
      <c r="O2491" s="12">
        <v>0</v>
      </c>
      <c r="P2491" s="12">
        <v>0.88389912</v>
      </c>
      <c r="Q2491" s="12">
        <v>15.10970846</v>
      </c>
      <c r="R2491" s="12">
        <v>3.475743837</v>
      </c>
      <c r="S2491" s="12">
        <v>6.951487674</v>
      </c>
      <c r="T2491" s="12">
        <v>11.58581279</v>
      </c>
      <c r="U2491" s="12">
        <v>643.4630540000001</v>
      </c>
    </row>
    <row r="2492" ht="20.35" customHeight="1">
      <c r="A2492" s="9"/>
      <c r="B2492" s="10">
        <f>(FLOOR(C2492,1)-6)*4+FLOOR(((C2492-FLOOR(C2492,1))/0.15),1)</f>
        <v>43</v>
      </c>
      <c r="C2492" t="s" s="11">
        <v>133</v>
      </c>
      <c r="D2492" s="12">
        <v>37.7668215</v>
      </c>
      <c r="E2492" s="12">
        <v>189.4133807</v>
      </c>
      <c r="F2492" s="12">
        <v>119.9462266</v>
      </c>
      <c r="G2492" s="12">
        <v>0</v>
      </c>
      <c r="H2492" s="12">
        <v>9.412456733999999</v>
      </c>
      <c r="I2492" s="12">
        <v>1.219168856</v>
      </c>
      <c r="J2492" s="12">
        <v>0</v>
      </c>
      <c r="K2492" s="12">
        <v>3.657506567</v>
      </c>
      <c r="L2492" s="12">
        <v>0</v>
      </c>
      <c r="M2492" s="12">
        <v>0</v>
      </c>
      <c r="N2492" s="12">
        <v>0</v>
      </c>
      <c r="O2492" s="12">
        <v>0</v>
      </c>
      <c r="P2492" s="12">
        <v>0</v>
      </c>
      <c r="Q2492" s="12">
        <v>3.357712992</v>
      </c>
      <c r="R2492" s="12">
        <v>1.158581279</v>
      </c>
      <c r="S2492" s="12">
        <v>0</v>
      </c>
      <c r="T2492" s="12">
        <v>9.268650232000001</v>
      </c>
      <c r="U2492" s="12">
        <v>323.2279527</v>
      </c>
    </row>
    <row r="2493" ht="20.35" customHeight="1">
      <c r="A2493" s="9"/>
      <c r="B2493" s="10">
        <f>(FLOOR(C2493,1)-6)*4+FLOOR(((C2493-FLOOR(C2493,1))/0.15),1)</f>
        <v>43</v>
      </c>
      <c r="C2493" t="s" s="11">
        <v>133</v>
      </c>
      <c r="D2493" s="12">
        <v>0</v>
      </c>
      <c r="E2493" s="12">
        <v>0</v>
      </c>
      <c r="F2493" s="12">
        <v>261.700858</v>
      </c>
      <c r="G2493" s="12">
        <v>5.709279307</v>
      </c>
      <c r="H2493" s="12">
        <v>7.529965388</v>
      </c>
      <c r="I2493" s="12">
        <v>2.438337712</v>
      </c>
      <c r="J2493" s="12">
        <v>0</v>
      </c>
      <c r="K2493" s="12">
        <v>4.876675423</v>
      </c>
      <c r="L2493" s="12">
        <v>0</v>
      </c>
      <c r="M2493" s="12">
        <v>0</v>
      </c>
      <c r="N2493" s="12">
        <v>0</v>
      </c>
      <c r="O2493" s="12">
        <v>0</v>
      </c>
      <c r="P2493" s="12">
        <v>0.44194956</v>
      </c>
      <c r="Q2493" s="12">
        <v>5.036569487</v>
      </c>
      <c r="R2493" s="12">
        <v>0</v>
      </c>
      <c r="S2493" s="12">
        <v>1.158581279</v>
      </c>
      <c r="T2493" s="12">
        <v>3.475743837</v>
      </c>
      <c r="U2493" s="12">
        <v>227.4567074</v>
      </c>
    </row>
    <row r="2494" ht="20.35" customHeight="1">
      <c r="A2494" s="9"/>
      <c r="B2494" s="10">
        <f>(FLOOR(C2494,1)-6)*4+FLOOR(((C2494-FLOOR(C2494,1))/0.15),1)</f>
        <v>43</v>
      </c>
      <c r="C2494" t="s" s="11">
        <v>133</v>
      </c>
      <c r="D2494" s="12">
        <v>99.97099808</v>
      </c>
      <c r="E2494" s="12">
        <v>69.45157292</v>
      </c>
      <c r="F2494" s="12">
        <v>199.9103776</v>
      </c>
      <c r="G2494" s="12">
        <v>0</v>
      </c>
      <c r="H2494" s="12">
        <v>0</v>
      </c>
      <c r="I2494" s="12">
        <v>0</v>
      </c>
      <c r="J2494" s="12">
        <v>0</v>
      </c>
      <c r="K2494" s="12">
        <v>0</v>
      </c>
      <c r="L2494" s="12">
        <v>0</v>
      </c>
      <c r="M2494" s="12">
        <v>0</v>
      </c>
      <c r="N2494" s="12">
        <v>0</v>
      </c>
      <c r="O2494" s="12">
        <v>0.555021208</v>
      </c>
      <c r="P2494" s="12">
        <v>0.44194956</v>
      </c>
      <c r="Q2494" s="12">
        <v>5.036569487</v>
      </c>
      <c r="R2494" s="12">
        <v>2.317162558</v>
      </c>
      <c r="S2494" s="12">
        <v>0</v>
      </c>
      <c r="T2494" s="12">
        <v>3.475743837</v>
      </c>
      <c r="U2494" s="12">
        <v>335.1993583</v>
      </c>
    </row>
    <row r="2495" ht="20.35" customHeight="1">
      <c r="A2495" s="9"/>
      <c r="B2495" s="10">
        <f>(FLOOR(C2495,1)-6)*4+FLOOR(((C2495-FLOOR(C2495,1))/0.15),1)</f>
        <v>43</v>
      </c>
      <c r="C2495" t="s" s="11">
        <v>133</v>
      </c>
      <c r="D2495" s="12">
        <v>17.77262188</v>
      </c>
      <c r="E2495" s="12">
        <v>142.0600355</v>
      </c>
      <c r="F2495" s="12">
        <v>174.4672386</v>
      </c>
      <c r="G2495" s="12">
        <v>11.41855861</v>
      </c>
      <c r="H2495" s="12">
        <v>30.11986155</v>
      </c>
      <c r="I2495" s="12">
        <v>14.63002627</v>
      </c>
      <c r="J2495" s="12">
        <v>2.438337712</v>
      </c>
      <c r="K2495" s="12">
        <v>8.534181991000001</v>
      </c>
      <c r="L2495" s="12">
        <v>0</v>
      </c>
      <c r="M2495" s="12">
        <v>0</v>
      </c>
      <c r="N2495" s="12">
        <v>0</v>
      </c>
      <c r="O2495" s="12">
        <v>0.555021208</v>
      </c>
      <c r="P2495" s="12">
        <v>0</v>
      </c>
      <c r="Q2495" s="12">
        <v>3.357712992</v>
      </c>
      <c r="R2495" s="12">
        <v>2.317162558</v>
      </c>
      <c r="S2495" s="12">
        <v>2.317162558</v>
      </c>
      <c r="T2495" s="12">
        <v>6.951487674</v>
      </c>
      <c r="U2495" s="12">
        <v>386.0778324</v>
      </c>
    </row>
    <row r="2496" ht="20.35" customHeight="1">
      <c r="A2496" s="9"/>
      <c r="B2496" s="10">
        <f>(FLOOR(C2496,1)-6)*4+FLOOR(((C2496-FLOOR(C2496,1))/0.15),1)</f>
        <v>43</v>
      </c>
      <c r="C2496" t="s" s="11">
        <v>133</v>
      </c>
      <c r="D2496" s="12">
        <v>0</v>
      </c>
      <c r="E2496" s="12">
        <v>246.2373949</v>
      </c>
      <c r="F2496" s="12">
        <v>10.90420242</v>
      </c>
      <c r="G2496" s="12">
        <v>17.12783792</v>
      </c>
      <c r="H2496" s="12">
        <v>0</v>
      </c>
      <c r="I2496" s="12">
        <v>0</v>
      </c>
      <c r="J2496" s="12">
        <v>0</v>
      </c>
      <c r="K2496" s="12">
        <v>0</v>
      </c>
      <c r="L2496" s="12">
        <v>0</v>
      </c>
      <c r="M2496" s="12">
        <v>0</v>
      </c>
      <c r="N2496" s="12">
        <v>0</v>
      </c>
      <c r="O2496" s="12">
        <v>0.555021208</v>
      </c>
      <c r="P2496" s="12">
        <v>0</v>
      </c>
      <c r="Q2496" s="12">
        <v>6.715425983</v>
      </c>
      <c r="R2496" s="12">
        <v>0</v>
      </c>
      <c r="S2496" s="12">
        <v>1.158581279</v>
      </c>
      <c r="T2496" s="12">
        <v>9.268650232000001</v>
      </c>
      <c r="U2496" s="12">
        <v>218.4781532</v>
      </c>
    </row>
    <row r="2497" ht="20.35" customHeight="1">
      <c r="A2497" s="9"/>
      <c r="B2497" s="10">
        <f>(FLOOR(C2497,1)-6)*4+FLOOR(((C2497-FLOOR(C2497,1))/0.15),1)</f>
        <v>43</v>
      </c>
      <c r="C2497" t="s" s="11">
        <v>133</v>
      </c>
      <c r="D2497" s="12">
        <v>0</v>
      </c>
      <c r="E2497" s="12">
        <v>0</v>
      </c>
      <c r="F2497" s="12">
        <v>0</v>
      </c>
      <c r="G2497" s="12">
        <v>5.709279307</v>
      </c>
      <c r="H2497" s="12">
        <v>9.412456733999999</v>
      </c>
      <c r="I2497" s="12">
        <v>4.876675423</v>
      </c>
      <c r="J2497" s="12">
        <v>0</v>
      </c>
      <c r="K2497" s="12">
        <v>0</v>
      </c>
      <c r="L2497" s="12">
        <v>0</v>
      </c>
      <c r="M2497" s="12">
        <v>0</v>
      </c>
      <c r="N2497" s="12">
        <v>0</v>
      </c>
      <c r="O2497" s="12">
        <v>0</v>
      </c>
      <c r="P2497" s="12">
        <v>0</v>
      </c>
      <c r="Q2497" s="12">
        <v>0</v>
      </c>
      <c r="R2497" s="12">
        <v>0</v>
      </c>
      <c r="S2497" s="12">
        <v>0</v>
      </c>
      <c r="T2497" s="12">
        <v>5.792906395</v>
      </c>
      <c r="U2497" s="12">
        <v>17.95710848</v>
      </c>
    </row>
    <row r="2498" ht="20.35" customHeight="1">
      <c r="A2498" s="9"/>
      <c r="B2498" s="10">
        <f>(FLOOR(C2498,1)-6)*4+FLOOR(((C2498-FLOOR(C2498,1))/0.15),1)</f>
        <v>43</v>
      </c>
      <c r="C2498" t="s" s="11">
        <v>133</v>
      </c>
      <c r="D2498" s="12">
        <v>2.221577735</v>
      </c>
      <c r="E2498" s="12">
        <v>0</v>
      </c>
      <c r="F2498" s="12">
        <v>0</v>
      </c>
      <c r="G2498" s="12">
        <v>5.709279307</v>
      </c>
      <c r="H2498" s="12">
        <v>13.17743943</v>
      </c>
      <c r="I2498" s="12">
        <v>8.534181991000001</v>
      </c>
      <c r="J2498" s="12">
        <v>2.438337712</v>
      </c>
      <c r="K2498" s="12">
        <v>0</v>
      </c>
      <c r="L2498" s="12">
        <v>0</v>
      </c>
      <c r="M2498" s="12">
        <v>0</v>
      </c>
      <c r="N2498" s="12">
        <v>0.003609465</v>
      </c>
      <c r="O2498" s="12">
        <v>0</v>
      </c>
      <c r="P2498" s="12">
        <v>0</v>
      </c>
      <c r="Q2498" s="12">
        <v>0</v>
      </c>
      <c r="R2498" s="12">
        <v>0</v>
      </c>
      <c r="S2498" s="12">
        <v>0</v>
      </c>
      <c r="T2498" s="12">
        <v>2.317162558</v>
      </c>
      <c r="U2498" s="12">
        <v>47.88562262</v>
      </c>
    </row>
    <row r="2499" ht="20.35" customHeight="1">
      <c r="A2499" s="9"/>
      <c r="B2499" s="10">
        <f>(FLOOR(C2499,1)-6)*4+FLOOR(((C2499-FLOOR(C2499,1))/0.15),1)</f>
        <v>43</v>
      </c>
      <c r="C2499" t="s" s="11">
        <v>133</v>
      </c>
      <c r="D2499" s="12">
        <v>37.7668215</v>
      </c>
      <c r="E2499" s="12">
        <v>119.9618078</v>
      </c>
      <c r="F2499" s="12">
        <v>87.23361932</v>
      </c>
      <c r="G2499" s="12">
        <v>8.563918960000001</v>
      </c>
      <c r="H2499" s="12">
        <v>15.05993078</v>
      </c>
      <c r="I2499" s="12">
        <v>0</v>
      </c>
      <c r="J2499" s="12">
        <v>1.219168856</v>
      </c>
      <c r="K2499" s="12">
        <v>53.64342966</v>
      </c>
      <c r="L2499" s="12">
        <v>0</v>
      </c>
      <c r="M2499" s="12">
        <v>0</v>
      </c>
      <c r="N2499" s="12">
        <v>0</v>
      </c>
      <c r="O2499" s="12">
        <v>0.555021208</v>
      </c>
      <c r="P2499" s="12">
        <v>0</v>
      </c>
      <c r="Q2499" s="12">
        <v>0</v>
      </c>
      <c r="R2499" s="12">
        <v>1.158581279</v>
      </c>
      <c r="S2499" s="12">
        <v>1.158581279</v>
      </c>
      <c r="T2499" s="12">
        <v>4.634325116</v>
      </c>
      <c r="U2499" s="12">
        <v>383.084981</v>
      </c>
    </row>
    <row r="2500" ht="20.35" customHeight="1">
      <c r="A2500" s="9"/>
      <c r="B2500" s="10">
        <f>(FLOOR(C2500,1)-6)*4+FLOOR(((C2500-FLOOR(C2500,1))/0.15),1)</f>
        <v>43</v>
      </c>
      <c r="C2500" t="s" s="11">
        <v>133</v>
      </c>
      <c r="D2500" s="12">
        <v>35.54524376</v>
      </c>
      <c r="E2500" s="12">
        <v>179.9427116</v>
      </c>
      <c r="F2500" s="12">
        <v>116.3114924</v>
      </c>
      <c r="G2500" s="12">
        <v>5.709279307</v>
      </c>
      <c r="H2500" s="12">
        <v>9.412456733999999</v>
      </c>
      <c r="I2500" s="12">
        <v>7.315013135</v>
      </c>
      <c r="J2500" s="12">
        <v>2.438337712</v>
      </c>
      <c r="K2500" s="12">
        <v>12.19168856</v>
      </c>
      <c r="L2500" s="12">
        <v>0</v>
      </c>
      <c r="M2500" s="12">
        <v>0</v>
      </c>
      <c r="N2500" s="12">
        <v>0.003609465</v>
      </c>
      <c r="O2500" s="12">
        <v>0</v>
      </c>
      <c r="P2500" s="12">
        <v>0.88389912</v>
      </c>
      <c r="Q2500" s="12">
        <v>1.678856496</v>
      </c>
      <c r="R2500" s="12">
        <v>1.158581279</v>
      </c>
      <c r="S2500" s="12">
        <v>0</v>
      </c>
      <c r="T2500" s="12">
        <v>8.110068953000001</v>
      </c>
      <c r="U2500" s="12">
        <v>353.1564668</v>
      </c>
    </row>
    <row r="2501" ht="20.35" customHeight="1">
      <c r="A2501" s="9"/>
      <c r="B2501" s="10">
        <f>(FLOOR(C2501,1)-6)*4+FLOOR(((C2501-FLOOR(C2501,1))/0.15),1)</f>
        <v>43</v>
      </c>
      <c r="C2501" t="s" s="11">
        <v>133</v>
      </c>
      <c r="D2501" s="12">
        <v>164.3967524</v>
      </c>
      <c r="E2501" s="12">
        <v>0</v>
      </c>
      <c r="F2501" s="12">
        <v>43.61680966</v>
      </c>
      <c r="G2501" s="12">
        <v>0</v>
      </c>
      <c r="H2501" s="12">
        <v>9.412456733999999</v>
      </c>
      <c r="I2501" s="12">
        <v>6.095844279</v>
      </c>
      <c r="J2501" s="12">
        <v>0</v>
      </c>
      <c r="K2501" s="12">
        <v>2.438337712</v>
      </c>
      <c r="L2501" s="12">
        <v>0</v>
      </c>
      <c r="M2501" s="12">
        <v>0</v>
      </c>
      <c r="N2501" s="12">
        <v>0</v>
      </c>
      <c r="O2501" s="12">
        <v>0</v>
      </c>
      <c r="P2501" s="12">
        <v>0</v>
      </c>
      <c r="Q2501" s="12">
        <v>5.036569487</v>
      </c>
      <c r="R2501" s="12">
        <v>0</v>
      </c>
      <c r="S2501" s="12">
        <v>2.317162558</v>
      </c>
      <c r="T2501" s="12">
        <v>1.158581279</v>
      </c>
      <c r="U2501" s="12">
        <v>275.3423301</v>
      </c>
    </row>
    <row r="2502" ht="20.35" customHeight="1">
      <c r="A2502" s="9"/>
      <c r="B2502" s="10">
        <f>(FLOOR(C2502,1)-6)*4+FLOOR(((C2502-FLOOR(C2502,1))/0.15),1)</f>
        <v>43</v>
      </c>
      <c r="C2502" t="s" s="11">
        <v>133</v>
      </c>
      <c r="D2502" s="12">
        <v>44.4315547</v>
      </c>
      <c r="E2502" s="12">
        <v>126.2755871</v>
      </c>
      <c r="F2502" s="12">
        <v>109.0420242</v>
      </c>
      <c r="G2502" s="12">
        <v>11.41855861</v>
      </c>
      <c r="H2502" s="12">
        <v>24.47238751</v>
      </c>
      <c r="I2502" s="12">
        <v>14.63002627</v>
      </c>
      <c r="J2502" s="12">
        <v>1.219168856</v>
      </c>
      <c r="K2502" s="12">
        <v>12.19168856</v>
      </c>
      <c r="L2502" s="12">
        <v>0</v>
      </c>
      <c r="M2502" s="12">
        <v>0</v>
      </c>
      <c r="N2502" s="12">
        <v>0.039704111</v>
      </c>
      <c r="O2502" s="12">
        <v>0</v>
      </c>
      <c r="P2502" s="12">
        <v>0.44194956</v>
      </c>
      <c r="Q2502" s="12">
        <v>3.357712992</v>
      </c>
      <c r="R2502" s="12">
        <v>2.317162558</v>
      </c>
      <c r="S2502" s="12">
        <v>3.475743837</v>
      </c>
      <c r="T2502" s="12">
        <v>3.475743837</v>
      </c>
      <c r="U2502" s="12">
        <v>323.2279527</v>
      </c>
    </row>
    <row r="2503" ht="20.35" customHeight="1">
      <c r="A2503" s="9"/>
      <c r="B2503" s="10">
        <f>(FLOOR(C2503,1)-6)*4+FLOOR(((C2503-FLOOR(C2503,1))/0.15),1)</f>
        <v>43</v>
      </c>
      <c r="C2503" t="s" s="11">
        <v>133</v>
      </c>
      <c r="D2503" s="12">
        <v>0</v>
      </c>
      <c r="E2503" s="12">
        <v>0</v>
      </c>
      <c r="F2503" s="12">
        <v>10.90420242</v>
      </c>
      <c r="G2503" s="12">
        <v>5.709279307</v>
      </c>
      <c r="H2503" s="12">
        <v>18.82491347</v>
      </c>
      <c r="I2503" s="12">
        <v>8.534181991000001</v>
      </c>
      <c r="J2503" s="12">
        <v>3.657506567</v>
      </c>
      <c r="K2503" s="12">
        <v>1.219168856</v>
      </c>
      <c r="L2503" s="12">
        <v>0</v>
      </c>
      <c r="M2503" s="12">
        <v>0</v>
      </c>
      <c r="N2503" s="12">
        <v>0</v>
      </c>
      <c r="O2503" s="12">
        <v>0</v>
      </c>
      <c r="P2503" s="12">
        <v>0</v>
      </c>
      <c r="Q2503" s="12">
        <v>1.678856496</v>
      </c>
      <c r="R2503" s="12">
        <v>0</v>
      </c>
      <c r="S2503" s="12">
        <v>0</v>
      </c>
      <c r="T2503" s="12">
        <v>6.951487674</v>
      </c>
      <c r="U2503" s="12">
        <v>56.86417686</v>
      </c>
    </row>
    <row r="2504" ht="20.35" customHeight="1">
      <c r="A2504" s="9"/>
      <c r="B2504" s="10">
        <f>(FLOOR(C2504,1)-6)*4+FLOOR(((C2504-FLOOR(C2504,1))/0.15),1)</f>
        <v>43</v>
      </c>
      <c r="C2504" t="s" s="11">
        <v>133</v>
      </c>
      <c r="D2504" s="12">
        <v>2.221577735</v>
      </c>
      <c r="E2504" s="12">
        <v>0</v>
      </c>
      <c r="F2504" s="12">
        <v>0</v>
      </c>
      <c r="G2504" s="12">
        <v>8.563918960000001</v>
      </c>
      <c r="H2504" s="12">
        <v>1.882491347</v>
      </c>
      <c r="I2504" s="12">
        <v>0</v>
      </c>
      <c r="J2504" s="12">
        <v>0</v>
      </c>
      <c r="K2504" s="12">
        <v>0</v>
      </c>
      <c r="L2504" s="12">
        <v>0</v>
      </c>
      <c r="M2504" s="12">
        <v>0</v>
      </c>
      <c r="N2504" s="12">
        <v>0</v>
      </c>
      <c r="O2504" s="12">
        <v>0</v>
      </c>
      <c r="P2504" s="12">
        <v>0</v>
      </c>
      <c r="Q2504" s="12">
        <v>0</v>
      </c>
      <c r="R2504" s="12">
        <v>0</v>
      </c>
      <c r="S2504" s="12">
        <v>0</v>
      </c>
      <c r="T2504" s="12">
        <v>0</v>
      </c>
      <c r="U2504" s="12">
        <v>14.96425707</v>
      </c>
    </row>
    <row r="2505" ht="20.35" customHeight="1">
      <c r="A2505" s="9"/>
      <c r="B2505" s="10">
        <f>(FLOOR(C2505,1)-6)*4+FLOOR(((C2505-FLOOR(C2505,1))/0.15),1)</f>
        <v>43</v>
      </c>
      <c r="C2505" t="s" s="11">
        <v>133</v>
      </c>
      <c r="D2505" s="12">
        <v>346.5661267</v>
      </c>
      <c r="E2505" s="12">
        <v>211.5116084</v>
      </c>
      <c r="F2505" s="12">
        <v>152.6588338</v>
      </c>
      <c r="G2505" s="12">
        <v>11.41855861</v>
      </c>
      <c r="H2505" s="12">
        <v>15.05993078</v>
      </c>
      <c r="I2505" s="12">
        <v>3.657506567</v>
      </c>
      <c r="J2505" s="12">
        <v>6.095844279</v>
      </c>
      <c r="K2505" s="12">
        <v>2.438337712</v>
      </c>
      <c r="L2505" s="12">
        <v>0</v>
      </c>
      <c r="M2505" s="12">
        <v>0</v>
      </c>
      <c r="N2505" s="12">
        <v>0</v>
      </c>
      <c r="O2505" s="12">
        <v>0</v>
      </c>
      <c r="P2505" s="12">
        <v>0</v>
      </c>
      <c r="Q2505" s="12">
        <v>3.357712992</v>
      </c>
      <c r="R2505" s="12">
        <v>4.634325116</v>
      </c>
      <c r="S2505" s="12">
        <v>1.158581279</v>
      </c>
      <c r="T2505" s="12">
        <v>8.110068953000001</v>
      </c>
      <c r="U2505" s="12">
        <v>817.048436</v>
      </c>
    </row>
    <row r="2506" ht="20.35" customHeight="1">
      <c r="A2506" s="9"/>
      <c r="B2506" s="10">
        <f>(FLOOR(C2506,1)-6)*4+FLOOR(((C2506-FLOOR(C2506,1))/0.15),1)</f>
        <v>43</v>
      </c>
      <c r="C2506" t="s" s="11">
        <v>133</v>
      </c>
      <c r="D2506" s="12">
        <v>424.3213474</v>
      </c>
      <c r="E2506" s="12">
        <v>233.6098362</v>
      </c>
      <c r="F2506" s="12">
        <v>83.59888518</v>
      </c>
      <c r="G2506" s="12">
        <v>2.854639653</v>
      </c>
      <c r="H2506" s="12">
        <v>13.17743943</v>
      </c>
      <c r="I2506" s="12">
        <v>1.219168856</v>
      </c>
      <c r="J2506" s="12">
        <v>2.438337712</v>
      </c>
      <c r="K2506" s="12">
        <v>2.438337712</v>
      </c>
      <c r="L2506" s="12">
        <v>0</v>
      </c>
      <c r="M2506" s="12">
        <v>0</v>
      </c>
      <c r="N2506" s="12">
        <v>0</v>
      </c>
      <c r="O2506" s="12">
        <v>0</v>
      </c>
      <c r="P2506" s="12">
        <v>0.44194956</v>
      </c>
      <c r="Q2506" s="12">
        <v>1.678856496</v>
      </c>
      <c r="R2506" s="12">
        <v>0</v>
      </c>
      <c r="S2506" s="12">
        <v>2.317162558</v>
      </c>
      <c r="T2506" s="12">
        <v>6.951487674</v>
      </c>
      <c r="U2506" s="12">
        <v>870.9197614</v>
      </c>
    </row>
    <row r="2507" ht="20.35" customHeight="1">
      <c r="A2507" s="9"/>
      <c r="B2507" s="10">
        <f>(FLOOR(C2507,1)-6)*4+FLOOR(((C2507-FLOOR(C2507,1))/0.15),1)</f>
        <v>43</v>
      </c>
      <c r="C2507" t="s" s="11">
        <v>133</v>
      </c>
      <c r="D2507" s="12">
        <v>44.4315547</v>
      </c>
      <c r="E2507" s="12">
        <v>192.5702704</v>
      </c>
      <c r="F2507" s="12">
        <v>101.7725559</v>
      </c>
      <c r="G2507" s="12">
        <v>0</v>
      </c>
      <c r="H2507" s="12">
        <v>9.412456733999999</v>
      </c>
      <c r="I2507" s="12">
        <v>2.438337712</v>
      </c>
      <c r="J2507" s="12">
        <v>1.219168856</v>
      </c>
      <c r="K2507" s="12">
        <v>17.06836398</v>
      </c>
      <c r="L2507" s="12">
        <v>0</v>
      </c>
      <c r="M2507" s="12">
        <v>0</v>
      </c>
      <c r="N2507" s="12">
        <v>0</v>
      </c>
      <c r="O2507" s="12">
        <v>0.555021208</v>
      </c>
      <c r="P2507" s="12">
        <v>0</v>
      </c>
      <c r="Q2507" s="12">
        <v>11.75199547</v>
      </c>
      <c r="R2507" s="12">
        <v>2.317162558</v>
      </c>
      <c r="S2507" s="12">
        <v>0</v>
      </c>
      <c r="T2507" s="12">
        <v>2.317162558</v>
      </c>
      <c r="U2507" s="12">
        <v>356.1493182</v>
      </c>
    </row>
    <row r="2508" ht="20.35" customHeight="1">
      <c r="A2508" s="9"/>
      <c r="B2508" s="10">
        <f>(FLOOR(C2508,1)-6)*4+FLOOR(((C2508-FLOOR(C2508,1))/0.15),1)</f>
        <v>43</v>
      </c>
      <c r="C2508" t="s" s="11">
        <v>134</v>
      </c>
      <c r="D2508" s="12">
        <v>28.88051056</v>
      </c>
      <c r="E2508" s="12">
        <v>255.7080639</v>
      </c>
      <c r="F2508" s="12">
        <v>90.86835345999999</v>
      </c>
      <c r="G2508" s="12">
        <v>8.563918960000001</v>
      </c>
      <c r="H2508" s="12">
        <v>9.412456733999999</v>
      </c>
      <c r="I2508" s="12">
        <v>2.438337712</v>
      </c>
      <c r="J2508" s="12">
        <v>0</v>
      </c>
      <c r="K2508" s="12">
        <v>2.438337712</v>
      </c>
      <c r="L2508" s="12">
        <v>0</v>
      </c>
      <c r="M2508" s="12">
        <v>0</v>
      </c>
      <c r="N2508" s="12">
        <v>0</v>
      </c>
      <c r="O2508" s="12">
        <v>0.555021208</v>
      </c>
      <c r="P2508" s="12">
        <v>0</v>
      </c>
      <c r="Q2508" s="12">
        <v>3.357712992</v>
      </c>
      <c r="R2508" s="12">
        <v>1.158581279</v>
      </c>
      <c r="S2508" s="12">
        <v>2.317162558</v>
      </c>
      <c r="T2508" s="12">
        <v>4.634325116</v>
      </c>
      <c r="U2508" s="12">
        <v>362.1350211</v>
      </c>
    </row>
    <row r="2509" ht="20.35" customHeight="1">
      <c r="A2509" s="9"/>
      <c r="B2509" s="10">
        <f>(FLOOR(C2509,1)-6)*4+FLOOR(((C2509-FLOOR(C2509,1))/0.15),1)</f>
        <v>43</v>
      </c>
      <c r="C2509" t="s" s="11">
        <v>134</v>
      </c>
      <c r="D2509" s="12">
        <v>0</v>
      </c>
      <c r="E2509" s="12">
        <v>0</v>
      </c>
      <c r="F2509" s="12">
        <v>0</v>
      </c>
      <c r="G2509" s="12">
        <v>0</v>
      </c>
      <c r="H2509" s="12">
        <v>41.41480963</v>
      </c>
      <c r="I2509" s="12">
        <v>10.9725197</v>
      </c>
      <c r="J2509" s="12">
        <v>0</v>
      </c>
      <c r="K2509" s="12">
        <v>4.876675423</v>
      </c>
      <c r="L2509" s="12">
        <v>0</v>
      </c>
      <c r="M2509" s="12">
        <v>0</v>
      </c>
      <c r="N2509" s="12">
        <v>0</v>
      </c>
      <c r="O2509" s="12">
        <v>0</v>
      </c>
      <c r="P2509" s="12">
        <v>0</v>
      </c>
      <c r="Q2509" s="12">
        <v>0</v>
      </c>
      <c r="R2509" s="12">
        <v>0</v>
      </c>
      <c r="S2509" s="12">
        <v>0</v>
      </c>
      <c r="T2509" s="12">
        <v>6.951487674</v>
      </c>
      <c r="U2509" s="12">
        <v>86.792691</v>
      </c>
    </row>
    <row r="2510" ht="20.35" customHeight="1">
      <c r="A2510" s="9"/>
      <c r="B2510" s="10">
        <f>(FLOOR(C2510,1)-6)*4+FLOOR(((C2510-FLOOR(C2510,1))/0.15),1)</f>
        <v>43</v>
      </c>
      <c r="C2510" t="s" s="11">
        <v>134</v>
      </c>
      <c r="D2510" s="12">
        <v>11.10788868</v>
      </c>
      <c r="E2510" s="12">
        <v>0</v>
      </c>
      <c r="F2510" s="12">
        <v>0</v>
      </c>
      <c r="G2510" s="12">
        <v>0</v>
      </c>
      <c r="H2510" s="12">
        <v>0</v>
      </c>
      <c r="I2510" s="12">
        <v>0</v>
      </c>
      <c r="J2510" s="12">
        <v>0</v>
      </c>
      <c r="K2510" s="12">
        <v>6.095844279</v>
      </c>
      <c r="L2510" s="12">
        <v>0</v>
      </c>
      <c r="M2510" s="12">
        <v>0</v>
      </c>
      <c r="N2510" s="12">
        <v>0</v>
      </c>
      <c r="O2510" s="12">
        <v>0</v>
      </c>
      <c r="P2510" s="12">
        <v>0</v>
      </c>
      <c r="Q2510" s="12">
        <v>0</v>
      </c>
      <c r="R2510" s="12">
        <v>0</v>
      </c>
      <c r="S2510" s="12">
        <v>0</v>
      </c>
      <c r="T2510" s="12">
        <v>2.317162558</v>
      </c>
      <c r="U2510" s="12">
        <v>23.94281131</v>
      </c>
    </row>
    <row r="2511" ht="20.35" customHeight="1">
      <c r="A2511" s="9"/>
      <c r="B2511" s="10">
        <f>(FLOOR(C2511,1)-6)*4+FLOOR(((C2511-FLOOR(C2511,1))/0.15),1)</f>
        <v>43</v>
      </c>
      <c r="C2511" t="s" s="11">
        <v>134</v>
      </c>
      <c r="D2511" s="12">
        <v>22.21577735</v>
      </c>
      <c r="E2511" s="12">
        <v>198.8840497</v>
      </c>
      <c r="F2511" s="12">
        <v>181.7367069</v>
      </c>
      <c r="G2511" s="12">
        <v>22.83711723</v>
      </c>
      <c r="H2511" s="12">
        <v>11.29494808</v>
      </c>
      <c r="I2511" s="12">
        <v>6.095844279</v>
      </c>
      <c r="J2511" s="12">
        <v>0</v>
      </c>
      <c r="K2511" s="12">
        <v>2.438337712</v>
      </c>
      <c r="L2511" s="12">
        <v>0</v>
      </c>
      <c r="M2511" s="12">
        <v>0</v>
      </c>
      <c r="N2511" s="12">
        <v>0</v>
      </c>
      <c r="O2511" s="12">
        <v>0</v>
      </c>
      <c r="P2511" s="12">
        <v>0</v>
      </c>
      <c r="Q2511" s="12">
        <v>1.678856496</v>
      </c>
      <c r="R2511" s="12">
        <v>4.634325116</v>
      </c>
      <c r="S2511" s="12">
        <v>1.158581279</v>
      </c>
      <c r="T2511" s="12">
        <v>9.268650232000001</v>
      </c>
      <c r="U2511" s="12">
        <v>389.0706838</v>
      </c>
    </row>
    <row r="2512" ht="20.35" customHeight="1">
      <c r="A2512" s="9"/>
      <c r="B2512" s="10">
        <f>(FLOOR(C2512,1)-6)*4+FLOOR(((C2512-FLOOR(C2512,1))/0.15),1)</f>
        <v>43</v>
      </c>
      <c r="C2512" t="s" s="11">
        <v>134</v>
      </c>
      <c r="D2512" s="12">
        <v>35.54524376</v>
      </c>
      <c r="E2512" s="12">
        <v>366.1992026</v>
      </c>
      <c r="F2512" s="12">
        <v>39.98207552</v>
      </c>
      <c r="G2512" s="12">
        <v>0</v>
      </c>
      <c r="H2512" s="12">
        <v>1.882491347</v>
      </c>
      <c r="I2512" s="12">
        <v>0</v>
      </c>
      <c r="J2512" s="12">
        <v>0</v>
      </c>
      <c r="K2512" s="12">
        <v>0</v>
      </c>
      <c r="L2512" s="12">
        <v>0</v>
      </c>
      <c r="M2512" s="12">
        <v>0</v>
      </c>
      <c r="N2512" s="12">
        <v>0.003609465</v>
      </c>
      <c r="O2512" s="12">
        <v>0</v>
      </c>
      <c r="P2512" s="12">
        <v>0.44194956</v>
      </c>
      <c r="Q2512" s="12">
        <v>3.357712992</v>
      </c>
      <c r="R2512" s="12">
        <v>0</v>
      </c>
      <c r="S2512" s="12">
        <v>1.158581279</v>
      </c>
      <c r="T2512" s="12">
        <v>5.792906395</v>
      </c>
      <c r="U2512" s="12">
        <v>401.0420894</v>
      </c>
    </row>
    <row r="2513" ht="20.35" customHeight="1">
      <c r="A2513" s="9"/>
      <c r="B2513" s="10">
        <f>(FLOOR(C2513,1)-6)*4+FLOOR(((C2513-FLOOR(C2513,1))/0.15),1)</f>
        <v>43</v>
      </c>
      <c r="C2513" t="s" s="11">
        <v>134</v>
      </c>
      <c r="D2513" s="12">
        <v>0</v>
      </c>
      <c r="E2513" s="12">
        <v>0</v>
      </c>
      <c r="F2513" s="12">
        <v>0</v>
      </c>
      <c r="G2513" s="12">
        <v>28.54639653</v>
      </c>
      <c r="H2513" s="12">
        <v>13.17743943</v>
      </c>
      <c r="I2513" s="12">
        <v>3.657506567</v>
      </c>
      <c r="J2513" s="12">
        <v>0</v>
      </c>
      <c r="K2513" s="12">
        <v>3.657506567</v>
      </c>
      <c r="L2513" s="12">
        <v>0</v>
      </c>
      <c r="M2513" s="12">
        <v>0</v>
      </c>
      <c r="N2513" s="12">
        <v>0</v>
      </c>
      <c r="O2513" s="12">
        <v>0</v>
      </c>
      <c r="P2513" s="12">
        <v>0</v>
      </c>
      <c r="Q2513" s="12">
        <v>0</v>
      </c>
      <c r="R2513" s="12">
        <v>0</v>
      </c>
      <c r="S2513" s="12">
        <v>0</v>
      </c>
      <c r="T2513" s="12">
        <v>1.158581279</v>
      </c>
      <c r="U2513" s="12">
        <v>65.84273109999999</v>
      </c>
    </row>
    <row r="2514" ht="20.35" customHeight="1">
      <c r="A2514" s="9"/>
      <c r="B2514" s="10">
        <f>(FLOOR(C2514,1)-6)*4+FLOOR(((C2514-FLOOR(C2514,1))/0.15),1)</f>
        <v>43</v>
      </c>
      <c r="C2514" t="s" s="11">
        <v>134</v>
      </c>
      <c r="D2514" s="12">
        <v>26.65893282</v>
      </c>
      <c r="E2514" s="12">
        <v>69.45157292</v>
      </c>
      <c r="F2514" s="12">
        <v>18.17367069</v>
      </c>
      <c r="G2514" s="12">
        <v>5.709279307</v>
      </c>
      <c r="H2514" s="12">
        <v>1.882491347</v>
      </c>
      <c r="I2514" s="12">
        <v>4.876675423</v>
      </c>
      <c r="J2514" s="12">
        <v>0</v>
      </c>
      <c r="K2514" s="12">
        <v>0</v>
      </c>
      <c r="L2514" s="12">
        <v>0</v>
      </c>
      <c r="M2514" s="12">
        <v>0</v>
      </c>
      <c r="N2514" s="12">
        <v>0</v>
      </c>
      <c r="O2514" s="12">
        <v>0</v>
      </c>
      <c r="P2514" s="12">
        <v>0</v>
      </c>
      <c r="Q2514" s="12">
        <v>3.357712992</v>
      </c>
      <c r="R2514" s="12">
        <v>2.317162558</v>
      </c>
      <c r="S2514" s="12">
        <v>0</v>
      </c>
      <c r="T2514" s="12">
        <v>0</v>
      </c>
      <c r="U2514" s="12">
        <v>125.6997594</v>
      </c>
    </row>
    <row r="2515" ht="20.35" customHeight="1">
      <c r="A2515" s="9"/>
      <c r="B2515" s="10">
        <f>(FLOOR(C2515,1)-6)*4+FLOOR(((C2515-FLOOR(C2515,1))/0.15),1)</f>
        <v>43</v>
      </c>
      <c r="C2515" t="s" s="11">
        <v>134</v>
      </c>
      <c r="D2515" s="12">
        <v>0</v>
      </c>
      <c r="E2515" s="12">
        <v>0</v>
      </c>
      <c r="F2515" s="12">
        <v>3.634734138</v>
      </c>
      <c r="G2515" s="12">
        <v>0</v>
      </c>
      <c r="H2515" s="12">
        <v>47.06228367</v>
      </c>
      <c r="I2515" s="12">
        <v>7.315013135</v>
      </c>
      <c r="J2515" s="12">
        <v>3.657506567</v>
      </c>
      <c r="K2515" s="12">
        <v>14.63002627</v>
      </c>
      <c r="L2515" s="12">
        <v>0</v>
      </c>
      <c r="M2515" s="12">
        <v>0</v>
      </c>
      <c r="N2515" s="12">
        <v>0</v>
      </c>
      <c r="O2515" s="12">
        <v>0</v>
      </c>
      <c r="P2515" s="12">
        <v>0</v>
      </c>
      <c r="Q2515" s="12">
        <v>0</v>
      </c>
      <c r="R2515" s="12">
        <v>0</v>
      </c>
      <c r="S2515" s="12">
        <v>0</v>
      </c>
      <c r="T2515" s="12">
        <v>1.158581279</v>
      </c>
      <c r="U2515" s="12">
        <v>137.671165</v>
      </c>
    </row>
    <row r="2516" ht="20.35" customHeight="1">
      <c r="A2516" s="9"/>
      <c r="B2516" s="10">
        <f>(FLOOR(C2516,1)-6)*4+FLOOR(((C2516-FLOOR(C2516,1))/0.15),1)</f>
        <v>43</v>
      </c>
      <c r="C2516" t="s" s="11">
        <v>134</v>
      </c>
      <c r="D2516" s="12">
        <v>46.65313244</v>
      </c>
      <c r="E2516" s="12">
        <v>0</v>
      </c>
      <c r="F2516" s="12">
        <v>0</v>
      </c>
      <c r="G2516" s="12">
        <v>0</v>
      </c>
      <c r="H2516" s="12">
        <v>0</v>
      </c>
      <c r="I2516" s="12">
        <v>10.9725197</v>
      </c>
      <c r="J2516" s="12">
        <v>0</v>
      </c>
      <c r="K2516" s="12">
        <v>0</v>
      </c>
      <c r="L2516" s="12">
        <v>0</v>
      </c>
      <c r="M2516" s="12">
        <v>0</v>
      </c>
      <c r="N2516" s="12">
        <v>0</v>
      </c>
      <c r="O2516" s="12">
        <v>0.555021208</v>
      </c>
      <c r="P2516" s="12">
        <v>3.093646921</v>
      </c>
      <c r="Q2516" s="12">
        <v>0</v>
      </c>
      <c r="R2516" s="12">
        <v>0</v>
      </c>
      <c r="S2516" s="12">
        <v>0</v>
      </c>
      <c r="T2516" s="12">
        <v>1.158581279</v>
      </c>
      <c r="U2516" s="12">
        <v>62.84987969</v>
      </c>
    </row>
    <row r="2517" ht="20.35" customHeight="1">
      <c r="A2517" s="9"/>
      <c r="B2517" s="10">
        <f>(FLOOR(C2517,1)-6)*4+FLOOR(((C2517-FLOOR(C2517,1))/0.15),1)</f>
        <v>43</v>
      </c>
      <c r="C2517" t="s" s="11">
        <v>134</v>
      </c>
      <c r="D2517" s="12">
        <v>19.99419962</v>
      </c>
      <c r="E2517" s="12">
        <v>88.39291098</v>
      </c>
      <c r="F2517" s="12">
        <v>69.05994862999999</v>
      </c>
      <c r="G2517" s="12">
        <v>2.854639653</v>
      </c>
      <c r="H2517" s="12">
        <v>26.35487886</v>
      </c>
      <c r="I2517" s="12">
        <v>9.753350846</v>
      </c>
      <c r="J2517" s="12">
        <v>2.438337712</v>
      </c>
      <c r="K2517" s="12">
        <v>25.60254597</v>
      </c>
      <c r="L2517" s="12">
        <v>0</v>
      </c>
      <c r="M2517" s="12">
        <v>0</v>
      </c>
      <c r="N2517" s="12">
        <v>0</v>
      </c>
      <c r="O2517" s="12">
        <v>0</v>
      </c>
      <c r="P2517" s="12">
        <v>0</v>
      </c>
      <c r="Q2517" s="12">
        <v>10.07313897</v>
      </c>
      <c r="R2517" s="12">
        <v>0</v>
      </c>
      <c r="S2517" s="12">
        <v>1.158581279</v>
      </c>
      <c r="T2517" s="12">
        <v>2.317162558</v>
      </c>
      <c r="U2517" s="12">
        <v>278.3351815</v>
      </c>
    </row>
    <row r="2518" ht="20.35" customHeight="1">
      <c r="A2518" s="9"/>
      <c r="B2518" s="10">
        <f>(FLOOR(C2518,1)-6)*4+FLOOR(((C2518-FLOOR(C2518,1))/0.15),1)</f>
        <v>43</v>
      </c>
      <c r="C2518" t="s" s="11">
        <v>134</v>
      </c>
      <c r="D2518" s="12">
        <v>33.32366603</v>
      </c>
      <c r="E2518" s="12">
        <v>192.5702704</v>
      </c>
      <c r="F2518" s="12">
        <v>76.32941691000001</v>
      </c>
      <c r="G2518" s="12">
        <v>11.41855861</v>
      </c>
      <c r="H2518" s="12">
        <v>9.412456733999999</v>
      </c>
      <c r="I2518" s="12">
        <v>8.534181991000001</v>
      </c>
      <c r="J2518" s="12">
        <v>0</v>
      </c>
      <c r="K2518" s="12">
        <v>8.534181991000001</v>
      </c>
      <c r="L2518" s="12">
        <v>0</v>
      </c>
      <c r="M2518" s="12">
        <v>0</v>
      </c>
      <c r="N2518" s="12">
        <v>0</v>
      </c>
      <c r="O2518" s="12">
        <v>0</v>
      </c>
      <c r="P2518" s="12">
        <v>0.44194956</v>
      </c>
      <c r="Q2518" s="12">
        <v>1.678856496</v>
      </c>
      <c r="R2518" s="12">
        <v>1.158581279</v>
      </c>
      <c r="S2518" s="12">
        <v>3.475743837</v>
      </c>
      <c r="T2518" s="12">
        <v>4.634325116</v>
      </c>
      <c r="U2518" s="12">
        <v>329.2136555</v>
      </c>
    </row>
    <row r="2519" ht="20.35" customHeight="1">
      <c r="A2519" s="9"/>
      <c r="B2519" s="10">
        <f>(FLOOR(C2519,1)-6)*4+FLOOR(((C2519-FLOOR(C2519,1))/0.15),1)</f>
        <v>43</v>
      </c>
      <c r="C2519" t="s" s="11">
        <v>134</v>
      </c>
      <c r="D2519" s="12">
        <v>22.21577735</v>
      </c>
      <c r="E2519" s="12">
        <v>119.9618078</v>
      </c>
      <c r="F2519" s="12">
        <v>58.15574622</v>
      </c>
      <c r="G2519" s="12">
        <v>2.854639653</v>
      </c>
      <c r="H2519" s="12">
        <v>18.82491347</v>
      </c>
      <c r="I2519" s="12">
        <v>4.876675423</v>
      </c>
      <c r="J2519" s="12">
        <v>1.219168856</v>
      </c>
      <c r="K2519" s="12">
        <v>0</v>
      </c>
      <c r="L2519" s="12">
        <v>0</v>
      </c>
      <c r="M2519" s="12">
        <v>0</v>
      </c>
      <c r="N2519" s="12">
        <v>0</v>
      </c>
      <c r="O2519" s="12">
        <v>0</v>
      </c>
      <c r="P2519" s="12">
        <v>0</v>
      </c>
      <c r="Q2519" s="12">
        <v>3.357712992</v>
      </c>
      <c r="R2519" s="12">
        <v>2.317162558</v>
      </c>
      <c r="S2519" s="12">
        <v>1.158581279</v>
      </c>
      <c r="T2519" s="12">
        <v>0</v>
      </c>
      <c r="U2519" s="12">
        <v>224.463856</v>
      </c>
    </row>
    <row r="2520" ht="20.35" customHeight="1">
      <c r="A2520" s="9"/>
      <c r="B2520" s="10">
        <f>(FLOOR(C2520,1)-6)*4+FLOOR(((C2520-FLOOR(C2520,1))/0.15),1)</f>
        <v>43</v>
      </c>
      <c r="C2520" t="s" s="11">
        <v>134</v>
      </c>
      <c r="D2520" s="12">
        <v>8.886310941</v>
      </c>
      <c r="E2520" s="12">
        <v>179.9427116</v>
      </c>
      <c r="F2520" s="12">
        <v>268.9703262</v>
      </c>
      <c r="G2520" s="12">
        <v>31.40103619</v>
      </c>
      <c r="H2520" s="12">
        <v>20.70740482</v>
      </c>
      <c r="I2520" s="12">
        <v>24.38337712</v>
      </c>
      <c r="J2520" s="12">
        <v>4.876675423</v>
      </c>
      <c r="K2520" s="12">
        <v>3.657506567</v>
      </c>
      <c r="L2520" s="12">
        <v>0</v>
      </c>
      <c r="M2520" s="12">
        <v>0</v>
      </c>
      <c r="N2520" s="12">
        <v>0</v>
      </c>
      <c r="O2520" s="12">
        <v>0</v>
      </c>
      <c r="P2520" s="12">
        <v>0.44194956</v>
      </c>
      <c r="Q2520" s="12">
        <v>1.678856496</v>
      </c>
      <c r="R2520" s="12">
        <v>3.475743837</v>
      </c>
      <c r="S2520" s="12">
        <v>1.158581279</v>
      </c>
      <c r="T2520" s="12">
        <v>22.0130443</v>
      </c>
      <c r="U2520" s="12">
        <v>475.8633748</v>
      </c>
    </row>
    <row r="2521" ht="20.35" customHeight="1">
      <c r="A2521" s="9"/>
      <c r="B2521" s="10">
        <f>(FLOOR(C2521,1)-6)*4+FLOOR(((C2521-FLOOR(C2521,1))/0.15),1)</f>
        <v>43</v>
      </c>
      <c r="C2521" t="s" s="11">
        <v>134</v>
      </c>
      <c r="D2521" s="12">
        <v>22.21577735</v>
      </c>
      <c r="E2521" s="12">
        <v>258.8649536</v>
      </c>
      <c r="F2521" s="12">
        <v>152.6588338</v>
      </c>
      <c r="G2521" s="12">
        <v>8.563918960000001</v>
      </c>
      <c r="H2521" s="12">
        <v>15.05993078</v>
      </c>
      <c r="I2521" s="12">
        <v>3.657506567</v>
      </c>
      <c r="J2521" s="12">
        <v>1.219168856</v>
      </c>
      <c r="K2521" s="12">
        <v>2.438337712</v>
      </c>
      <c r="L2521" s="12">
        <v>0</v>
      </c>
      <c r="M2521" s="12">
        <v>0</v>
      </c>
      <c r="N2521" s="12">
        <v>0</v>
      </c>
      <c r="O2521" s="12">
        <v>0</v>
      </c>
      <c r="P2521" s="12">
        <v>0</v>
      </c>
      <c r="Q2521" s="12">
        <v>3.357712992</v>
      </c>
      <c r="R2521" s="12">
        <v>0</v>
      </c>
      <c r="S2521" s="12">
        <v>2.317162558</v>
      </c>
      <c r="T2521" s="12">
        <v>17.37871919</v>
      </c>
      <c r="U2521" s="12">
        <v>395.0563866</v>
      </c>
    </row>
    <row r="2522" ht="20.35" customHeight="1">
      <c r="A2522" s="9"/>
      <c r="B2522" s="10">
        <f>(FLOOR(C2522,1)-6)*4+FLOOR(((C2522-FLOOR(C2522,1))/0.15),1)</f>
        <v>43</v>
      </c>
      <c r="C2522" t="s" s="11">
        <v>134</v>
      </c>
      <c r="D2522" s="12">
        <v>51.09628791</v>
      </c>
      <c r="E2522" s="12">
        <v>227.2960568</v>
      </c>
      <c r="F2522" s="12">
        <v>225.3535166</v>
      </c>
      <c r="G2522" s="12">
        <v>11.41855861</v>
      </c>
      <c r="H2522" s="12">
        <v>3.764982694</v>
      </c>
      <c r="I2522" s="12">
        <v>0</v>
      </c>
      <c r="J2522" s="12">
        <v>0</v>
      </c>
      <c r="K2522" s="12">
        <v>3.657506567</v>
      </c>
      <c r="L2522" s="12">
        <v>0</v>
      </c>
      <c r="M2522" s="12">
        <v>0</v>
      </c>
      <c r="N2522" s="12">
        <v>0</v>
      </c>
      <c r="O2522" s="12">
        <v>0</v>
      </c>
      <c r="P2522" s="12">
        <v>1.32584868</v>
      </c>
      <c r="Q2522" s="12">
        <v>3.357712992</v>
      </c>
      <c r="R2522" s="12">
        <v>3.475743837</v>
      </c>
      <c r="S2522" s="12">
        <v>1.158581279</v>
      </c>
      <c r="T2522" s="12">
        <v>6.951487674</v>
      </c>
      <c r="U2522" s="12">
        <v>451.9205635</v>
      </c>
    </row>
    <row r="2523" ht="20.35" customHeight="1">
      <c r="A2523" s="9"/>
      <c r="B2523" s="10">
        <f>(FLOOR(C2523,1)-6)*4+FLOOR(((C2523-FLOOR(C2523,1))/0.15),1)</f>
        <v>43</v>
      </c>
      <c r="C2523" t="s" s="11">
        <v>134</v>
      </c>
      <c r="D2523" s="12">
        <v>15.55104415</v>
      </c>
      <c r="E2523" s="12">
        <v>9.470669034</v>
      </c>
      <c r="F2523" s="12">
        <v>79.96415105</v>
      </c>
      <c r="G2523" s="12">
        <v>2.854639653</v>
      </c>
      <c r="H2523" s="12">
        <v>3.764982694</v>
      </c>
      <c r="I2523" s="12">
        <v>0</v>
      </c>
      <c r="J2523" s="12">
        <v>0</v>
      </c>
      <c r="K2523" s="12">
        <v>1.219168856</v>
      </c>
      <c r="L2523" s="12">
        <v>0</v>
      </c>
      <c r="M2523" s="12">
        <v>0</v>
      </c>
      <c r="N2523" s="12">
        <v>0</v>
      </c>
      <c r="O2523" s="12">
        <v>0</v>
      </c>
      <c r="P2523" s="12">
        <v>0</v>
      </c>
      <c r="Q2523" s="12">
        <v>0</v>
      </c>
      <c r="R2523" s="12">
        <v>0</v>
      </c>
      <c r="S2523" s="12">
        <v>0</v>
      </c>
      <c r="T2523" s="12">
        <v>3.475743837</v>
      </c>
      <c r="U2523" s="12">
        <v>98.76409666000001</v>
      </c>
    </row>
    <row r="2524" ht="20.35" customHeight="1">
      <c r="A2524" s="9"/>
      <c r="B2524" s="10">
        <f>(FLOOR(C2524,1)-6)*4+FLOOR(((C2524-FLOOR(C2524,1))/0.15),1)</f>
        <v>43</v>
      </c>
      <c r="C2524" t="s" s="11">
        <v>134</v>
      </c>
      <c r="D2524" s="12">
        <v>37.7668215</v>
      </c>
      <c r="E2524" s="12">
        <v>214.6684981</v>
      </c>
      <c r="F2524" s="12">
        <v>47.2515438</v>
      </c>
      <c r="G2524" s="12">
        <v>0</v>
      </c>
      <c r="H2524" s="12">
        <v>5.647474041</v>
      </c>
      <c r="I2524" s="12">
        <v>7.315013135</v>
      </c>
      <c r="J2524" s="12">
        <v>1.219168856</v>
      </c>
      <c r="K2524" s="12">
        <v>14.63002627</v>
      </c>
      <c r="L2524" s="12">
        <v>0</v>
      </c>
      <c r="M2524" s="12">
        <v>0</v>
      </c>
      <c r="N2524" s="12">
        <v>0</v>
      </c>
      <c r="O2524" s="12">
        <v>0.555021208</v>
      </c>
      <c r="P2524" s="12">
        <v>0</v>
      </c>
      <c r="Q2524" s="12">
        <v>3.357712992</v>
      </c>
      <c r="R2524" s="12">
        <v>1.158581279</v>
      </c>
      <c r="S2524" s="12">
        <v>0</v>
      </c>
      <c r="T2524" s="12">
        <v>6.951487674</v>
      </c>
      <c r="U2524" s="12">
        <v>329.2136555</v>
      </c>
    </row>
    <row r="2525" ht="20.35" customHeight="1">
      <c r="A2525" s="9"/>
      <c r="B2525" s="10">
        <f>(FLOOR(C2525,1)-6)*4+FLOOR(((C2525-FLOOR(C2525,1))/0.15),1)</f>
        <v>43</v>
      </c>
      <c r="C2525" t="s" s="11">
        <v>134</v>
      </c>
      <c r="D2525" s="12">
        <v>95.52784260999999</v>
      </c>
      <c r="E2525" s="12">
        <v>303.0614091</v>
      </c>
      <c r="F2525" s="12">
        <v>119.9462266</v>
      </c>
      <c r="G2525" s="12">
        <v>0</v>
      </c>
      <c r="H2525" s="12">
        <v>26.35487886</v>
      </c>
      <c r="I2525" s="12">
        <v>18.28753284</v>
      </c>
      <c r="J2525" s="12">
        <v>1.219168856</v>
      </c>
      <c r="K2525" s="12">
        <v>28.04088368</v>
      </c>
      <c r="L2525" s="12">
        <v>0</v>
      </c>
      <c r="M2525" s="12">
        <v>0</v>
      </c>
      <c r="N2525" s="12">
        <v>0</v>
      </c>
      <c r="O2525" s="12">
        <v>0.555021208</v>
      </c>
      <c r="P2525" s="12">
        <v>0</v>
      </c>
      <c r="Q2525" s="12">
        <v>5.036569487</v>
      </c>
      <c r="R2525" s="12">
        <v>2.317162558</v>
      </c>
      <c r="S2525" s="12">
        <v>2.317162558</v>
      </c>
      <c r="T2525" s="12">
        <v>9.268650232000001</v>
      </c>
      <c r="U2525" s="12">
        <v>625.5059455000001</v>
      </c>
    </row>
    <row r="2526" ht="20.35" customHeight="1">
      <c r="A2526" s="9"/>
      <c r="B2526" s="10">
        <f>(FLOOR(C2526,1)-6)*4+FLOOR(((C2526-FLOOR(C2526,1))/0.15),1)</f>
        <v>43</v>
      </c>
      <c r="C2526" t="s" s="11">
        <v>134</v>
      </c>
      <c r="D2526" s="12">
        <v>291.0266833</v>
      </c>
      <c r="E2526" s="12">
        <v>0</v>
      </c>
      <c r="F2526" s="12">
        <v>0</v>
      </c>
      <c r="G2526" s="12">
        <v>0</v>
      </c>
      <c r="H2526" s="12">
        <v>0</v>
      </c>
      <c r="I2526" s="12">
        <v>0</v>
      </c>
      <c r="J2526" s="12">
        <v>0</v>
      </c>
      <c r="K2526" s="12">
        <v>0</v>
      </c>
      <c r="L2526" s="12">
        <v>0</v>
      </c>
      <c r="M2526" s="12">
        <v>0</v>
      </c>
      <c r="N2526" s="12">
        <v>0</v>
      </c>
      <c r="O2526" s="12">
        <v>0</v>
      </c>
      <c r="P2526" s="12">
        <v>0</v>
      </c>
      <c r="Q2526" s="12">
        <v>0</v>
      </c>
      <c r="R2526" s="12">
        <v>0</v>
      </c>
      <c r="S2526" s="12">
        <v>0</v>
      </c>
      <c r="T2526" s="12">
        <v>1.158581279</v>
      </c>
      <c r="U2526" s="12">
        <v>389.0706838</v>
      </c>
    </row>
    <row r="2527" ht="20.35" customHeight="1">
      <c r="A2527" s="9"/>
      <c r="B2527" s="10">
        <f>(FLOOR(C2527,1)-6)*4+FLOOR(((C2527-FLOOR(C2527,1))/0.15),1)</f>
        <v>43</v>
      </c>
      <c r="C2527" t="s" s="11">
        <v>135</v>
      </c>
      <c r="D2527" s="12">
        <v>0</v>
      </c>
      <c r="E2527" s="12">
        <v>0</v>
      </c>
      <c r="F2527" s="12">
        <v>0</v>
      </c>
      <c r="G2527" s="12">
        <v>0</v>
      </c>
      <c r="H2527" s="12">
        <v>0</v>
      </c>
      <c r="I2527" s="12">
        <v>0</v>
      </c>
      <c r="J2527" s="12">
        <v>0</v>
      </c>
      <c r="K2527" s="12">
        <v>0</v>
      </c>
      <c r="L2527" s="12">
        <v>0</v>
      </c>
      <c r="M2527" s="12">
        <v>0</v>
      </c>
      <c r="N2527" s="12">
        <v>0</v>
      </c>
      <c r="O2527" s="12">
        <v>0</v>
      </c>
      <c r="P2527" s="12">
        <v>0</v>
      </c>
      <c r="Q2527" s="12">
        <v>0</v>
      </c>
      <c r="R2527" s="12">
        <v>0</v>
      </c>
      <c r="S2527" s="12">
        <v>0</v>
      </c>
      <c r="T2527" s="12">
        <v>0</v>
      </c>
      <c r="U2527" s="12">
        <v>0</v>
      </c>
    </row>
    <row r="2528" ht="20.35" customHeight="1">
      <c r="A2528" s="9"/>
      <c r="B2528" s="10">
        <f>(FLOOR(C2528,1)-6)*4+FLOOR(((C2528-FLOOR(C2528,1))/0.15),1)</f>
        <v>43</v>
      </c>
      <c r="C2528" t="s" s="11">
        <v>135</v>
      </c>
      <c r="D2528" s="12">
        <v>35.54524376</v>
      </c>
      <c r="E2528" s="12">
        <v>0</v>
      </c>
      <c r="F2528" s="12">
        <v>152.6588338</v>
      </c>
      <c r="G2528" s="12">
        <v>0</v>
      </c>
      <c r="H2528" s="12">
        <v>0</v>
      </c>
      <c r="I2528" s="12">
        <v>1.219168856</v>
      </c>
      <c r="J2528" s="12">
        <v>0</v>
      </c>
      <c r="K2528" s="12">
        <v>0</v>
      </c>
      <c r="L2528" s="12">
        <v>0</v>
      </c>
      <c r="M2528" s="12">
        <v>0</v>
      </c>
      <c r="N2528" s="12">
        <v>0</v>
      </c>
      <c r="O2528" s="12">
        <v>0</v>
      </c>
      <c r="P2528" s="12">
        <v>0.44194956</v>
      </c>
      <c r="Q2528" s="12">
        <v>0</v>
      </c>
      <c r="R2528" s="12">
        <v>0</v>
      </c>
      <c r="S2528" s="12">
        <v>1.158581279</v>
      </c>
      <c r="T2528" s="12">
        <v>1.158581279</v>
      </c>
      <c r="U2528" s="12">
        <v>167.5996792</v>
      </c>
    </row>
    <row r="2529" ht="20.35" customHeight="1">
      <c r="A2529" s="9"/>
      <c r="B2529" s="10">
        <f>(FLOOR(C2529,1)-6)*4+FLOOR(((C2529-FLOOR(C2529,1))/0.15),1)</f>
        <v>43</v>
      </c>
      <c r="C2529" t="s" s="11">
        <v>135</v>
      </c>
      <c r="D2529" s="12">
        <v>59.98259885</v>
      </c>
      <c r="E2529" s="12">
        <v>299.9045194</v>
      </c>
      <c r="F2529" s="12">
        <v>0</v>
      </c>
      <c r="G2529" s="12">
        <v>28.54639653</v>
      </c>
      <c r="H2529" s="12">
        <v>0</v>
      </c>
      <c r="I2529" s="12">
        <v>1.219168856</v>
      </c>
      <c r="J2529" s="12">
        <v>0</v>
      </c>
      <c r="K2529" s="12">
        <v>0</v>
      </c>
      <c r="L2529" s="12">
        <v>0</v>
      </c>
      <c r="M2529" s="12">
        <v>0</v>
      </c>
      <c r="N2529" s="12">
        <v>0.007218929</v>
      </c>
      <c r="O2529" s="12">
        <v>0</v>
      </c>
      <c r="P2529" s="12">
        <v>1.32584868</v>
      </c>
      <c r="Q2529" s="12">
        <v>0</v>
      </c>
      <c r="R2529" s="12">
        <v>2.317162558</v>
      </c>
      <c r="S2529" s="12">
        <v>0</v>
      </c>
      <c r="T2529" s="12">
        <v>1.158581279</v>
      </c>
      <c r="U2529" s="12">
        <v>374.1064267</v>
      </c>
    </row>
    <row r="2530" ht="20.35" customHeight="1">
      <c r="A2530" s="9"/>
      <c r="B2530" s="10">
        <f>(FLOOR(C2530,1)-6)*4+FLOOR(((C2530-FLOOR(C2530,1))/0.15),1)</f>
        <v>43</v>
      </c>
      <c r="C2530" t="s" s="11">
        <v>135</v>
      </c>
      <c r="D2530" s="12">
        <v>57.76102111</v>
      </c>
      <c r="E2530" s="12">
        <v>220.9822775</v>
      </c>
      <c r="F2530" s="12">
        <v>94.5030876</v>
      </c>
      <c r="G2530" s="12">
        <v>5.709279307</v>
      </c>
      <c r="H2530" s="12">
        <v>11.29494808</v>
      </c>
      <c r="I2530" s="12">
        <v>3.657506567</v>
      </c>
      <c r="J2530" s="12">
        <v>0</v>
      </c>
      <c r="K2530" s="12">
        <v>3.657506567</v>
      </c>
      <c r="L2530" s="12">
        <v>0</v>
      </c>
      <c r="M2530" s="12">
        <v>0</v>
      </c>
      <c r="N2530" s="12">
        <v>0</v>
      </c>
      <c r="O2530" s="12">
        <v>0</v>
      </c>
      <c r="P2530" s="12">
        <v>0</v>
      </c>
      <c r="Q2530" s="12">
        <v>3.357712992</v>
      </c>
      <c r="R2530" s="12">
        <v>3.475743837</v>
      </c>
      <c r="S2530" s="12">
        <v>3.475743837</v>
      </c>
      <c r="T2530" s="12">
        <v>6.951487674</v>
      </c>
      <c r="U2530" s="12">
        <v>365.1278725</v>
      </c>
    </row>
    <row r="2531" ht="20.35" customHeight="1">
      <c r="A2531" s="9"/>
      <c r="B2531" s="10">
        <f>(FLOOR(C2531,1)-6)*4+FLOOR(((C2531-FLOOR(C2531,1))/0.15),1)</f>
        <v>43</v>
      </c>
      <c r="C2531" t="s" s="11">
        <v>135</v>
      </c>
      <c r="D2531" s="12">
        <v>15.55104415</v>
      </c>
      <c r="E2531" s="12">
        <v>0</v>
      </c>
      <c r="F2531" s="12">
        <v>119.9462266</v>
      </c>
      <c r="G2531" s="12">
        <v>2.854639653</v>
      </c>
      <c r="H2531" s="12">
        <v>9.412456733999999</v>
      </c>
      <c r="I2531" s="12">
        <v>3.657506567</v>
      </c>
      <c r="J2531" s="12">
        <v>0</v>
      </c>
      <c r="K2531" s="12">
        <v>1.219168856</v>
      </c>
      <c r="L2531" s="12">
        <v>0</v>
      </c>
      <c r="M2531" s="12">
        <v>0</v>
      </c>
      <c r="N2531" s="12">
        <v>0</v>
      </c>
      <c r="O2531" s="12">
        <v>0</v>
      </c>
      <c r="P2531" s="12">
        <v>0.88389912</v>
      </c>
      <c r="Q2531" s="12">
        <v>0</v>
      </c>
      <c r="R2531" s="12">
        <v>0</v>
      </c>
      <c r="S2531" s="12">
        <v>0</v>
      </c>
      <c r="T2531" s="12">
        <v>8.110068953000001</v>
      </c>
      <c r="U2531" s="12">
        <v>122.706908</v>
      </c>
    </row>
    <row r="2532" ht="20.35" customHeight="1">
      <c r="A2532" s="9"/>
      <c r="B2532" s="10">
        <f>(FLOOR(C2532,1)-6)*4+FLOOR(((C2532-FLOOR(C2532,1))/0.15),1)</f>
        <v>43</v>
      </c>
      <c r="C2532" t="s" s="11">
        <v>135</v>
      </c>
      <c r="D2532" s="12">
        <v>33.32366603</v>
      </c>
      <c r="E2532" s="12">
        <v>277.8062917</v>
      </c>
      <c r="F2532" s="12">
        <v>308.9524018</v>
      </c>
      <c r="G2532" s="12">
        <v>48.52887411</v>
      </c>
      <c r="H2532" s="12">
        <v>33.88484424</v>
      </c>
      <c r="I2532" s="12">
        <v>2.438337712</v>
      </c>
      <c r="J2532" s="12">
        <v>0</v>
      </c>
      <c r="K2532" s="12">
        <v>1.219168856</v>
      </c>
      <c r="L2532" s="12">
        <v>0</v>
      </c>
      <c r="M2532" s="12">
        <v>0</v>
      </c>
      <c r="N2532" s="12">
        <v>0</v>
      </c>
      <c r="O2532" s="12">
        <v>0</v>
      </c>
      <c r="P2532" s="12">
        <v>0</v>
      </c>
      <c r="Q2532" s="12">
        <v>1.678856496</v>
      </c>
      <c r="R2532" s="12">
        <v>2.317162558</v>
      </c>
      <c r="S2532" s="12">
        <v>2.317162558</v>
      </c>
      <c r="T2532" s="12">
        <v>15.06155663</v>
      </c>
      <c r="U2532" s="12">
        <v>622.5130941</v>
      </c>
    </row>
    <row r="2533" ht="20.35" customHeight="1">
      <c r="A2533" s="9"/>
      <c r="B2533" s="10">
        <f>(FLOOR(C2533,1)-6)*4+FLOOR(((C2533-FLOOR(C2533,1))/0.15),1)</f>
        <v>43</v>
      </c>
      <c r="C2533" t="s" s="11">
        <v>135</v>
      </c>
      <c r="D2533" s="12">
        <v>84.41995394</v>
      </c>
      <c r="E2533" s="12">
        <v>555.6125833</v>
      </c>
      <c r="F2533" s="12">
        <v>523.4017159</v>
      </c>
      <c r="G2533" s="12">
        <v>31.40103619</v>
      </c>
      <c r="H2533" s="12">
        <v>33.88484424</v>
      </c>
      <c r="I2533" s="12">
        <v>4.876675423</v>
      </c>
      <c r="J2533" s="12">
        <v>0</v>
      </c>
      <c r="K2533" s="12">
        <v>19.50670169</v>
      </c>
      <c r="L2533" s="12">
        <v>0</v>
      </c>
      <c r="M2533" s="12">
        <v>0</v>
      </c>
      <c r="N2533" s="12">
        <v>0.003609465</v>
      </c>
      <c r="O2533" s="12">
        <v>0</v>
      </c>
      <c r="P2533" s="12">
        <v>0.44194956</v>
      </c>
      <c r="Q2533" s="12">
        <v>6.715425983</v>
      </c>
      <c r="R2533" s="12">
        <v>3.475743837</v>
      </c>
      <c r="S2533" s="12">
        <v>8.110068953000001</v>
      </c>
      <c r="T2533" s="12">
        <v>24.33020686</v>
      </c>
      <c r="U2533" s="12">
        <v>1107.355023</v>
      </c>
    </row>
    <row r="2534" ht="20.35" customHeight="1">
      <c r="A2534" s="9"/>
      <c r="B2534" s="10">
        <f>(FLOOR(C2534,1)-6)*4+FLOOR(((C2534-FLOOR(C2534,1))/0.15),1)</f>
        <v>43</v>
      </c>
      <c r="C2534" t="s" s="11">
        <v>135</v>
      </c>
      <c r="D2534" s="12">
        <v>42.20997697</v>
      </c>
      <c r="E2534" s="12">
        <v>347.2578646</v>
      </c>
      <c r="F2534" s="12">
        <v>0</v>
      </c>
      <c r="G2534" s="12">
        <v>28.54639653</v>
      </c>
      <c r="H2534" s="12">
        <v>0</v>
      </c>
      <c r="I2534" s="12">
        <v>19.50670169</v>
      </c>
      <c r="J2534" s="12">
        <v>0</v>
      </c>
      <c r="K2534" s="12">
        <v>1.219168856</v>
      </c>
      <c r="L2534" s="12">
        <v>0</v>
      </c>
      <c r="M2534" s="12">
        <v>0</v>
      </c>
      <c r="N2534" s="12">
        <v>0.003609465</v>
      </c>
      <c r="O2534" s="12">
        <v>0</v>
      </c>
      <c r="P2534" s="12">
        <v>0</v>
      </c>
      <c r="Q2534" s="12">
        <v>8.394282478999999</v>
      </c>
      <c r="R2534" s="12">
        <v>2.317162558</v>
      </c>
      <c r="S2534" s="12">
        <v>1.158581279</v>
      </c>
      <c r="T2534" s="12">
        <v>10.42723151</v>
      </c>
      <c r="U2534" s="12">
        <v>413.0134951</v>
      </c>
    </row>
    <row r="2535" ht="20.35" customHeight="1">
      <c r="A2535" s="9"/>
      <c r="B2535" s="10">
        <f>(FLOOR(C2535,1)-6)*4+FLOOR(((C2535-FLOOR(C2535,1))/0.15),1)</f>
        <v>43</v>
      </c>
      <c r="C2535" t="s" s="11">
        <v>135</v>
      </c>
      <c r="D2535" s="12">
        <v>84.41995394</v>
      </c>
      <c r="E2535" s="12">
        <v>340.9440852</v>
      </c>
      <c r="F2535" s="12">
        <v>47.2515438</v>
      </c>
      <c r="G2535" s="12">
        <v>0</v>
      </c>
      <c r="H2535" s="12">
        <v>1.882491347</v>
      </c>
      <c r="I2535" s="12">
        <v>0</v>
      </c>
      <c r="J2535" s="12">
        <v>1.219168856</v>
      </c>
      <c r="K2535" s="12">
        <v>1.219168856</v>
      </c>
      <c r="L2535" s="12">
        <v>0</v>
      </c>
      <c r="M2535" s="12">
        <v>0</v>
      </c>
      <c r="N2535" s="12">
        <v>0</v>
      </c>
      <c r="O2535" s="12">
        <v>0</v>
      </c>
      <c r="P2535" s="12">
        <v>0</v>
      </c>
      <c r="Q2535" s="12">
        <v>10.07313897</v>
      </c>
      <c r="R2535" s="12">
        <v>1.158581279</v>
      </c>
      <c r="S2535" s="12">
        <v>2.317162558</v>
      </c>
      <c r="T2535" s="12">
        <v>13.90297535</v>
      </c>
      <c r="U2535" s="12">
        <v>421.9920493</v>
      </c>
    </row>
    <row r="2536" ht="20.35" customHeight="1">
      <c r="A2536" s="9"/>
      <c r="B2536" s="10">
        <f>(FLOOR(C2536,1)-6)*4+FLOOR(((C2536-FLOOR(C2536,1))/0.15),1)</f>
        <v>43</v>
      </c>
      <c r="C2536" t="s" s="11">
        <v>135</v>
      </c>
      <c r="D2536" s="12">
        <v>44.4315547</v>
      </c>
      <c r="E2536" s="12">
        <v>306.2182988</v>
      </c>
      <c r="F2536" s="12">
        <v>61.79048035</v>
      </c>
      <c r="G2536" s="12">
        <v>0</v>
      </c>
      <c r="H2536" s="12">
        <v>5.647474041</v>
      </c>
      <c r="I2536" s="12">
        <v>0</v>
      </c>
      <c r="J2536" s="12">
        <v>1.219168856</v>
      </c>
      <c r="K2536" s="12">
        <v>2.438337712</v>
      </c>
      <c r="L2536" s="12">
        <v>0</v>
      </c>
      <c r="M2536" s="12">
        <v>0</v>
      </c>
      <c r="N2536" s="12">
        <v>0</v>
      </c>
      <c r="O2536" s="12">
        <v>0</v>
      </c>
      <c r="P2536" s="12">
        <v>0.88389912</v>
      </c>
      <c r="Q2536" s="12">
        <v>3.357712992</v>
      </c>
      <c r="R2536" s="12">
        <v>2.317162558</v>
      </c>
      <c r="S2536" s="12">
        <v>1.158581279</v>
      </c>
      <c r="T2536" s="12">
        <v>8.110068953000001</v>
      </c>
      <c r="U2536" s="12">
        <v>377.0992781</v>
      </c>
    </row>
    <row r="2537" ht="20.35" customHeight="1">
      <c r="A2537" s="9"/>
      <c r="B2537" s="10">
        <f>(FLOOR(C2537,1)-6)*4+FLOOR(((C2537-FLOOR(C2537,1))/0.15),1)</f>
        <v>43</v>
      </c>
      <c r="C2537" t="s" s="11">
        <v>135</v>
      </c>
      <c r="D2537" s="12">
        <v>64.42575432</v>
      </c>
      <c r="E2537" s="12">
        <v>423.0232168</v>
      </c>
      <c r="F2537" s="12">
        <v>319.8566042</v>
      </c>
      <c r="G2537" s="12">
        <v>17.12783792</v>
      </c>
      <c r="H2537" s="12">
        <v>11.29494808</v>
      </c>
      <c r="I2537" s="12">
        <v>2.438337712</v>
      </c>
      <c r="J2537" s="12">
        <v>0</v>
      </c>
      <c r="K2537" s="12">
        <v>0</v>
      </c>
      <c r="L2537" s="12">
        <v>0</v>
      </c>
      <c r="M2537" s="12">
        <v>0</v>
      </c>
      <c r="N2537" s="12">
        <v>0</v>
      </c>
      <c r="O2537" s="12">
        <v>0</v>
      </c>
      <c r="P2537" s="12">
        <v>0.88389912</v>
      </c>
      <c r="Q2537" s="12">
        <v>0</v>
      </c>
      <c r="R2537" s="12">
        <v>9.268650232000001</v>
      </c>
      <c r="S2537" s="12">
        <v>1.158581279</v>
      </c>
      <c r="T2537" s="12">
        <v>27.8059507</v>
      </c>
      <c r="U2537" s="12">
        <v>688.3558252</v>
      </c>
    </row>
    <row r="2538" ht="20.35" customHeight="1">
      <c r="A2538" s="9"/>
      <c r="B2538" s="10">
        <f>(FLOOR(C2538,1)-6)*4+FLOOR(((C2538-FLOOR(C2538,1))/0.15),1)</f>
        <v>43</v>
      </c>
      <c r="C2538" t="s" s="11">
        <v>135</v>
      </c>
      <c r="D2538" s="12">
        <v>62.20417659</v>
      </c>
      <c r="E2538" s="12">
        <v>230.4529465</v>
      </c>
      <c r="F2538" s="12">
        <v>105.40729</v>
      </c>
      <c r="G2538" s="12">
        <v>5.709279307</v>
      </c>
      <c r="H2538" s="12">
        <v>13.17743943</v>
      </c>
      <c r="I2538" s="12">
        <v>1.219168856</v>
      </c>
      <c r="J2538" s="12">
        <v>0</v>
      </c>
      <c r="K2538" s="12">
        <v>0</v>
      </c>
      <c r="L2538" s="12">
        <v>0</v>
      </c>
      <c r="M2538" s="12">
        <v>0</v>
      </c>
      <c r="N2538" s="12">
        <v>0</v>
      </c>
      <c r="O2538" s="12">
        <v>0</v>
      </c>
      <c r="P2538" s="12">
        <v>0</v>
      </c>
      <c r="Q2538" s="12">
        <v>6.715425983</v>
      </c>
      <c r="R2538" s="12">
        <v>2.317162558</v>
      </c>
      <c r="S2538" s="12">
        <v>0</v>
      </c>
      <c r="T2538" s="12">
        <v>9.268650232000001</v>
      </c>
      <c r="U2538" s="12">
        <v>377.0992781</v>
      </c>
    </row>
    <row r="2539" ht="20.35" customHeight="1">
      <c r="A2539" s="9"/>
      <c r="B2539" s="10">
        <f>(FLOOR(C2539,1)-6)*4+FLOOR(((C2539-FLOOR(C2539,1))/0.15),1)</f>
        <v>43</v>
      </c>
      <c r="C2539" t="s" s="11">
        <v>135</v>
      </c>
      <c r="D2539" s="12">
        <v>75.533643</v>
      </c>
      <c r="E2539" s="12">
        <v>397.7680994</v>
      </c>
      <c r="F2539" s="12">
        <v>0</v>
      </c>
      <c r="G2539" s="12">
        <v>5.709279307</v>
      </c>
      <c r="H2539" s="12">
        <v>15.05993078</v>
      </c>
      <c r="I2539" s="12">
        <v>3.657506567</v>
      </c>
      <c r="J2539" s="12">
        <v>1.219168856</v>
      </c>
      <c r="K2539" s="12">
        <v>0</v>
      </c>
      <c r="L2539" s="12">
        <v>0</v>
      </c>
      <c r="M2539" s="12">
        <v>0</v>
      </c>
      <c r="N2539" s="12">
        <v>0</v>
      </c>
      <c r="O2539" s="12">
        <v>0</v>
      </c>
      <c r="P2539" s="12">
        <v>1.32584868</v>
      </c>
      <c r="Q2539" s="12">
        <v>5.036569487</v>
      </c>
      <c r="R2539" s="12">
        <v>0</v>
      </c>
      <c r="S2539" s="12">
        <v>1.158581279</v>
      </c>
      <c r="T2539" s="12">
        <v>8.110068953000001</v>
      </c>
      <c r="U2539" s="12">
        <v>478.8562262</v>
      </c>
    </row>
    <row r="2540" ht="20.35" customHeight="1">
      <c r="A2540" s="9"/>
      <c r="B2540" s="10">
        <f>(FLOOR(C2540,1)-6)*4+FLOOR(((C2540-FLOOR(C2540,1))/0.15),1)</f>
        <v>43</v>
      </c>
      <c r="C2540" t="s" s="11">
        <v>135</v>
      </c>
      <c r="D2540" s="12">
        <v>46.65313244</v>
      </c>
      <c r="E2540" s="12">
        <v>161.0013736</v>
      </c>
      <c r="F2540" s="12">
        <v>32.71260725</v>
      </c>
      <c r="G2540" s="12">
        <v>2.854639653</v>
      </c>
      <c r="H2540" s="12">
        <v>3.764982694</v>
      </c>
      <c r="I2540" s="12">
        <v>2.438337712</v>
      </c>
      <c r="J2540" s="12">
        <v>0</v>
      </c>
      <c r="K2540" s="12">
        <v>17.06836398</v>
      </c>
      <c r="L2540" s="12">
        <v>0</v>
      </c>
      <c r="M2540" s="12">
        <v>0</v>
      </c>
      <c r="N2540" s="12">
        <v>0</v>
      </c>
      <c r="O2540" s="12">
        <v>0</v>
      </c>
      <c r="P2540" s="12">
        <v>0</v>
      </c>
      <c r="Q2540" s="12">
        <v>1.678856496</v>
      </c>
      <c r="R2540" s="12">
        <v>4.634325116</v>
      </c>
      <c r="S2540" s="12">
        <v>0</v>
      </c>
      <c r="T2540" s="12">
        <v>13.90297535</v>
      </c>
      <c r="U2540" s="12">
        <v>248.4066673</v>
      </c>
    </row>
    <row r="2541" ht="20.35" customHeight="1">
      <c r="A2541" s="9"/>
      <c r="B2541" s="10">
        <f>(FLOOR(C2541,1)-6)*4+FLOOR(((C2541-FLOOR(C2541,1))/0.15),1)</f>
        <v>43</v>
      </c>
      <c r="C2541" t="s" s="11">
        <v>135</v>
      </c>
      <c r="D2541" s="12">
        <v>35.54524376</v>
      </c>
      <c r="E2541" s="12">
        <v>75.76535226999999</v>
      </c>
      <c r="F2541" s="12">
        <v>196.2756435</v>
      </c>
      <c r="G2541" s="12">
        <v>0</v>
      </c>
      <c r="H2541" s="12">
        <v>5.647474041</v>
      </c>
      <c r="I2541" s="12">
        <v>0</v>
      </c>
      <c r="J2541" s="12">
        <v>0</v>
      </c>
      <c r="K2541" s="12">
        <v>1.219168856</v>
      </c>
      <c r="L2541" s="12">
        <v>0</v>
      </c>
      <c r="M2541" s="12">
        <v>0</v>
      </c>
      <c r="N2541" s="12">
        <v>0</v>
      </c>
      <c r="O2541" s="12">
        <v>0</v>
      </c>
      <c r="P2541" s="12">
        <v>0</v>
      </c>
      <c r="Q2541" s="12">
        <v>5.036569487</v>
      </c>
      <c r="R2541" s="12">
        <v>0</v>
      </c>
      <c r="S2541" s="12">
        <v>2.317162558</v>
      </c>
      <c r="T2541" s="12">
        <v>3.475743837</v>
      </c>
      <c r="U2541" s="12">
        <v>269.3566272</v>
      </c>
    </row>
    <row r="2542" ht="20.35" customHeight="1">
      <c r="A2542" s="9"/>
      <c r="B2542" s="10">
        <f>(FLOOR(C2542,1)-6)*4+FLOOR(((C2542-FLOOR(C2542,1))/0.15),1)</f>
        <v>43</v>
      </c>
      <c r="C2542" t="s" s="11">
        <v>135</v>
      </c>
      <c r="D2542" s="12">
        <v>53.31786564</v>
      </c>
      <c r="E2542" s="12">
        <v>473.5334517</v>
      </c>
      <c r="F2542" s="12">
        <v>94.5030876</v>
      </c>
      <c r="G2542" s="12">
        <v>5.709279307</v>
      </c>
      <c r="H2542" s="12">
        <v>11.29494808</v>
      </c>
      <c r="I2542" s="12">
        <v>6.095844279</v>
      </c>
      <c r="J2542" s="12">
        <v>3.657506567</v>
      </c>
      <c r="K2542" s="12">
        <v>20.72587055</v>
      </c>
      <c r="L2542" s="12">
        <v>0</v>
      </c>
      <c r="M2542" s="12">
        <v>0</v>
      </c>
      <c r="N2542" s="12">
        <v>0</v>
      </c>
      <c r="O2542" s="12">
        <v>0</v>
      </c>
      <c r="P2542" s="12">
        <v>0</v>
      </c>
      <c r="Q2542" s="12">
        <v>13.43085197</v>
      </c>
      <c r="R2542" s="12">
        <v>3.475743837</v>
      </c>
      <c r="S2542" s="12">
        <v>6.951487674</v>
      </c>
      <c r="T2542" s="12">
        <v>20.85446302</v>
      </c>
      <c r="U2542" s="12">
        <v>592.5845799</v>
      </c>
    </row>
    <row r="2543" ht="20.35" customHeight="1">
      <c r="A2543" s="9"/>
      <c r="B2543" s="10">
        <f>(FLOOR(C2543,1)-6)*4+FLOOR(((C2543-FLOOR(C2543,1))/0.15),1)</f>
        <v>43</v>
      </c>
      <c r="C2543" t="s" s="11">
        <v>135</v>
      </c>
      <c r="D2543" s="12">
        <v>0</v>
      </c>
      <c r="E2543" s="12">
        <v>202.0409394</v>
      </c>
      <c r="F2543" s="12">
        <v>18.17367069</v>
      </c>
      <c r="G2543" s="12">
        <v>5.709279307</v>
      </c>
      <c r="H2543" s="12">
        <v>3.764982694</v>
      </c>
      <c r="I2543" s="12">
        <v>3.657506567</v>
      </c>
      <c r="J2543" s="12">
        <v>0</v>
      </c>
      <c r="K2543" s="12">
        <v>0</v>
      </c>
      <c r="L2543" s="12">
        <v>0</v>
      </c>
      <c r="M2543" s="12">
        <v>0</v>
      </c>
      <c r="N2543" s="12">
        <v>0</v>
      </c>
      <c r="O2543" s="12">
        <v>0</v>
      </c>
      <c r="P2543" s="12">
        <v>0.44194956</v>
      </c>
      <c r="Q2543" s="12">
        <v>5.036569487</v>
      </c>
      <c r="R2543" s="12">
        <v>0</v>
      </c>
      <c r="S2543" s="12">
        <v>1.158581279</v>
      </c>
      <c r="T2543" s="12">
        <v>0</v>
      </c>
      <c r="U2543" s="12">
        <v>212.4924504</v>
      </c>
    </row>
    <row r="2544" ht="20.35" customHeight="1">
      <c r="A2544" s="9"/>
      <c r="B2544" s="10">
        <f>(FLOOR(C2544,1)-6)*4+FLOOR(((C2544-FLOOR(C2544,1))/0.15),1)</f>
        <v>43</v>
      </c>
      <c r="C2544" t="s" s="11">
        <v>135</v>
      </c>
      <c r="D2544" s="12">
        <v>490.9686795</v>
      </c>
      <c r="E2544" s="12">
        <v>0</v>
      </c>
      <c r="F2544" s="12">
        <v>0</v>
      </c>
      <c r="G2544" s="12">
        <v>0</v>
      </c>
      <c r="H2544" s="12">
        <v>0</v>
      </c>
      <c r="I2544" s="12">
        <v>0</v>
      </c>
      <c r="J2544" s="12">
        <v>0</v>
      </c>
      <c r="K2544" s="12">
        <v>2.438337712</v>
      </c>
      <c r="L2544" s="12">
        <v>0</v>
      </c>
      <c r="M2544" s="12">
        <v>0</v>
      </c>
      <c r="N2544" s="12">
        <v>0</v>
      </c>
      <c r="O2544" s="12">
        <v>0</v>
      </c>
      <c r="P2544" s="12">
        <v>0.44194956</v>
      </c>
      <c r="Q2544" s="12">
        <v>5.036569487</v>
      </c>
      <c r="R2544" s="12">
        <v>2.317162558</v>
      </c>
      <c r="S2544" s="12">
        <v>3.475743837</v>
      </c>
      <c r="T2544" s="12">
        <v>6.951487674</v>
      </c>
      <c r="U2544" s="12">
        <v>622.5130941</v>
      </c>
    </row>
    <row r="2545" ht="20.35" customHeight="1">
      <c r="A2545" s="9"/>
      <c r="B2545" s="10">
        <f>(FLOOR(C2545,1)-6)*4+FLOOR(((C2545-FLOOR(C2545,1))/0.15),1)</f>
        <v>43</v>
      </c>
      <c r="C2545" t="s" s="11">
        <v>135</v>
      </c>
      <c r="D2545" s="12">
        <v>79.97679847000001</v>
      </c>
      <c r="E2545" s="12">
        <v>135.7462562</v>
      </c>
      <c r="F2545" s="12">
        <v>79.96415105</v>
      </c>
      <c r="G2545" s="12">
        <v>14.27319827</v>
      </c>
      <c r="H2545" s="12">
        <v>1.882491347</v>
      </c>
      <c r="I2545" s="12">
        <v>4.876675423</v>
      </c>
      <c r="J2545" s="12">
        <v>1.219168856</v>
      </c>
      <c r="K2545" s="12">
        <v>4.876675423</v>
      </c>
      <c r="L2545" s="12">
        <v>0</v>
      </c>
      <c r="M2545" s="12">
        <v>0</v>
      </c>
      <c r="N2545" s="12">
        <v>0</v>
      </c>
      <c r="O2545" s="12">
        <v>0.555021208</v>
      </c>
      <c r="P2545" s="12">
        <v>0</v>
      </c>
      <c r="Q2545" s="12">
        <v>6.715425983</v>
      </c>
      <c r="R2545" s="12">
        <v>0</v>
      </c>
      <c r="S2545" s="12">
        <v>0</v>
      </c>
      <c r="T2545" s="12">
        <v>3.475743837</v>
      </c>
      <c r="U2545" s="12">
        <v>323.2279527</v>
      </c>
    </row>
    <row r="2546" ht="20.35" customHeight="1">
      <c r="A2546" s="9"/>
      <c r="B2546" s="10">
        <f>(FLOOR(C2546,1)-6)*4+FLOOR(((C2546-FLOOR(C2546,1))/0.15),1)</f>
        <v>43</v>
      </c>
      <c r="C2546" t="s" s="11">
        <v>135</v>
      </c>
      <c r="D2546" s="12">
        <v>348.7877044</v>
      </c>
      <c r="E2546" s="12">
        <v>236.7667258</v>
      </c>
      <c r="F2546" s="12">
        <v>170.8325045</v>
      </c>
      <c r="G2546" s="12">
        <v>14.27319827</v>
      </c>
      <c r="H2546" s="12">
        <v>11.29494808</v>
      </c>
      <c r="I2546" s="12">
        <v>1.219168856</v>
      </c>
      <c r="J2546" s="12">
        <v>0</v>
      </c>
      <c r="K2546" s="12">
        <v>7.315013135</v>
      </c>
      <c r="L2546" s="12">
        <v>0</v>
      </c>
      <c r="M2546" s="12">
        <v>0</v>
      </c>
      <c r="N2546" s="12">
        <v>0</v>
      </c>
      <c r="O2546" s="12">
        <v>0</v>
      </c>
      <c r="P2546" s="12">
        <v>0.44194956</v>
      </c>
      <c r="Q2546" s="12">
        <v>1.678856496</v>
      </c>
      <c r="R2546" s="12">
        <v>2.317162558</v>
      </c>
      <c r="S2546" s="12">
        <v>1.158581279</v>
      </c>
      <c r="T2546" s="12">
        <v>12.74439407</v>
      </c>
      <c r="U2546" s="12">
        <v>840.9912473000001</v>
      </c>
    </row>
    <row r="2547" ht="20.35" customHeight="1">
      <c r="A2547" s="9"/>
      <c r="B2547" s="10">
        <f>(FLOOR(C2547,1)-6)*4+FLOOR(((C2547-FLOOR(C2547,1))/0.15),1)</f>
        <v>43</v>
      </c>
      <c r="C2547" t="s" s="11">
        <v>136</v>
      </c>
      <c r="D2547" s="12">
        <v>48.87471017</v>
      </c>
      <c r="E2547" s="12">
        <v>293.59074</v>
      </c>
      <c r="F2547" s="12">
        <v>0</v>
      </c>
      <c r="G2547" s="12">
        <v>31.40103619</v>
      </c>
      <c r="H2547" s="12">
        <v>11.29494808</v>
      </c>
      <c r="I2547" s="12">
        <v>18.28753284</v>
      </c>
      <c r="J2547" s="12">
        <v>0</v>
      </c>
      <c r="K2547" s="12">
        <v>3.657506567</v>
      </c>
      <c r="L2547" s="12">
        <v>0</v>
      </c>
      <c r="M2547" s="12">
        <v>0</v>
      </c>
      <c r="N2547" s="12">
        <v>0</v>
      </c>
      <c r="O2547" s="12">
        <v>0</v>
      </c>
      <c r="P2547" s="12">
        <v>0.44194956</v>
      </c>
      <c r="Q2547" s="12">
        <v>5.036569487</v>
      </c>
      <c r="R2547" s="12">
        <v>8.110068953000001</v>
      </c>
      <c r="S2547" s="12">
        <v>1.158581279</v>
      </c>
      <c r="T2547" s="12">
        <v>6.951487674</v>
      </c>
      <c r="U2547" s="12">
        <v>395.0563866</v>
      </c>
    </row>
    <row r="2548" ht="20.35" customHeight="1">
      <c r="A2548" s="9"/>
      <c r="B2548" s="10">
        <f>(FLOOR(C2548,1)-6)*4+FLOOR(((C2548-FLOOR(C2548,1))/0.15),1)</f>
        <v>43</v>
      </c>
      <c r="C2548" t="s" s="11">
        <v>136</v>
      </c>
      <c r="D2548" s="12">
        <v>24.43735509</v>
      </c>
      <c r="E2548" s="12">
        <v>97.86358002</v>
      </c>
      <c r="F2548" s="12">
        <v>207.1798459</v>
      </c>
      <c r="G2548" s="12">
        <v>25.69175688</v>
      </c>
      <c r="H2548" s="12">
        <v>7.529965388</v>
      </c>
      <c r="I2548" s="12">
        <v>2.438337712</v>
      </c>
      <c r="J2548" s="12">
        <v>0</v>
      </c>
      <c r="K2548" s="12">
        <v>4.876675423</v>
      </c>
      <c r="L2548" s="12">
        <v>0</v>
      </c>
      <c r="M2548" s="12">
        <v>0</v>
      </c>
      <c r="N2548" s="12">
        <v>0</v>
      </c>
      <c r="O2548" s="12">
        <v>0</v>
      </c>
      <c r="P2548" s="12">
        <v>0.88389912</v>
      </c>
      <c r="Q2548" s="12">
        <v>0</v>
      </c>
      <c r="R2548" s="12">
        <v>1.158581279</v>
      </c>
      <c r="S2548" s="12">
        <v>1.158581279</v>
      </c>
      <c r="T2548" s="12">
        <v>1.158581279</v>
      </c>
      <c r="U2548" s="12">
        <v>338.1922098</v>
      </c>
    </row>
    <row r="2549" ht="20.35" customHeight="1">
      <c r="A2549" s="9"/>
      <c r="B2549" s="10">
        <f>(FLOOR(C2549,1)-6)*4+FLOOR(((C2549-FLOOR(C2549,1))/0.15),1)</f>
        <v>43</v>
      </c>
      <c r="C2549" t="s" s="11">
        <v>136</v>
      </c>
      <c r="D2549" s="12">
        <v>255.4814395</v>
      </c>
      <c r="E2549" s="12">
        <v>104.1773594</v>
      </c>
      <c r="F2549" s="12">
        <v>185.3714411</v>
      </c>
      <c r="G2549" s="12">
        <v>37.1103155</v>
      </c>
      <c r="H2549" s="12">
        <v>0</v>
      </c>
      <c r="I2549" s="12">
        <v>0</v>
      </c>
      <c r="J2549" s="12">
        <v>0</v>
      </c>
      <c r="K2549" s="12">
        <v>1.219168856</v>
      </c>
      <c r="L2549" s="12">
        <v>0</v>
      </c>
      <c r="M2549" s="12">
        <v>0</v>
      </c>
      <c r="N2549" s="12">
        <v>0</v>
      </c>
      <c r="O2549" s="12">
        <v>0</v>
      </c>
      <c r="P2549" s="12">
        <v>0</v>
      </c>
      <c r="Q2549" s="12">
        <v>8.394282478999999</v>
      </c>
      <c r="R2549" s="12">
        <v>0</v>
      </c>
      <c r="S2549" s="12">
        <v>0</v>
      </c>
      <c r="T2549" s="12">
        <v>13.90297535</v>
      </c>
      <c r="U2549" s="12">
        <v>586.5988771</v>
      </c>
    </row>
    <row r="2550" ht="20.35" customHeight="1">
      <c r="A2550" s="9"/>
      <c r="B2550" s="10">
        <f>(FLOOR(C2550,1)-6)*4+FLOOR(((C2550-FLOOR(C2550,1))/0.15),1)</f>
        <v>43</v>
      </c>
      <c r="C2550" t="s" s="11">
        <v>136</v>
      </c>
      <c r="D2550" s="12">
        <v>73.31206526</v>
      </c>
      <c r="E2550" s="12">
        <v>416.7094375</v>
      </c>
      <c r="F2550" s="12">
        <v>0</v>
      </c>
      <c r="G2550" s="12">
        <v>0</v>
      </c>
      <c r="H2550" s="12">
        <v>0</v>
      </c>
      <c r="I2550" s="12">
        <v>1.219168856</v>
      </c>
      <c r="J2550" s="12">
        <v>0</v>
      </c>
      <c r="K2550" s="12">
        <v>0</v>
      </c>
      <c r="L2550" s="12">
        <v>0</v>
      </c>
      <c r="M2550" s="12">
        <v>0</v>
      </c>
      <c r="N2550" s="12">
        <v>0</v>
      </c>
      <c r="O2550" s="12">
        <v>0</v>
      </c>
      <c r="P2550" s="12">
        <v>0</v>
      </c>
      <c r="Q2550" s="12">
        <v>3.357712992</v>
      </c>
      <c r="R2550" s="12">
        <v>2.317162558</v>
      </c>
      <c r="S2550" s="12">
        <v>1.158581279</v>
      </c>
      <c r="T2550" s="12">
        <v>1.158581279</v>
      </c>
      <c r="U2550" s="12">
        <v>478.8562262</v>
      </c>
    </row>
    <row r="2551" ht="20.35" customHeight="1">
      <c r="A2551" s="9"/>
      <c r="B2551" s="10">
        <f>(FLOOR(C2551,1)-6)*4+FLOOR(((C2551-FLOOR(C2551,1))/0.15),1)</f>
        <v>43</v>
      </c>
      <c r="C2551" t="s" s="11">
        <v>136</v>
      </c>
      <c r="D2551" s="12">
        <v>68.86890979</v>
      </c>
      <c r="E2551" s="12">
        <v>116.8049181</v>
      </c>
      <c r="F2551" s="12">
        <v>338.0302749</v>
      </c>
      <c r="G2551" s="12">
        <v>0</v>
      </c>
      <c r="H2551" s="12">
        <v>26.35487886</v>
      </c>
      <c r="I2551" s="12">
        <v>8.534181991000001</v>
      </c>
      <c r="J2551" s="12">
        <v>1.219168856</v>
      </c>
      <c r="K2551" s="12">
        <v>0</v>
      </c>
      <c r="L2551" s="12">
        <v>0</v>
      </c>
      <c r="M2551" s="12">
        <v>0</v>
      </c>
      <c r="N2551" s="12">
        <v>0</v>
      </c>
      <c r="O2551" s="12">
        <v>0</v>
      </c>
      <c r="P2551" s="12">
        <v>0</v>
      </c>
      <c r="Q2551" s="12">
        <v>3.357712992</v>
      </c>
      <c r="R2551" s="12">
        <v>2.317162558</v>
      </c>
      <c r="S2551" s="12">
        <v>1.158581279</v>
      </c>
      <c r="T2551" s="12">
        <v>9.268650232000001</v>
      </c>
      <c r="U2551" s="12">
        <v>508.7847403</v>
      </c>
    </row>
    <row r="2552" ht="20.35" customHeight="1">
      <c r="A2552" s="9"/>
      <c r="B2552" s="10">
        <f>(FLOOR(C2552,1)-6)*4+FLOOR(((C2552-FLOOR(C2552,1))/0.15),1)</f>
        <v>43</v>
      </c>
      <c r="C2552" t="s" s="11">
        <v>136</v>
      </c>
      <c r="D2552" s="12">
        <v>0</v>
      </c>
      <c r="E2552" s="12">
        <v>0</v>
      </c>
      <c r="F2552" s="12">
        <v>0</v>
      </c>
      <c r="G2552" s="12">
        <v>0</v>
      </c>
      <c r="H2552" s="12">
        <v>5.647474041</v>
      </c>
      <c r="I2552" s="12">
        <v>4.876675423</v>
      </c>
      <c r="J2552" s="12">
        <v>0</v>
      </c>
      <c r="K2552" s="12">
        <v>0</v>
      </c>
      <c r="L2552" s="12">
        <v>0</v>
      </c>
      <c r="M2552" s="12">
        <v>0</v>
      </c>
      <c r="N2552" s="12">
        <v>0</v>
      </c>
      <c r="O2552" s="12">
        <v>0</v>
      </c>
      <c r="P2552" s="12">
        <v>0</v>
      </c>
      <c r="Q2552" s="12">
        <v>0</v>
      </c>
      <c r="R2552" s="12">
        <v>0</v>
      </c>
      <c r="S2552" s="12">
        <v>0</v>
      </c>
      <c r="T2552" s="12">
        <v>2.317162558</v>
      </c>
      <c r="U2552" s="12">
        <v>14.96425707</v>
      </c>
    </row>
    <row r="2553" ht="20.35" customHeight="1">
      <c r="A2553" s="9"/>
      <c r="B2553" s="10">
        <f>(FLOOR(C2553,1)-6)*4+FLOOR(((C2553-FLOOR(C2553,1))/0.15),1)</f>
        <v>43</v>
      </c>
      <c r="C2553" t="s" s="11">
        <v>136</v>
      </c>
      <c r="D2553" s="12">
        <v>82.1983762</v>
      </c>
      <c r="E2553" s="12">
        <v>416.7094375</v>
      </c>
      <c r="F2553" s="12">
        <v>316.22187</v>
      </c>
      <c r="G2553" s="12">
        <v>19.98247757</v>
      </c>
      <c r="H2553" s="12">
        <v>30.11986155</v>
      </c>
      <c r="I2553" s="12">
        <v>10.9725197</v>
      </c>
      <c r="J2553" s="12">
        <v>0</v>
      </c>
      <c r="K2553" s="12">
        <v>6.095844279</v>
      </c>
      <c r="L2553" s="12">
        <v>0</v>
      </c>
      <c r="M2553" s="12">
        <v>0</v>
      </c>
      <c r="N2553" s="12">
        <v>0</v>
      </c>
      <c r="O2553" s="12">
        <v>0</v>
      </c>
      <c r="P2553" s="12">
        <v>1.767798241</v>
      </c>
      <c r="Q2553" s="12">
        <v>8.394282478999999</v>
      </c>
      <c r="R2553" s="12">
        <v>5.792906395</v>
      </c>
      <c r="S2553" s="12">
        <v>2.317162558</v>
      </c>
      <c r="T2553" s="12">
        <v>23.17162558</v>
      </c>
      <c r="U2553" s="12">
        <v>769.1628133</v>
      </c>
    </row>
    <row r="2554" ht="20.35" customHeight="1">
      <c r="A2554" s="9"/>
      <c r="B2554" s="10">
        <f>(FLOOR(C2554,1)-6)*4+FLOOR(((C2554-FLOOR(C2554,1))/0.15),1)</f>
        <v>43</v>
      </c>
      <c r="C2554" t="s" s="11">
        <v>136</v>
      </c>
      <c r="D2554" s="12">
        <v>59.98259885</v>
      </c>
      <c r="E2554" s="12">
        <v>138.9031458</v>
      </c>
      <c r="F2554" s="12">
        <v>101.7725559</v>
      </c>
      <c r="G2554" s="12">
        <v>19.98247757</v>
      </c>
      <c r="H2554" s="12">
        <v>24.47238751</v>
      </c>
      <c r="I2554" s="12">
        <v>0</v>
      </c>
      <c r="J2554" s="12">
        <v>0</v>
      </c>
      <c r="K2554" s="12">
        <v>2.438337712</v>
      </c>
      <c r="L2554" s="12">
        <v>0</v>
      </c>
      <c r="M2554" s="12">
        <v>0</v>
      </c>
      <c r="N2554" s="12">
        <v>0</v>
      </c>
      <c r="O2554" s="12">
        <v>0</v>
      </c>
      <c r="P2554" s="12">
        <v>0</v>
      </c>
      <c r="Q2554" s="12">
        <v>6.715425983</v>
      </c>
      <c r="R2554" s="12">
        <v>0</v>
      </c>
      <c r="S2554" s="12">
        <v>1.158581279</v>
      </c>
      <c r="T2554" s="12">
        <v>1.158581279</v>
      </c>
      <c r="U2554" s="12">
        <v>344.1779126</v>
      </c>
    </row>
    <row r="2555" ht="20.35" customHeight="1">
      <c r="A2555" s="9"/>
      <c r="B2555" s="10">
        <f>(FLOOR(C2555,1)-6)*4+FLOOR(((C2555-FLOOR(C2555,1))/0.15),1)</f>
        <v>43</v>
      </c>
      <c r="C2555" t="s" s="11">
        <v>136</v>
      </c>
      <c r="D2555" s="12">
        <v>79.97679847000001</v>
      </c>
      <c r="E2555" s="12">
        <v>584.0245904</v>
      </c>
      <c r="F2555" s="12">
        <v>167.1977704</v>
      </c>
      <c r="G2555" s="12">
        <v>31.40103619</v>
      </c>
      <c r="H2555" s="12">
        <v>9.412456733999999</v>
      </c>
      <c r="I2555" s="12">
        <v>4.876675423</v>
      </c>
      <c r="J2555" s="12">
        <v>2.438337712</v>
      </c>
      <c r="K2555" s="12">
        <v>6.095844279</v>
      </c>
      <c r="L2555" s="12">
        <v>0</v>
      </c>
      <c r="M2555" s="12">
        <v>0</v>
      </c>
      <c r="N2555" s="12">
        <v>0</v>
      </c>
      <c r="O2555" s="12">
        <v>0</v>
      </c>
      <c r="P2555" s="12">
        <v>0.44194956</v>
      </c>
      <c r="Q2555" s="12">
        <v>3.357712992</v>
      </c>
      <c r="R2555" s="12">
        <v>4.634325116</v>
      </c>
      <c r="S2555" s="12">
        <v>6.951487674</v>
      </c>
      <c r="T2555" s="12">
        <v>31.28169453</v>
      </c>
      <c r="U2555" s="12">
        <v>760.1842591</v>
      </c>
    </row>
    <row r="2556" ht="20.35" customHeight="1">
      <c r="A2556" s="9"/>
      <c r="B2556" s="10">
        <f>(FLOOR(C2556,1)-6)*4+FLOOR(((C2556-FLOOR(C2556,1))/0.15),1)</f>
        <v>43</v>
      </c>
      <c r="C2556" t="s" s="11">
        <v>136</v>
      </c>
      <c r="D2556" s="12">
        <v>0</v>
      </c>
      <c r="E2556" s="12">
        <v>0</v>
      </c>
      <c r="F2556" s="12">
        <v>214.4493142</v>
      </c>
      <c r="G2556" s="12">
        <v>25.69175688</v>
      </c>
      <c r="H2556" s="12">
        <v>30.11986155</v>
      </c>
      <c r="I2556" s="12">
        <v>6.095844279</v>
      </c>
      <c r="J2556" s="12">
        <v>3.657506567</v>
      </c>
      <c r="K2556" s="12">
        <v>10.9725197</v>
      </c>
      <c r="L2556" s="12">
        <v>0</v>
      </c>
      <c r="M2556" s="12">
        <v>0</v>
      </c>
      <c r="N2556" s="12">
        <v>0</v>
      </c>
      <c r="O2556" s="12">
        <v>0</v>
      </c>
      <c r="P2556" s="12">
        <v>0</v>
      </c>
      <c r="Q2556" s="12">
        <v>0</v>
      </c>
      <c r="R2556" s="12">
        <v>0</v>
      </c>
      <c r="S2556" s="12">
        <v>0</v>
      </c>
      <c r="T2556" s="12">
        <v>4.634325116</v>
      </c>
      <c r="U2556" s="12">
        <v>290.3065871</v>
      </c>
    </row>
    <row r="2557" ht="20.35" customHeight="1">
      <c r="A2557" s="9"/>
      <c r="B2557" s="10">
        <f>(FLOOR(C2557,1)-6)*4+FLOOR(((C2557-FLOOR(C2557,1))/0.15),1)</f>
        <v>43</v>
      </c>
      <c r="C2557" t="s" s="11">
        <v>136</v>
      </c>
      <c r="D2557" s="12">
        <v>75.533643</v>
      </c>
      <c r="E2557" s="12">
        <v>268.3356226</v>
      </c>
      <c r="F2557" s="12">
        <v>149.0240997</v>
      </c>
      <c r="G2557" s="12">
        <v>8.563918960000001</v>
      </c>
      <c r="H2557" s="12">
        <v>28.2373702</v>
      </c>
      <c r="I2557" s="12">
        <v>8.534181991000001</v>
      </c>
      <c r="J2557" s="12">
        <v>4.876675423</v>
      </c>
      <c r="K2557" s="12">
        <v>0</v>
      </c>
      <c r="L2557" s="12">
        <v>0</v>
      </c>
      <c r="M2557" s="12">
        <v>0</v>
      </c>
      <c r="N2557" s="12">
        <v>0</v>
      </c>
      <c r="O2557" s="12">
        <v>1.110042416</v>
      </c>
      <c r="P2557" s="12">
        <v>0</v>
      </c>
      <c r="Q2557" s="12">
        <v>5.036569487</v>
      </c>
      <c r="R2557" s="12">
        <v>1.158581279</v>
      </c>
      <c r="S2557" s="12">
        <v>1.158581279</v>
      </c>
      <c r="T2557" s="12">
        <v>8.110068953000001</v>
      </c>
      <c r="U2557" s="12">
        <v>523.7489974</v>
      </c>
    </row>
    <row r="2558" ht="20.35" customHeight="1">
      <c r="A2558" s="9"/>
      <c r="B2558" s="10">
        <f>(FLOOR(C2558,1)-6)*4+FLOOR(((C2558-FLOOR(C2558,1))/0.15),1)</f>
        <v>43</v>
      </c>
      <c r="C2558" t="s" s="11">
        <v>136</v>
      </c>
      <c r="D2558" s="12">
        <v>0</v>
      </c>
      <c r="E2558" s="12">
        <v>0</v>
      </c>
      <c r="F2558" s="12">
        <v>0</v>
      </c>
      <c r="G2558" s="12">
        <v>0</v>
      </c>
      <c r="H2558" s="12">
        <v>0</v>
      </c>
      <c r="I2558" s="12">
        <v>0</v>
      </c>
      <c r="J2558" s="12">
        <v>0</v>
      </c>
      <c r="K2558" s="12">
        <v>0</v>
      </c>
      <c r="L2558" s="12">
        <v>0</v>
      </c>
      <c r="M2558" s="12">
        <v>0</v>
      </c>
      <c r="N2558" s="12">
        <v>0</v>
      </c>
      <c r="O2558" s="12">
        <v>0</v>
      </c>
      <c r="P2558" s="12">
        <v>0</v>
      </c>
      <c r="Q2558" s="12">
        <v>0</v>
      </c>
      <c r="R2558" s="12">
        <v>0</v>
      </c>
      <c r="S2558" s="12">
        <v>0</v>
      </c>
      <c r="T2558" s="12">
        <v>0</v>
      </c>
      <c r="U2558" s="12">
        <v>0</v>
      </c>
    </row>
    <row r="2559" ht="20.35" customHeight="1">
      <c r="A2559" s="9"/>
      <c r="B2559" s="10">
        <f>(FLOOR(C2559,1)-6)*4+FLOOR(((C2559-FLOOR(C2559,1))/0.15),1)</f>
        <v>43</v>
      </c>
      <c r="C2559" t="s" s="11">
        <v>136</v>
      </c>
      <c r="D2559" s="12">
        <v>197.7204184</v>
      </c>
      <c r="E2559" s="12">
        <v>0</v>
      </c>
      <c r="F2559" s="12">
        <v>43.61680966</v>
      </c>
      <c r="G2559" s="12">
        <v>11.41855861</v>
      </c>
      <c r="H2559" s="12">
        <v>9.412456733999999</v>
      </c>
      <c r="I2559" s="12">
        <v>0</v>
      </c>
      <c r="J2559" s="12">
        <v>1.219168856</v>
      </c>
      <c r="K2559" s="12">
        <v>1.219168856</v>
      </c>
      <c r="L2559" s="12">
        <v>0</v>
      </c>
      <c r="M2559" s="12">
        <v>0</v>
      </c>
      <c r="N2559" s="12">
        <v>0</v>
      </c>
      <c r="O2559" s="12">
        <v>0</v>
      </c>
      <c r="P2559" s="12">
        <v>0</v>
      </c>
      <c r="Q2559" s="12">
        <v>0</v>
      </c>
      <c r="R2559" s="12">
        <v>1.158581279</v>
      </c>
      <c r="S2559" s="12">
        <v>1.158581279</v>
      </c>
      <c r="T2559" s="12">
        <v>1.158581279</v>
      </c>
      <c r="U2559" s="12">
        <v>326.2208041</v>
      </c>
    </row>
    <row r="2560" ht="20.35" customHeight="1">
      <c r="A2560" s="9"/>
      <c r="B2560" s="10">
        <f>(FLOOR(C2560,1)-6)*4+FLOOR(((C2560-FLOOR(C2560,1))/0.15),1)</f>
        <v>43</v>
      </c>
      <c r="C2560" t="s" s="11">
        <v>136</v>
      </c>
      <c r="D2560" s="12">
        <v>253.2598618</v>
      </c>
      <c r="E2560" s="12">
        <v>378.8267614</v>
      </c>
      <c r="F2560" s="12">
        <v>0</v>
      </c>
      <c r="G2560" s="12">
        <v>17.12783792</v>
      </c>
      <c r="H2560" s="12">
        <v>9.412456733999999</v>
      </c>
      <c r="I2560" s="12">
        <v>1.219168856</v>
      </c>
      <c r="J2560" s="12">
        <v>1.219168856</v>
      </c>
      <c r="K2560" s="12">
        <v>8.534181991000001</v>
      </c>
      <c r="L2560" s="12">
        <v>0</v>
      </c>
      <c r="M2560" s="12">
        <v>0</v>
      </c>
      <c r="N2560" s="12">
        <v>0</v>
      </c>
      <c r="O2560" s="12">
        <v>0</v>
      </c>
      <c r="P2560" s="12">
        <v>0</v>
      </c>
      <c r="Q2560" s="12">
        <v>1.678856496</v>
      </c>
      <c r="R2560" s="12">
        <v>4.634325116</v>
      </c>
      <c r="S2560" s="12">
        <v>2.317162558</v>
      </c>
      <c r="T2560" s="12">
        <v>15.06155663</v>
      </c>
      <c r="U2560" s="12">
        <v>700.3272308000001</v>
      </c>
    </row>
    <row r="2561" ht="20.35" customHeight="1">
      <c r="A2561" s="9"/>
      <c r="B2561" s="10">
        <f>(FLOOR(C2561,1)-6)*4+FLOOR(((C2561-FLOOR(C2561,1))/0.15),1)</f>
        <v>43</v>
      </c>
      <c r="C2561" t="s" s="11">
        <v>136</v>
      </c>
      <c r="D2561" s="12">
        <v>55.53944338</v>
      </c>
      <c r="E2561" s="12">
        <v>644.0054943</v>
      </c>
      <c r="F2561" s="12">
        <v>72.69468277</v>
      </c>
      <c r="G2561" s="12">
        <v>0</v>
      </c>
      <c r="H2561" s="12">
        <v>0</v>
      </c>
      <c r="I2561" s="12">
        <v>0</v>
      </c>
      <c r="J2561" s="12">
        <v>0</v>
      </c>
      <c r="K2561" s="12">
        <v>0</v>
      </c>
      <c r="L2561" s="12">
        <v>0</v>
      </c>
      <c r="M2561" s="12">
        <v>0</v>
      </c>
      <c r="N2561" s="12">
        <v>0.003609465</v>
      </c>
      <c r="O2561" s="12">
        <v>0</v>
      </c>
      <c r="P2561" s="12">
        <v>0</v>
      </c>
      <c r="Q2561" s="12">
        <v>6.715425983</v>
      </c>
      <c r="R2561" s="12">
        <v>3.475743837</v>
      </c>
      <c r="S2561" s="12">
        <v>5.792906395</v>
      </c>
      <c r="T2561" s="12">
        <v>24.33020686</v>
      </c>
      <c r="U2561" s="12">
        <v>643.4630540000001</v>
      </c>
    </row>
    <row r="2562" ht="20.35" customHeight="1">
      <c r="A2562" s="9"/>
      <c r="B2562" s="10">
        <f>(FLOOR(C2562,1)-6)*4+FLOOR(((C2562-FLOOR(C2562,1))/0.15),1)</f>
        <v>43</v>
      </c>
      <c r="C2562" t="s" s="11">
        <v>136</v>
      </c>
      <c r="D2562" s="12">
        <v>93.30626488</v>
      </c>
      <c r="E2562" s="12">
        <v>451.4352239</v>
      </c>
      <c r="F2562" s="12">
        <v>127.2156948</v>
      </c>
      <c r="G2562" s="12">
        <v>0</v>
      </c>
      <c r="H2562" s="12">
        <v>5.647474041</v>
      </c>
      <c r="I2562" s="12">
        <v>1.219168856</v>
      </c>
      <c r="J2562" s="12">
        <v>0</v>
      </c>
      <c r="K2562" s="12">
        <v>3.657506567</v>
      </c>
      <c r="L2562" s="12">
        <v>0</v>
      </c>
      <c r="M2562" s="12">
        <v>0</v>
      </c>
      <c r="N2562" s="12">
        <v>0.003609465</v>
      </c>
      <c r="O2562" s="12">
        <v>0</v>
      </c>
      <c r="P2562" s="12">
        <v>0</v>
      </c>
      <c r="Q2562" s="12">
        <v>5.036569487</v>
      </c>
      <c r="R2562" s="12">
        <v>5.792906395</v>
      </c>
      <c r="S2562" s="12">
        <v>3.475743837</v>
      </c>
      <c r="T2562" s="12">
        <v>9.268650232000001</v>
      </c>
      <c r="U2562" s="12">
        <v>619.5202427</v>
      </c>
    </row>
    <row r="2563" ht="20.35" customHeight="1">
      <c r="A2563" s="9"/>
      <c r="B2563" s="10">
        <f>(FLOOR(C2563,1)-6)*4+FLOOR(((C2563-FLOOR(C2563,1))/0.15),1)</f>
        <v>43</v>
      </c>
      <c r="C2563" t="s" s="11">
        <v>136</v>
      </c>
      <c r="D2563" s="12">
        <v>82.1983762</v>
      </c>
      <c r="E2563" s="12">
        <v>183.0996013</v>
      </c>
      <c r="F2563" s="12">
        <v>101.7725559</v>
      </c>
      <c r="G2563" s="12">
        <v>0</v>
      </c>
      <c r="H2563" s="12">
        <v>3.764982694</v>
      </c>
      <c r="I2563" s="12">
        <v>1.219168856</v>
      </c>
      <c r="J2563" s="12">
        <v>0</v>
      </c>
      <c r="K2563" s="12">
        <v>4.876675423</v>
      </c>
      <c r="L2563" s="12">
        <v>0</v>
      </c>
      <c r="M2563" s="12">
        <v>0</v>
      </c>
      <c r="N2563" s="12">
        <v>0</v>
      </c>
      <c r="O2563" s="12">
        <v>0</v>
      </c>
      <c r="P2563" s="12">
        <v>0</v>
      </c>
      <c r="Q2563" s="12">
        <v>8.394282478999999</v>
      </c>
      <c r="R2563" s="12">
        <v>1.158581279</v>
      </c>
      <c r="S2563" s="12">
        <v>2.317162558</v>
      </c>
      <c r="T2563" s="12">
        <v>10.42723151</v>
      </c>
      <c r="U2563" s="12">
        <v>338.1922098</v>
      </c>
    </row>
    <row r="2564" ht="20.35" customHeight="1">
      <c r="A2564" s="9"/>
      <c r="B2564" s="10">
        <f>(FLOOR(C2564,1)-6)*4+FLOOR(((C2564-FLOOR(C2564,1))/0.15),1)</f>
        <v>43</v>
      </c>
      <c r="C2564" t="s" s="11">
        <v>136</v>
      </c>
      <c r="D2564" s="12">
        <v>48.87471017</v>
      </c>
      <c r="E2564" s="12">
        <v>170.4720426</v>
      </c>
      <c r="F2564" s="12">
        <v>43.61680966</v>
      </c>
      <c r="G2564" s="12">
        <v>5.709279307</v>
      </c>
      <c r="H2564" s="12">
        <v>15.05993078</v>
      </c>
      <c r="I2564" s="12">
        <v>6.095844279</v>
      </c>
      <c r="J2564" s="12">
        <v>1.219168856</v>
      </c>
      <c r="K2564" s="12">
        <v>2.438337712</v>
      </c>
      <c r="L2564" s="12">
        <v>0</v>
      </c>
      <c r="M2564" s="12">
        <v>0</v>
      </c>
      <c r="N2564" s="12">
        <v>0.003609465</v>
      </c>
      <c r="O2564" s="12">
        <v>0</v>
      </c>
      <c r="P2564" s="12">
        <v>0</v>
      </c>
      <c r="Q2564" s="12">
        <v>1.678856496</v>
      </c>
      <c r="R2564" s="12">
        <v>1.158581279</v>
      </c>
      <c r="S2564" s="12">
        <v>0</v>
      </c>
      <c r="T2564" s="12">
        <v>1.158581279</v>
      </c>
      <c r="U2564" s="12">
        <v>305.2708442</v>
      </c>
    </row>
    <row r="2565" ht="20.35" customHeight="1">
      <c r="A2565" s="9"/>
      <c r="B2565" s="10">
        <f>(FLOOR(C2565,1)-6)*4+FLOOR(((C2565-FLOOR(C2565,1))/0.15),1)</f>
        <v>43</v>
      </c>
      <c r="C2565" t="s" s="11">
        <v>136</v>
      </c>
      <c r="D2565" s="12">
        <v>137.7378196</v>
      </c>
      <c r="E2565" s="12">
        <v>423.0232168</v>
      </c>
      <c r="F2565" s="12">
        <v>352.5692114</v>
      </c>
      <c r="G2565" s="12">
        <v>65.65671202999999</v>
      </c>
      <c r="H2565" s="12">
        <v>45.17979233</v>
      </c>
      <c r="I2565" s="12">
        <v>7.315013135</v>
      </c>
      <c r="J2565" s="12">
        <v>1.219168856</v>
      </c>
      <c r="K2565" s="12">
        <v>18.28753284</v>
      </c>
      <c r="L2565" s="12">
        <v>0</v>
      </c>
      <c r="M2565" s="12">
        <v>0</v>
      </c>
      <c r="N2565" s="12">
        <v>0</v>
      </c>
      <c r="O2565" s="12">
        <v>0</v>
      </c>
      <c r="P2565" s="12">
        <v>0</v>
      </c>
      <c r="Q2565" s="12">
        <v>6.715425983</v>
      </c>
      <c r="R2565" s="12">
        <v>2.317162558</v>
      </c>
      <c r="S2565" s="12">
        <v>3.475743837</v>
      </c>
      <c r="T2565" s="12">
        <v>10.42723151</v>
      </c>
      <c r="U2565" s="12">
        <v>1029.540886</v>
      </c>
    </row>
    <row r="2566" ht="20.35" customHeight="1">
      <c r="A2566" s="9"/>
      <c r="B2566" s="10">
        <f>(FLOOR(C2566,1)-6)*4+FLOOR(((C2566-FLOOR(C2566,1))/0.15),1)</f>
        <v>43</v>
      </c>
      <c r="C2566" t="s" s="11">
        <v>136</v>
      </c>
      <c r="D2566" s="12">
        <v>277.6972169</v>
      </c>
      <c r="E2566" s="12">
        <v>0</v>
      </c>
      <c r="F2566" s="12">
        <v>0</v>
      </c>
      <c r="G2566" s="12">
        <v>5.709279307</v>
      </c>
      <c r="H2566" s="12">
        <v>7.529965388</v>
      </c>
      <c r="I2566" s="12">
        <v>0</v>
      </c>
      <c r="J2566" s="12">
        <v>0</v>
      </c>
      <c r="K2566" s="12">
        <v>3.657506567</v>
      </c>
      <c r="L2566" s="12">
        <v>0</v>
      </c>
      <c r="M2566" s="12">
        <v>0</v>
      </c>
      <c r="N2566" s="12">
        <v>0</v>
      </c>
      <c r="O2566" s="12">
        <v>0</v>
      </c>
      <c r="P2566" s="12">
        <v>0</v>
      </c>
      <c r="Q2566" s="12">
        <v>5.036569487</v>
      </c>
      <c r="R2566" s="12">
        <v>2.317162558</v>
      </c>
      <c r="S2566" s="12">
        <v>1.158581279</v>
      </c>
      <c r="T2566" s="12">
        <v>8.110068953000001</v>
      </c>
      <c r="U2566" s="12">
        <v>362.1350211</v>
      </c>
    </row>
    <row r="2567" ht="20.35" customHeight="1">
      <c r="A2567" s="9"/>
      <c r="B2567" s="10">
        <f>(FLOOR(C2567,1)-6)*4+FLOOR(((C2567-FLOOR(C2567,1))/0.15),1)</f>
        <v>43</v>
      </c>
      <c r="C2567" t="s" s="11">
        <v>136</v>
      </c>
      <c r="D2567" s="12">
        <v>73.31206526</v>
      </c>
      <c r="E2567" s="12">
        <v>110.4911387</v>
      </c>
      <c r="F2567" s="12">
        <v>298.0481994</v>
      </c>
      <c r="G2567" s="12">
        <v>8.563918960000001</v>
      </c>
      <c r="H2567" s="12">
        <v>18.82491347</v>
      </c>
      <c r="I2567" s="12">
        <v>8.534181991000001</v>
      </c>
      <c r="J2567" s="12">
        <v>0</v>
      </c>
      <c r="K2567" s="12">
        <v>10.9725197</v>
      </c>
      <c r="L2567" s="12">
        <v>0</v>
      </c>
      <c r="M2567" s="12">
        <v>0</v>
      </c>
      <c r="N2567" s="12">
        <v>0</v>
      </c>
      <c r="O2567" s="12">
        <v>0</v>
      </c>
      <c r="P2567" s="12">
        <v>0</v>
      </c>
      <c r="Q2567" s="12">
        <v>3.357712992</v>
      </c>
      <c r="R2567" s="12">
        <v>1.158581279</v>
      </c>
      <c r="S2567" s="12">
        <v>0</v>
      </c>
      <c r="T2567" s="12">
        <v>0</v>
      </c>
      <c r="U2567" s="12">
        <v>526.7418488</v>
      </c>
    </row>
    <row r="2568" ht="20.35" customHeight="1">
      <c r="A2568" s="9"/>
      <c r="B2568" s="10">
        <f>(FLOOR(C2568,1)-6)*4+FLOOR(((C2568-FLOOR(C2568,1))/0.15),1)</f>
        <v>44</v>
      </c>
      <c r="C2568" t="s" s="11">
        <v>137</v>
      </c>
      <c r="D2568" s="12">
        <v>26.65893282</v>
      </c>
      <c r="E2568" s="12">
        <v>419.8663272</v>
      </c>
      <c r="F2568" s="12">
        <v>98.13782174000001</v>
      </c>
      <c r="G2568" s="12">
        <v>0</v>
      </c>
      <c r="H2568" s="12">
        <v>5.647474041</v>
      </c>
      <c r="I2568" s="12">
        <v>1.219168856</v>
      </c>
      <c r="J2568" s="12">
        <v>0</v>
      </c>
      <c r="K2568" s="12">
        <v>2.438337712</v>
      </c>
      <c r="L2568" s="12">
        <v>0</v>
      </c>
      <c r="M2568" s="12">
        <v>0</v>
      </c>
      <c r="N2568" s="12">
        <v>0</v>
      </c>
      <c r="O2568" s="12">
        <v>0</v>
      </c>
      <c r="P2568" s="12">
        <v>0</v>
      </c>
      <c r="Q2568" s="12">
        <v>0</v>
      </c>
      <c r="R2568" s="12">
        <v>1.158581279</v>
      </c>
      <c r="S2568" s="12">
        <v>0</v>
      </c>
      <c r="T2568" s="12">
        <v>2.317162558</v>
      </c>
      <c r="U2568" s="12">
        <v>523.7489974</v>
      </c>
    </row>
    <row r="2569" ht="20.35" customHeight="1">
      <c r="A2569" s="9"/>
      <c r="B2569" s="10">
        <f>(FLOOR(C2569,1)-6)*4+FLOOR(((C2569-FLOOR(C2569,1))/0.15),1)</f>
        <v>44</v>
      </c>
      <c r="C2569" t="s" s="11">
        <v>137</v>
      </c>
      <c r="D2569" s="12">
        <v>48.87471017</v>
      </c>
      <c r="E2569" s="12">
        <v>0</v>
      </c>
      <c r="F2569" s="12">
        <v>298.0481994</v>
      </c>
      <c r="G2569" s="12">
        <v>0</v>
      </c>
      <c r="H2569" s="12">
        <v>7.529965388</v>
      </c>
      <c r="I2569" s="12">
        <v>20.72587055</v>
      </c>
      <c r="J2569" s="12">
        <v>0</v>
      </c>
      <c r="K2569" s="12">
        <v>0</v>
      </c>
      <c r="L2569" s="12">
        <v>0</v>
      </c>
      <c r="M2569" s="12">
        <v>0</v>
      </c>
      <c r="N2569" s="12">
        <v>0</v>
      </c>
      <c r="O2569" s="12">
        <v>1.665063624</v>
      </c>
      <c r="P2569" s="12">
        <v>1.767798241</v>
      </c>
      <c r="Q2569" s="12">
        <v>5.036569487</v>
      </c>
      <c r="R2569" s="12">
        <v>0</v>
      </c>
      <c r="S2569" s="12">
        <v>0</v>
      </c>
      <c r="T2569" s="12">
        <v>12.74439407</v>
      </c>
      <c r="U2569" s="12">
        <v>311.256547</v>
      </c>
    </row>
    <row r="2570" ht="20.35" customHeight="1">
      <c r="A2570" s="9"/>
      <c r="B2570" s="10">
        <f>(FLOOR(C2570,1)-6)*4+FLOOR(((C2570-FLOOR(C2570,1))/0.15),1)</f>
        <v>44</v>
      </c>
      <c r="C2570" t="s" s="11">
        <v>137</v>
      </c>
      <c r="D2570" s="12">
        <v>26.65893282</v>
      </c>
      <c r="E2570" s="12">
        <v>224.1391671</v>
      </c>
      <c r="F2570" s="12">
        <v>58.15574622</v>
      </c>
      <c r="G2570" s="12">
        <v>14.27319827</v>
      </c>
      <c r="H2570" s="12">
        <v>28.2373702</v>
      </c>
      <c r="I2570" s="12">
        <v>4.876675423</v>
      </c>
      <c r="J2570" s="12">
        <v>0</v>
      </c>
      <c r="K2570" s="12">
        <v>4.876675423</v>
      </c>
      <c r="L2570" s="12">
        <v>0</v>
      </c>
      <c r="M2570" s="12">
        <v>0</v>
      </c>
      <c r="N2570" s="12">
        <v>0</v>
      </c>
      <c r="O2570" s="12">
        <v>0.555021208</v>
      </c>
      <c r="P2570" s="12">
        <v>0</v>
      </c>
      <c r="Q2570" s="12">
        <v>0</v>
      </c>
      <c r="R2570" s="12">
        <v>0</v>
      </c>
      <c r="S2570" s="12">
        <v>0</v>
      </c>
      <c r="T2570" s="12">
        <v>1.158581279</v>
      </c>
      <c r="U2570" s="12">
        <v>374.1064267</v>
      </c>
    </row>
    <row r="2571" ht="20.35" customHeight="1">
      <c r="A2571" s="9"/>
      <c r="B2571" s="10">
        <f>(FLOOR(C2571,1)-6)*4+FLOOR(((C2571-FLOOR(C2571,1))/0.15),1)</f>
        <v>44</v>
      </c>
      <c r="C2571" t="s" s="11">
        <v>137</v>
      </c>
      <c r="D2571" s="12">
        <v>4.44315547</v>
      </c>
      <c r="E2571" s="12">
        <v>110.4911387</v>
      </c>
      <c r="F2571" s="12">
        <v>0</v>
      </c>
      <c r="G2571" s="12">
        <v>8.563918960000001</v>
      </c>
      <c r="H2571" s="12">
        <v>3.764982694</v>
      </c>
      <c r="I2571" s="12">
        <v>1.219168856</v>
      </c>
      <c r="J2571" s="12">
        <v>0</v>
      </c>
      <c r="K2571" s="12">
        <v>0</v>
      </c>
      <c r="L2571" s="12">
        <v>0</v>
      </c>
      <c r="M2571" s="12">
        <v>0</v>
      </c>
      <c r="N2571" s="12">
        <v>0</v>
      </c>
      <c r="O2571" s="12">
        <v>0</v>
      </c>
      <c r="P2571" s="12">
        <v>0</v>
      </c>
      <c r="Q2571" s="12">
        <v>0</v>
      </c>
      <c r="R2571" s="12">
        <v>0</v>
      </c>
      <c r="S2571" s="12">
        <v>0</v>
      </c>
      <c r="T2571" s="12">
        <v>0</v>
      </c>
      <c r="U2571" s="12">
        <v>128.6926108</v>
      </c>
    </row>
    <row r="2572" ht="20.35" customHeight="1">
      <c r="A2572" s="9"/>
      <c r="B2572" s="10">
        <f>(FLOOR(C2572,1)-6)*4+FLOOR(((C2572-FLOOR(C2572,1))/0.15),1)</f>
        <v>44</v>
      </c>
      <c r="C2572" t="s" s="11">
        <v>137</v>
      </c>
      <c r="D2572" s="12">
        <v>2.221577735</v>
      </c>
      <c r="E2572" s="12">
        <v>15.78444839</v>
      </c>
      <c r="F2572" s="12">
        <v>0</v>
      </c>
      <c r="G2572" s="12">
        <v>0</v>
      </c>
      <c r="H2572" s="12">
        <v>0</v>
      </c>
      <c r="I2572" s="12">
        <v>1.219168856</v>
      </c>
      <c r="J2572" s="12">
        <v>0</v>
      </c>
      <c r="K2572" s="12">
        <v>0</v>
      </c>
      <c r="L2572" s="12">
        <v>0</v>
      </c>
      <c r="M2572" s="12">
        <v>0</v>
      </c>
      <c r="N2572" s="12">
        <v>0</v>
      </c>
      <c r="O2572" s="12">
        <v>0</v>
      </c>
      <c r="P2572" s="12">
        <v>0</v>
      </c>
      <c r="Q2572" s="12">
        <v>1.678856496</v>
      </c>
      <c r="R2572" s="12">
        <v>0</v>
      </c>
      <c r="S2572" s="12">
        <v>0</v>
      </c>
      <c r="T2572" s="12">
        <v>1.158581279</v>
      </c>
      <c r="U2572" s="12">
        <v>14.96425707</v>
      </c>
    </row>
    <row r="2573" ht="20.35" customHeight="1">
      <c r="A2573" s="9"/>
      <c r="B2573" s="10">
        <f>(FLOOR(C2573,1)-6)*4+FLOOR(((C2573-FLOOR(C2573,1))/0.15),1)</f>
        <v>44</v>
      </c>
      <c r="C2573" t="s" s="11">
        <v>137</v>
      </c>
      <c r="D2573" s="12">
        <v>0</v>
      </c>
      <c r="E2573" s="12">
        <v>0</v>
      </c>
      <c r="F2573" s="12">
        <v>32.71260725</v>
      </c>
      <c r="G2573" s="12">
        <v>5.709279307</v>
      </c>
      <c r="H2573" s="12">
        <v>7.529965388</v>
      </c>
      <c r="I2573" s="12">
        <v>3.657506567</v>
      </c>
      <c r="J2573" s="12">
        <v>0</v>
      </c>
      <c r="K2573" s="12">
        <v>4.876675423</v>
      </c>
      <c r="L2573" s="12">
        <v>0</v>
      </c>
      <c r="M2573" s="12">
        <v>0</v>
      </c>
      <c r="N2573" s="12">
        <v>0</v>
      </c>
      <c r="O2573" s="12">
        <v>0</v>
      </c>
      <c r="P2573" s="12">
        <v>0</v>
      </c>
      <c r="Q2573" s="12">
        <v>0</v>
      </c>
      <c r="R2573" s="12">
        <v>0</v>
      </c>
      <c r="S2573" s="12">
        <v>0</v>
      </c>
      <c r="T2573" s="12">
        <v>1.158581279</v>
      </c>
      <c r="U2573" s="12">
        <v>62.84987969</v>
      </c>
    </row>
    <row r="2574" ht="20.35" customHeight="1">
      <c r="A2574" s="9"/>
      <c r="B2574" s="10">
        <f>(FLOOR(C2574,1)-6)*4+FLOOR(((C2574-FLOOR(C2574,1))/0.15),1)</f>
        <v>44</v>
      </c>
      <c r="C2574" t="s" s="11">
        <v>137</v>
      </c>
      <c r="D2574" s="12">
        <v>108.857309</v>
      </c>
      <c r="E2574" s="12">
        <v>347.2578646</v>
      </c>
      <c r="F2574" s="12">
        <v>0</v>
      </c>
      <c r="G2574" s="12">
        <v>17.12783792</v>
      </c>
      <c r="H2574" s="12">
        <v>3.764982694</v>
      </c>
      <c r="I2574" s="12">
        <v>0</v>
      </c>
      <c r="J2574" s="12">
        <v>2.438337712</v>
      </c>
      <c r="K2574" s="12">
        <v>7.315013135</v>
      </c>
      <c r="L2574" s="12">
        <v>0</v>
      </c>
      <c r="M2574" s="12">
        <v>0</v>
      </c>
      <c r="N2574" s="12">
        <v>0.003609465</v>
      </c>
      <c r="O2574" s="12">
        <v>0</v>
      </c>
      <c r="P2574" s="12">
        <v>0.44194956</v>
      </c>
      <c r="Q2574" s="12">
        <v>1.678856496</v>
      </c>
      <c r="R2574" s="12">
        <v>1.158581279</v>
      </c>
      <c r="S2574" s="12">
        <v>1.158581279</v>
      </c>
      <c r="T2574" s="12">
        <v>11.58581279</v>
      </c>
      <c r="U2574" s="12">
        <v>478.8562262</v>
      </c>
    </row>
    <row r="2575" ht="20.35" customHeight="1">
      <c r="A2575" s="9"/>
      <c r="B2575" s="10">
        <f>(FLOOR(C2575,1)-6)*4+FLOOR(((C2575-FLOOR(C2575,1))/0.15),1)</f>
        <v>44</v>
      </c>
      <c r="C2575" t="s" s="11">
        <v>137</v>
      </c>
      <c r="D2575" s="12">
        <v>131.0730864</v>
      </c>
      <c r="E2575" s="12">
        <v>697.6726188</v>
      </c>
      <c r="F2575" s="12">
        <v>18.17367069</v>
      </c>
      <c r="G2575" s="12">
        <v>17.12783792</v>
      </c>
      <c r="H2575" s="12">
        <v>7.529965388</v>
      </c>
      <c r="I2575" s="12">
        <v>1.219168856</v>
      </c>
      <c r="J2575" s="12">
        <v>0</v>
      </c>
      <c r="K2575" s="12">
        <v>0</v>
      </c>
      <c r="L2575" s="12">
        <v>0</v>
      </c>
      <c r="M2575" s="12">
        <v>0</v>
      </c>
      <c r="N2575" s="12">
        <v>0</v>
      </c>
      <c r="O2575" s="12">
        <v>0</v>
      </c>
      <c r="P2575" s="12">
        <v>0.44194956</v>
      </c>
      <c r="Q2575" s="12">
        <v>3.357712992</v>
      </c>
      <c r="R2575" s="12">
        <v>4.634325116</v>
      </c>
      <c r="S2575" s="12">
        <v>5.792906395</v>
      </c>
      <c r="T2575" s="12">
        <v>22.0130443</v>
      </c>
      <c r="U2575" s="12">
        <v>793.1056247</v>
      </c>
    </row>
    <row r="2576" ht="20.35" customHeight="1">
      <c r="A2576" s="9"/>
      <c r="B2576" s="10">
        <f>(FLOOR(C2576,1)-6)*4+FLOOR(((C2576-FLOOR(C2576,1))/0.15),1)</f>
        <v>44</v>
      </c>
      <c r="C2576" t="s" s="11">
        <v>137</v>
      </c>
      <c r="D2576" s="12">
        <v>155.5104415</v>
      </c>
      <c r="E2576" s="12">
        <v>271.4925123</v>
      </c>
      <c r="F2576" s="12">
        <v>167.1977704</v>
      </c>
      <c r="G2576" s="12">
        <v>14.27319827</v>
      </c>
      <c r="H2576" s="12">
        <v>13.17743943</v>
      </c>
      <c r="I2576" s="12">
        <v>3.657506567</v>
      </c>
      <c r="J2576" s="12">
        <v>3.657506567</v>
      </c>
      <c r="K2576" s="12">
        <v>31.69839025</v>
      </c>
      <c r="L2576" s="12">
        <v>0</v>
      </c>
      <c r="M2576" s="12">
        <v>0</v>
      </c>
      <c r="N2576" s="12">
        <v>0</v>
      </c>
      <c r="O2576" s="12">
        <v>0</v>
      </c>
      <c r="P2576" s="12">
        <v>0</v>
      </c>
      <c r="Q2576" s="12">
        <v>11.75199547</v>
      </c>
      <c r="R2576" s="12">
        <v>2.317162558</v>
      </c>
      <c r="S2576" s="12">
        <v>3.475743837</v>
      </c>
      <c r="T2576" s="12">
        <v>19.69588174</v>
      </c>
      <c r="U2576" s="12">
        <v>649.4487568</v>
      </c>
    </row>
    <row r="2577" ht="20.35" customHeight="1">
      <c r="A2577" s="9"/>
      <c r="B2577" s="10">
        <f>(FLOOR(C2577,1)-6)*4+FLOOR(((C2577-FLOOR(C2577,1))/0.15),1)</f>
        <v>44</v>
      </c>
      <c r="C2577" t="s" s="11">
        <v>137</v>
      </c>
      <c r="D2577" s="12">
        <v>0</v>
      </c>
      <c r="E2577" s="12">
        <v>0</v>
      </c>
      <c r="F2577" s="12">
        <v>0</v>
      </c>
      <c r="G2577" s="12">
        <v>0</v>
      </c>
      <c r="H2577" s="12">
        <v>0</v>
      </c>
      <c r="I2577" s="12">
        <v>0</v>
      </c>
      <c r="J2577" s="12">
        <v>0</v>
      </c>
      <c r="K2577" s="12">
        <v>0</v>
      </c>
      <c r="L2577" s="12">
        <v>0</v>
      </c>
      <c r="M2577" s="12">
        <v>0</v>
      </c>
      <c r="N2577" s="12">
        <v>0</v>
      </c>
      <c r="O2577" s="12">
        <v>0</v>
      </c>
      <c r="P2577" s="12">
        <v>0</v>
      </c>
      <c r="Q2577" s="12">
        <v>0</v>
      </c>
      <c r="R2577" s="12">
        <v>0</v>
      </c>
      <c r="S2577" s="12">
        <v>0</v>
      </c>
      <c r="T2577" s="12">
        <v>0</v>
      </c>
      <c r="U2577" s="12">
        <v>0</v>
      </c>
    </row>
    <row r="2578" ht="20.35" customHeight="1">
      <c r="A2578" s="9"/>
      <c r="B2578" s="10">
        <f>(FLOOR(C2578,1)-6)*4+FLOOR(((C2578-FLOOR(C2578,1))/0.15),1)</f>
        <v>44</v>
      </c>
      <c r="C2578" t="s" s="11">
        <v>137</v>
      </c>
      <c r="D2578" s="12">
        <v>6.664733206</v>
      </c>
      <c r="E2578" s="12">
        <v>25.25511742</v>
      </c>
      <c r="F2578" s="12">
        <v>29.07787311</v>
      </c>
      <c r="G2578" s="12">
        <v>14.27319827</v>
      </c>
      <c r="H2578" s="12">
        <v>54.59224906</v>
      </c>
      <c r="I2578" s="12">
        <v>3.657506567</v>
      </c>
      <c r="J2578" s="12">
        <v>2.438337712</v>
      </c>
      <c r="K2578" s="12">
        <v>0</v>
      </c>
      <c r="L2578" s="12">
        <v>0</v>
      </c>
      <c r="M2578" s="12">
        <v>0</v>
      </c>
      <c r="N2578" s="12">
        <v>0</v>
      </c>
      <c r="O2578" s="12">
        <v>0</v>
      </c>
      <c r="P2578" s="12">
        <v>0</v>
      </c>
      <c r="Q2578" s="12">
        <v>1.678856496</v>
      </c>
      <c r="R2578" s="12">
        <v>3.475743837</v>
      </c>
      <c r="S2578" s="12">
        <v>0</v>
      </c>
      <c r="T2578" s="12">
        <v>1.158581279</v>
      </c>
      <c r="U2578" s="12">
        <v>158.6211249</v>
      </c>
    </row>
    <row r="2579" ht="20.35" customHeight="1">
      <c r="A2579" s="9"/>
      <c r="B2579" s="10">
        <f>(FLOOR(C2579,1)-6)*4+FLOOR(((C2579-FLOOR(C2579,1))/0.15),1)</f>
        <v>44</v>
      </c>
      <c r="C2579" t="s" s="11">
        <v>137</v>
      </c>
      <c r="D2579" s="12">
        <v>286.5835278</v>
      </c>
      <c r="E2579" s="12">
        <v>511.4161278</v>
      </c>
      <c r="F2579" s="12">
        <v>232.6229849</v>
      </c>
      <c r="G2579" s="12">
        <v>5.709279307</v>
      </c>
      <c r="H2579" s="12">
        <v>13.17743943</v>
      </c>
      <c r="I2579" s="12">
        <v>1.219168856</v>
      </c>
      <c r="J2579" s="12">
        <v>0</v>
      </c>
      <c r="K2579" s="12">
        <v>0</v>
      </c>
      <c r="L2579" s="12">
        <v>0</v>
      </c>
      <c r="M2579" s="12">
        <v>0</v>
      </c>
      <c r="N2579" s="12">
        <v>0</v>
      </c>
      <c r="O2579" s="12">
        <v>0</v>
      </c>
      <c r="P2579" s="12">
        <v>0</v>
      </c>
      <c r="Q2579" s="12">
        <v>5.036569487</v>
      </c>
      <c r="R2579" s="12">
        <v>3.475743837</v>
      </c>
      <c r="S2579" s="12">
        <v>2.317162558</v>
      </c>
      <c r="T2579" s="12">
        <v>1.158581279</v>
      </c>
      <c r="U2579" s="12">
        <v>1065.455103</v>
      </c>
    </row>
    <row r="2580" ht="20.35" customHeight="1">
      <c r="A2580" s="9"/>
      <c r="B2580" s="10">
        <f>(FLOOR(C2580,1)-6)*4+FLOOR(((C2580-FLOOR(C2580,1))/0.15),1)</f>
        <v>44</v>
      </c>
      <c r="C2580" t="s" s="11">
        <v>137</v>
      </c>
      <c r="D2580" s="12">
        <v>17.77262188</v>
      </c>
      <c r="E2580" s="12">
        <v>164.1582633</v>
      </c>
      <c r="F2580" s="12">
        <v>170.8325045</v>
      </c>
      <c r="G2580" s="12">
        <v>25.69175688</v>
      </c>
      <c r="H2580" s="12">
        <v>13.17743943</v>
      </c>
      <c r="I2580" s="12">
        <v>8.534181991000001</v>
      </c>
      <c r="J2580" s="12">
        <v>2.438337712</v>
      </c>
      <c r="K2580" s="12">
        <v>4.876675423</v>
      </c>
      <c r="L2580" s="12">
        <v>0</v>
      </c>
      <c r="M2580" s="12">
        <v>0</v>
      </c>
      <c r="N2580" s="12">
        <v>0</v>
      </c>
      <c r="O2580" s="12">
        <v>0</v>
      </c>
      <c r="P2580" s="12">
        <v>0</v>
      </c>
      <c r="Q2580" s="12">
        <v>1.678856496</v>
      </c>
      <c r="R2580" s="12">
        <v>3.475743837</v>
      </c>
      <c r="S2580" s="12">
        <v>0</v>
      </c>
      <c r="T2580" s="12">
        <v>16.22013791</v>
      </c>
      <c r="U2580" s="12">
        <v>353.1564668</v>
      </c>
    </row>
    <row r="2581" ht="20.35" customHeight="1">
      <c r="A2581" s="9"/>
      <c r="B2581" s="10">
        <f>(FLOOR(C2581,1)-6)*4+FLOOR(((C2581-FLOOR(C2581,1))/0.15),1)</f>
        <v>44</v>
      </c>
      <c r="C2581" t="s" s="11">
        <v>137</v>
      </c>
      <c r="D2581" s="12">
        <v>242.1519731</v>
      </c>
      <c r="E2581" s="12">
        <v>145.2169252</v>
      </c>
      <c r="F2581" s="12">
        <v>79.96415105</v>
      </c>
      <c r="G2581" s="12">
        <v>14.27319827</v>
      </c>
      <c r="H2581" s="12">
        <v>22.58989616</v>
      </c>
      <c r="I2581" s="12">
        <v>14.63002627</v>
      </c>
      <c r="J2581" s="12">
        <v>1.219168856</v>
      </c>
      <c r="K2581" s="12">
        <v>23.16420826</v>
      </c>
      <c r="L2581" s="12">
        <v>0</v>
      </c>
      <c r="M2581" s="12">
        <v>0</v>
      </c>
      <c r="N2581" s="12">
        <v>0</v>
      </c>
      <c r="O2581" s="12">
        <v>0</v>
      </c>
      <c r="P2581" s="12">
        <v>0</v>
      </c>
      <c r="Q2581" s="12">
        <v>3.357712992</v>
      </c>
      <c r="R2581" s="12">
        <v>5.792906395</v>
      </c>
      <c r="S2581" s="12">
        <v>1.158581279</v>
      </c>
      <c r="T2581" s="12">
        <v>16.22013791</v>
      </c>
      <c r="U2581" s="12">
        <v>610.5416884</v>
      </c>
    </row>
    <row r="2582" ht="20.35" customHeight="1">
      <c r="A2582" s="9"/>
      <c r="B2582" s="10">
        <f>(FLOOR(C2582,1)-6)*4+FLOOR(((C2582-FLOOR(C2582,1))/0.15),1)</f>
        <v>44</v>
      </c>
      <c r="C2582" t="s" s="11">
        <v>137</v>
      </c>
      <c r="D2582" s="12">
        <v>71.09048753</v>
      </c>
      <c r="E2582" s="12">
        <v>309.3751884</v>
      </c>
      <c r="F2582" s="12">
        <v>0</v>
      </c>
      <c r="G2582" s="12">
        <v>14.27319827</v>
      </c>
      <c r="H2582" s="12">
        <v>11.29494808</v>
      </c>
      <c r="I2582" s="12">
        <v>12.19168856</v>
      </c>
      <c r="J2582" s="12">
        <v>0</v>
      </c>
      <c r="K2582" s="12">
        <v>8.534181991000001</v>
      </c>
      <c r="L2582" s="12">
        <v>0</v>
      </c>
      <c r="M2582" s="12">
        <v>0</v>
      </c>
      <c r="N2582" s="12">
        <v>0</v>
      </c>
      <c r="O2582" s="12">
        <v>0</v>
      </c>
      <c r="P2582" s="12">
        <v>0.88389912</v>
      </c>
      <c r="Q2582" s="12">
        <v>3.357712992</v>
      </c>
      <c r="R2582" s="12">
        <v>1.158581279</v>
      </c>
      <c r="S2582" s="12">
        <v>4.634325116</v>
      </c>
      <c r="T2582" s="12">
        <v>8.110068953000001</v>
      </c>
      <c r="U2582" s="12">
        <v>424.9849008</v>
      </c>
    </row>
    <row r="2583" ht="20.35" customHeight="1">
      <c r="A2583" s="9"/>
      <c r="B2583" s="10">
        <f>(FLOOR(C2583,1)-6)*4+FLOOR(((C2583-FLOOR(C2583,1))/0.15),1)</f>
        <v>44</v>
      </c>
      <c r="C2583" t="s" s="11">
        <v>137</v>
      </c>
      <c r="D2583" s="12">
        <v>33.32366603</v>
      </c>
      <c r="E2583" s="12">
        <v>116.8049181</v>
      </c>
      <c r="F2583" s="12">
        <v>65.42521449</v>
      </c>
      <c r="G2583" s="12">
        <v>8.563918960000001</v>
      </c>
      <c r="H2583" s="12">
        <v>7.529965388</v>
      </c>
      <c r="I2583" s="12">
        <v>1.219168856</v>
      </c>
      <c r="J2583" s="12">
        <v>2.438337712</v>
      </c>
      <c r="K2583" s="12">
        <v>13.41085741</v>
      </c>
      <c r="L2583" s="12">
        <v>0</v>
      </c>
      <c r="M2583" s="12">
        <v>0</v>
      </c>
      <c r="N2583" s="12">
        <v>0</v>
      </c>
      <c r="O2583" s="12">
        <v>0</v>
      </c>
      <c r="P2583" s="12">
        <v>0</v>
      </c>
      <c r="Q2583" s="12">
        <v>3.357712992</v>
      </c>
      <c r="R2583" s="12">
        <v>0</v>
      </c>
      <c r="S2583" s="12">
        <v>0</v>
      </c>
      <c r="T2583" s="12">
        <v>3.475743837</v>
      </c>
      <c r="U2583" s="12">
        <v>257.3852216</v>
      </c>
    </row>
    <row r="2584" ht="20.35" customHeight="1">
      <c r="A2584" s="9"/>
      <c r="B2584" s="10">
        <f>(FLOOR(C2584,1)-6)*4+FLOOR(((C2584-FLOOR(C2584,1))/0.15),1)</f>
        <v>44</v>
      </c>
      <c r="C2584" t="s" s="11">
        <v>137</v>
      </c>
      <c r="D2584" s="12">
        <v>84.41995394</v>
      </c>
      <c r="E2584" s="12">
        <v>142.0600355</v>
      </c>
      <c r="F2584" s="12">
        <v>98.13782174000001</v>
      </c>
      <c r="G2584" s="12">
        <v>0</v>
      </c>
      <c r="H2584" s="12">
        <v>7.529965388</v>
      </c>
      <c r="I2584" s="12">
        <v>0</v>
      </c>
      <c r="J2584" s="12">
        <v>0</v>
      </c>
      <c r="K2584" s="12">
        <v>0</v>
      </c>
      <c r="L2584" s="12">
        <v>0</v>
      </c>
      <c r="M2584" s="12">
        <v>0</v>
      </c>
      <c r="N2584" s="12">
        <v>0</v>
      </c>
      <c r="O2584" s="12">
        <v>0.555021208</v>
      </c>
      <c r="P2584" s="12">
        <v>0</v>
      </c>
      <c r="Q2584" s="12">
        <v>0</v>
      </c>
      <c r="R2584" s="12">
        <v>0</v>
      </c>
      <c r="S2584" s="12">
        <v>0</v>
      </c>
      <c r="T2584" s="12">
        <v>0</v>
      </c>
      <c r="U2584" s="12">
        <v>338.1922098</v>
      </c>
    </row>
    <row r="2585" ht="20.35" customHeight="1">
      <c r="A2585" s="9"/>
      <c r="B2585" s="10">
        <f>(FLOOR(C2585,1)-6)*4+FLOOR(((C2585-FLOOR(C2585,1))/0.15),1)</f>
        <v>44</v>
      </c>
      <c r="C2585" t="s" s="11">
        <v>137</v>
      </c>
      <c r="D2585" s="12">
        <v>48.87471017</v>
      </c>
      <c r="E2585" s="12">
        <v>470.376562</v>
      </c>
      <c r="F2585" s="12">
        <v>247.1619214</v>
      </c>
      <c r="G2585" s="12">
        <v>0</v>
      </c>
      <c r="H2585" s="12">
        <v>15.05993078</v>
      </c>
      <c r="I2585" s="12">
        <v>3.657506567</v>
      </c>
      <c r="J2585" s="12">
        <v>2.438337712</v>
      </c>
      <c r="K2585" s="12">
        <v>1.219168856</v>
      </c>
      <c r="L2585" s="12">
        <v>0</v>
      </c>
      <c r="M2585" s="12">
        <v>0</v>
      </c>
      <c r="N2585" s="12">
        <v>0</v>
      </c>
      <c r="O2585" s="12">
        <v>0</v>
      </c>
      <c r="P2585" s="12">
        <v>0</v>
      </c>
      <c r="Q2585" s="12">
        <v>5.036569487</v>
      </c>
      <c r="R2585" s="12">
        <v>2.317162558</v>
      </c>
      <c r="S2585" s="12">
        <v>5.792906395</v>
      </c>
      <c r="T2585" s="12">
        <v>18.53730046</v>
      </c>
      <c r="U2585" s="12">
        <v>679.3772709</v>
      </c>
    </row>
    <row r="2586" ht="20.35" customHeight="1">
      <c r="A2586" s="9"/>
      <c r="B2586" s="10">
        <f>(FLOOR(C2586,1)-6)*4+FLOOR(((C2586-FLOOR(C2586,1))/0.15),1)</f>
        <v>44</v>
      </c>
      <c r="C2586" t="s" s="11">
        <v>137</v>
      </c>
      <c r="D2586" s="12">
        <v>26.65893282</v>
      </c>
      <c r="E2586" s="12">
        <v>0</v>
      </c>
      <c r="F2586" s="12">
        <v>0</v>
      </c>
      <c r="G2586" s="12">
        <v>0</v>
      </c>
      <c r="H2586" s="12">
        <v>0</v>
      </c>
      <c r="I2586" s="12">
        <v>0</v>
      </c>
      <c r="J2586" s="12">
        <v>0</v>
      </c>
      <c r="K2586" s="12">
        <v>0</v>
      </c>
      <c r="L2586" s="12">
        <v>0</v>
      </c>
      <c r="M2586" s="12">
        <v>0</v>
      </c>
      <c r="N2586" s="12">
        <v>0</v>
      </c>
      <c r="O2586" s="12">
        <v>0</v>
      </c>
      <c r="P2586" s="12">
        <v>0</v>
      </c>
      <c r="Q2586" s="12">
        <v>0</v>
      </c>
      <c r="R2586" s="12">
        <v>0</v>
      </c>
      <c r="S2586" s="12">
        <v>0</v>
      </c>
      <c r="T2586" s="12">
        <v>0</v>
      </c>
      <c r="U2586" s="12">
        <v>35.91421697</v>
      </c>
    </row>
    <row r="2587" ht="20.35" customHeight="1">
      <c r="A2587" s="9"/>
      <c r="B2587" s="10">
        <f>(FLOOR(C2587,1)-6)*4+FLOOR(((C2587-FLOOR(C2587,1))/0.15),1)</f>
        <v>44</v>
      </c>
      <c r="C2587" t="s" s="11">
        <v>138</v>
      </c>
      <c r="D2587" s="12">
        <v>328.7935048</v>
      </c>
      <c r="E2587" s="12">
        <v>82.07913163000001</v>
      </c>
      <c r="F2587" s="12">
        <v>7.269468277</v>
      </c>
      <c r="G2587" s="12">
        <v>11.41855861</v>
      </c>
      <c r="H2587" s="12">
        <v>0</v>
      </c>
      <c r="I2587" s="12">
        <v>2.438337712</v>
      </c>
      <c r="J2587" s="12">
        <v>0</v>
      </c>
      <c r="K2587" s="12">
        <v>1.219168856</v>
      </c>
      <c r="L2587" s="12">
        <v>0</v>
      </c>
      <c r="M2587" s="12">
        <v>0</v>
      </c>
      <c r="N2587" s="12">
        <v>0</v>
      </c>
      <c r="O2587" s="12">
        <v>0</v>
      </c>
      <c r="P2587" s="12">
        <v>0.44194956</v>
      </c>
      <c r="Q2587" s="12">
        <v>3.357712992</v>
      </c>
      <c r="R2587" s="12">
        <v>0</v>
      </c>
      <c r="S2587" s="12">
        <v>0</v>
      </c>
      <c r="T2587" s="12">
        <v>3.475743837</v>
      </c>
      <c r="U2587" s="12">
        <v>529.7347002</v>
      </c>
    </row>
    <row r="2588" ht="20.35" customHeight="1">
      <c r="A2588" s="9"/>
      <c r="B2588" s="10">
        <f>(FLOOR(C2588,1)-6)*4+FLOOR(((C2588-FLOOR(C2588,1))/0.15),1)</f>
        <v>44</v>
      </c>
      <c r="C2588" t="s" s="11">
        <v>138</v>
      </c>
      <c r="D2588" s="12">
        <v>48.87471017</v>
      </c>
      <c r="E2588" s="12">
        <v>63.13779356</v>
      </c>
      <c r="F2588" s="12">
        <v>36.34734138</v>
      </c>
      <c r="G2588" s="12">
        <v>19.98247757</v>
      </c>
      <c r="H2588" s="12">
        <v>18.82491347</v>
      </c>
      <c r="I2588" s="12">
        <v>0</v>
      </c>
      <c r="J2588" s="12">
        <v>0</v>
      </c>
      <c r="K2588" s="12">
        <v>0</v>
      </c>
      <c r="L2588" s="12">
        <v>0</v>
      </c>
      <c r="M2588" s="12">
        <v>0</v>
      </c>
      <c r="N2588" s="12">
        <v>0.003609465</v>
      </c>
      <c r="O2588" s="12">
        <v>1.110042416</v>
      </c>
      <c r="P2588" s="12">
        <v>0.44194956</v>
      </c>
      <c r="Q2588" s="12">
        <v>0</v>
      </c>
      <c r="R2588" s="12">
        <v>1.158581279</v>
      </c>
      <c r="S2588" s="12">
        <v>3.475743837</v>
      </c>
      <c r="T2588" s="12">
        <v>0</v>
      </c>
      <c r="U2588" s="12">
        <v>182.5639362</v>
      </c>
    </row>
    <row r="2589" ht="20.35" customHeight="1">
      <c r="A2589" s="9"/>
      <c r="B2589" s="10">
        <f>(FLOOR(C2589,1)-6)*4+FLOOR(((C2589-FLOOR(C2589,1))/0.15),1)</f>
        <v>44</v>
      </c>
      <c r="C2589" t="s" s="11">
        <v>138</v>
      </c>
      <c r="D2589" s="12">
        <v>51.09628791</v>
      </c>
      <c r="E2589" s="12">
        <v>72.60846259</v>
      </c>
      <c r="F2589" s="12">
        <v>207.1798459</v>
      </c>
      <c r="G2589" s="12">
        <v>8.563918960000001</v>
      </c>
      <c r="H2589" s="12">
        <v>11.29494808</v>
      </c>
      <c r="I2589" s="12">
        <v>3.657506567</v>
      </c>
      <c r="J2589" s="12">
        <v>0</v>
      </c>
      <c r="K2589" s="12">
        <v>0</v>
      </c>
      <c r="L2589" s="12">
        <v>0</v>
      </c>
      <c r="M2589" s="12">
        <v>0</v>
      </c>
      <c r="N2589" s="12">
        <v>0</v>
      </c>
      <c r="O2589" s="12">
        <v>0</v>
      </c>
      <c r="P2589" s="12">
        <v>0</v>
      </c>
      <c r="Q2589" s="12">
        <v>10.07313897</v>
      </c>
      <c r="R2589" s="12">
        <v>4.634325116</v>
      </c>
      <c r="S2589" s="12">
        <v>0</v>
      </c>
      <c r="T2589" s="12">
        <v>0</v>
      </c>
      <c r="U2589" s="12">
        <v>314.2493984</v>
      </c>
    </row>
    <row r="2590" ht="20.35" customHeight="1">
      <c r="A2590" s="9"/>
      <c r="B2590" s="10">
        <f>(FLOOR(C2590,1)-6)*4+FLOOR(((C2590-FLOOR(C2590,1))/0.15),1)</f>
        <v>44</v>
      </c>
      <c r="C2590" t="s" s="11">
        <v>138</v>
      </c>
      <c r="D2590" s="12">
        <v>46.65313244</v>
      </c>
      <c r="E2590" s="12">
        <v>303.0614091</v>
      </c>
      <c r="F2590" s="12">
        <v>425.2638942</v>
      </c>
      <c r="G2590" s="12">
        <v>68.51135168</v>
      </c>
      <c r="H2590" s="12">
        <v>22.58989616</v>
      </c>
      <c r="I2590" s="12">
        <v>3.657506567</v>
      </c>
      <c r="J2590" s="12">
        <v>0</v>
      </c>
      <c r="K2590" s="12">
        <v>1.219168856</v>
      </c>
      <c r="L2590" s="12">
        <v>0</v>
      </c>
      <c r="M2590" s="12">
        <v>0</v>
      </c>
      <c r="N2590" s="12">
        <v>0</v>
      </c>
      <c r="O2590" s="12">
        <v>0</v>
      </c>
      <c r="P2590" s="12">
        <v>0</v>
      </c>
      <c r="Q2590" s="12">
        <v>6.715425983</v>
      </c>
      <c r="R2590" s="12">
        <v>6.951487674</v>
      </c>
      <c r="S2590" s="12">
        <v>2.317162558</v>
      </c>
      <c r="T2590" s="12">
        <v>24.33020686</v>
      </c>
      <c r="U2590" s="12">
        <v>721.2771907</v>
      </c>
    </row>
    <row r="2591" ht="20.35" customHeight="1">
      <c r="A2591" s="9"/>
      <c r="B2591" s="10">
        <f>(FLOOR(C2591,1)-6)*4+FLOOR(((C2591-FLOOR(C2591,1))/0.15),1)</f>
        <v>44</v>
      </c>
      <c r="C2591" t="s" s="11">
        <v>138</v>
      </c>
      <c r="D2591" s="12">
        <v>102.1925758</v>
      </c>
      <c r="E2591" s="12">
        <v>318.8458575</v>
      </c>
      <c r="F2591" s="12">
        <v>0</v>
      </c>
      <c r="G2591" s="12">
        <v>0</v>
      </c>
      <c r="H2591" s="12">
        <v>0</v>
      </c>
      <c r="I2591" s="12">
        <v>0</v>
      </c>
      <c r="J2591" s="12">
        <v>0</v>
      </c>
      <c r="K2591" s="12">
        <v>0</v>
      </c>
      <c r="L2591" s="12">
        <v>0</v>
      </c>
      <c r="M2591" s="12">
        <v>0</v>
      </c>
      <c r="N2591" s="12">
        <v>0</v>
      </c>
      <c r="O2591" s="12">
        <v>0</v>
      </c>
      <c r="P2591" s="12">
        <v>0</v>
      </c>
      <c r="Q2591" s="12">
        <v>1.678856496</v>
      </c>
      <c r="R2591" s="12">
        <v>3.475743837</v>
      </c>
      <c r="S2591" s="12">
        <v>2.317162558</v>
      </c>
      <c r="T2591" s="12">
        <v>1.158581279</v>
      </c>
      <c r="U2591" s="12">
        <v>418.9991979</v>
      </c>
    </row>
    <row r="2592" ht="20.35" customHeight="1">
      <c r="A2592" s="9"/>
      <c r="B2592" s="10">
        <f>(FLOOR(C2592,1)-6)*4+FLOOR(((C2592-FLOOR(C2592,1))/0.15),1)</f>
        <v>44</v>
      </c>
      <c r="C2592" t="s" s="11">
        <v>138</v>
      </c>
      <c r="D2592" s="12">
        <v>75.533643</v>
      </c>
      <c r="E2592" s="12">
        <v>252.5511742</v>
      </c>
      <c r="F2592" s="12">
        <v>69.05994862999999</v>
      </c>
      <c r="G2592" s="12">
        <v>0</v>
      </c>
      <c r="H2592" s="12">
        <v>0</v>
      </c>
      <c r="I2592" s="12">
        <v>0</v>
      </c>
      <c r="J2592" s="12">
        <v>0</v>
      </c>
      <c r="K2592" s="12">
        <v>0</v>
      </c>
      <c r="L2592" s="12">
        <v>0</v>
      </c>
      <c r="M2592" s="12">
        <v>0</v>
      </c>
      <c r="N2592" s="12">
        <v>0</v>
      </c>
      <c r="O2592" s="12">
        <v>0</v>
      </c>
      <c r="P2592" s="12">
        <v>0.44194956</v>
      </c>
      <c r="Q2592" s="12">
        <v>1.678856496</v>
      </c>
      <c r="R2592" s="12">
        <v>5.792906395</v>
      </c>
      <c r="S2592" s="12">
        <v>3.475743837</v>
      </c>
      <c r="T2592" s="12">
        <v>13.90297535</v>
      </c>
      <c r="U2592" s="12">
        <v>332.2065069</v>
      </c>
    </row>
    <row r="2593" ht="20.35" customHeight="1">
      <c r="A2593" s="9"/>
      <c r="B2593" s="10">
        <f>(FLOOR(C2593,1)-6)*4+FLOOR(((C2593-FLOOR(C2593,1))/0.15),1)</f>
        <v>44</v>
      </c>
      <c r="C2593" t="s" s="11">
        <v>138</v>
      </c>
      <c r="D2593" s="12">
        <v>126.6299309</v>
      </c>
      <c r="E2593" s="12">
        <v>151.5307045</v>
      </c>
      <c r="F2593" s="12">
        <v>149.0240997</v>
      </c>
      <c r="G2593" s="12">
        <v>5.709279307</v>
      </c>
      <c r="H2593" s="12">
        <v>9.412456733999999</v>
      </c>
      <c r="I2593" s="12">
        <v>0</v>
      </c>
      <c r="J2593" s="12">
        <v>0</v>
      </c>
      <c r="K2593" s="12">
        <v>12.19168856</v>
      </c>
      <c r="L2593" s="12">
        <v>0</v>
      </c>
      <c r="M2593" s="12">
        <v>0</v>
      </c>
      <c r="N2593" s="12">
        <v>0</v>
      </c>
      <c r="O2593" s="12">
        <v>0</v>
      </c>
      <c r="P2593" s="12">
        <v>0.44194956</v>
      </c>
      <c r="Q2593" s="12">
        <v>8.394282478999999</v>
      </c>
      <c r="R2593" s="12">
        <v>1.158581279</v>
      </c>
      <c r="S2593" s="12">
        <v>1.158581279</v>
      </c>
      <c r="T2593" s="12">
        <v>17.37871919</v>
      </c>
      <c r="U2593" s="12">
        <v>418.9991979</v>
      </c>
    </row>
    <row r="2594" ht="20.35" customHeight="1">
      <c r="A2594" s="9"/>
      <c r="B2594" s="10">
        <f>(FLOOR(C2594,1)-6)*4+FLOOR(((C2594-FLOOR(C2594,1))/0.15),1)</f>
        <v>44</v>
      </c>
      <c r="C2594" t="s" s="11">
        <v>138</v>
      </c>
      <c r="D2594" s="12">
        <v>11.10788868</v>
      </c>
      <c r="E2594" s="12">
        <v>82.07913163000001</v>
      </c>
      <c r="F2594" s="12">
        <v>14.53893655</v>
      </c>
      <c r="G2594" s="12">
        <v>28.54639653</v>
      </c>
      <c r="H2594" s="12">
        <v>9.412456733999999</v>
      </c>
      <c r="I2594" s="12">
        <v>4.876675423</v>
      </c>
      <c r="J2594" s="12">
        <v>0</v>
      </c>
      <c r="K2594" s="12">
        <v>0</v>
      </c>
      <c r="L2594" s="12">
        <v>0</v>
      </c>
      <c r="M2594" s="12">
        <v>0</v>
      </c>
      <c r="N2594" s="12">
        <v>0</v>
      </c>
      <c r="O2594" s="12">
        <v>0</v>
      </c>
      <c r="P2594" s="12">
        <v>0</v>
      </c>
      <c r="Q2594" s="12">
        <v>1.678856496</v>
      </c>
      <c r="R2594" s="12">
        <v>2.317162558</v>
      </c>
      <c r="S2594" s="12">
        <v>0</v>
      </c>
      <c r="T2594" s="12">
        <v>2.317162558</v>
      </c>
      <c r="U2594" s="12">
        <v>146.6497193</v>
      </c>
    </row>
    <row r="2595" ht="20.35" customHeight="1">
      <c r="A2595" s="9"/>
      <c r="B2595" s="10">
        <f>(FLOOR(C2595,1)-6)*4+FLOOR(((C2595-FLOOR(C2595,1))/0.15),1)</f>
        <v>44</v>
      </c>
      <c r="C2595" t="s" s="11">
        <v>138</v>
      </c>
      <c r="D2595" s="12">
        <v>137.7378196</v>
      </c>
      <c r="E2595" s="12">
        <v>381.983651</v>
      </c>
      <c r="F2595" s="12">
        <v>817.8151812</v>
      </c>
      <c r="G2595" s="12">
        <v>48.52887411</v>
      </c>
      <c r="H2595" s="12">
        <v>3.764982694</v>
      </c>
      <c r="I2595" s="12">
        <v>4.876675423</v>
      </c>
      <c r="J2595" s="12">
        <v>0</v>
      </c>
      <c r="K2595" s="12">
        <v>1.219168856</v>
      </c>
      <c r="L2595" s="12">
        <v>0</v>
      </c>
      <c r="M2595" s="12">
        <v>0</v>
      </c>
      <c r="N2595" s="12">
        <v>0.003609465</v>
      </c>
      <c r="O2595" s="12">
        <v>0</v>
      </c>
      <c r="P2595" s="12">
        <v>0.44194956</v>
      </c>
      <c r="Q2595" s="12">
        <v>6.715425983</v>
      </c>
      <c r="R2595" s="12">
        <v>10.42723151</v>
      </c>
      <c r="S2595" s="12">
        <v>6.951487674</v>
      </c>
      <c r="T2595" s="12">
        <v>22.0130443</v>
      </c>
      <c r="U2595" s="12">
        <v>1173.197754</v>
      </c>
    </row>
    <row r="2596" ht="20.35" customHeight="1">
      <c r="A2596" s="9"/>
      <c r="B2596" s="10">
        <f>(FLOOR(C2596,1)-6)*4+FLOOR(((C2596-FLOOR(C2596,1))/0.15),1)</f>
        <v>44</v>
      </c>
      <c r="C2596" t="s" s="11">
        <v>138</v>
      </c>
      <c r="D2596" s="12">
        <v>77.75522073</v>
      </c>
      <c r="E2596" s="12">
        <v>555.6125833</v>
      </c>
      <c r="F2596" s="12">
        <v>76.32941691000001</v>
      </c>
      <c r="G2596" s="12">
        <v>5.709279307</v>
      </c>
      <c r="H2596" s="12">
        <v>7.529965388</v>
      </c>
      <c r="I2596" s="12">
        <v>1.219168856</v>
      </c>
      <c r="J2596" s="12">
        <v>2.438337712</v>
      </c>
      <c r="K2596" s="12">
        <v>2.438337712</v>
      </c>
      <c r="L2596" s="12">
        <v>0</v>
      </c>
      <c r="M2596" s="12">
        <v>0</v>
      </c>
      <c r="N2596" s="12">
        <v>0</v>
      </c>
      <c r="O2596" s="12">
        <v>0</v>
      </c>
      <c r="P2596" s="12">
        <v>0.88389912</v>
      </c>
      <c r="Q2596" s="12">
        <v>3.357712992</v>
      </c>
      <c r="R2596" s="12">
        <v>5.792906395</v>
      </c>
      <c r="S2596" s="12">
        <v>8.110068953000001</v>
      </c>
      <c r="T2596" s="12">
        <v>16.22013791</v>
      </c>
      <c r="U2596" s="12">
        <v>637.4773511</v>
      </c>
    </row>
    <row r="2597" ht="20.35" customHeight="1">
      <c r="A2597" s="9"/>
      <c r="B2597" s="10">
        <f>(FLOOR(C2597,1)-6)*4+FLOOR(((C2597-FLOOR(C2597,1))/0.15),1)</f>
        <v>44</v>
      </c>
      <c r="C2597" t="s" s="11">
        <v>138</v>
      </c>
      <c r="D2597" s="12">
        <v>51.09628791</v>
      </c>
      <c r="E2597" s="12">
        <v>123.1186974</v>
      </c>
      <c r="F2597" s="12">
        <v>7.269468277</v>
      </c>
      <c r="G2597" s="12">
        <v>0</v>
      </c>
      <c r="H2597" s="12">
        <v>5.647474041</v>
      </c>
      <c r="I2597" s="12">
        <v>7.315013135</v>
      </c>
      <c r="J2597" s="12">
        <v>2.438337712</v>
      </c>
      <c r="K2597" s="12">
        <v>2.438337712</v>
      </c>
      <c r="L2597" s="12">
        <v>0</v>
      </c>
      <c r="M2597" s="12">
        <v>0</v>
      </c>
      <c r="N2597" s="12">
        <v>0</v>
      </c>
      <c r="O2597" s="12">
        <v>0</v>
      </c>
      <c r="P2597" s="12">
        <v>0</v>
      </c>
      <c r="Q2597" s="12">
        <v>1.678856496</v>
      </c>
      <c r="R2597" s="12">
        <v>2.317162558</v>
      </c>
      <c r="S2597" s="12">
        <v>1.158581279</v>
      </c>
      <c r="T2597" s="12">
        <v>2.317162558</v>
      </c>
      <c r="U2597" s="12">
        <v>212.4924504</v>
      </c>
    </row>
    <row r="2598" ht="20.35" customHeight="1">
      <c r="A2598" s="9"/>
      <c r="B2598" s="10">
        <f>(FLOOR(C2598,1)-6)*4+FLOOR(((C2598-FLOOR(C2598,1))/0.15),1)</f>
        <v>44</v>
      </c>
      <c r="C2598" t="s" s="11">
        <v>138</v>
      </c>
      <c r="D2598" s="12">
        <v>37.7668215</v>
      </c>
      <c r="E2598" s="12">
        <v>397.7680994</v>
      </c>
      <c r="F2598" s="12">
        <v>156.293568</v>
      </c>
      <c r="G2598" s="12">
        <v>2.854639653</v>
      </c>
      <c r="H2598" s="12">
        <v>0</v>
      </c>
      <c r="I2598" s="12">
        <v>1.219168856</v>
      </c>
      <c r="J2598" s="12">
        <v>0</v>
      </c>
      <c r="K2598" s="12">
        <v>2.438337712</v>
      </c>
      <c r="L2598" s="12">
        <v>0</v>
      </c>
      <c r="M2598" s="12">
        <v>0</v>
      </c>
      <c r="N2598" s="12">
        <v>0</v>
      </c>
      <c r="O2598" s="12">
        <v>0</v>
      </c>
      <c r="P2598" s="12">
        <v>0.44194956</v>
      </c>
      <c r="Q2598" s="12">
        <v>3.357712992</v>
      </c>
      <c r="R2598" s="12">
        <v>2.317162558</v>
      </c>
      <c r="S2598" s="12">
        <v>2.317162558</v>
      </c>
      <c r="T2598" s="12">
        <v>13.90297535</v>
      </c>
      <c r="U2598" s="12">
        <v>511.7775918</v>
      </c>
    </row>
    <row r="2599" ht="20.35" customHeight="1">
      <c r="A2599" s="9"/>
      <c r="B2599" s="10">
        <f>(FLOOR(C2599,1)-6)*4+FLOOR(((C2599-FLOOR(C2599,1))/0.15),1)</f>
        <v>44</v>
      </c>
      <c r="C2599" t="s" s="11">
        <v>138</v>
      </c>
      <c r="D2599" s="12">
        <v>35.54524376</v>
      </c>
      <c r="E2599" s="12">
        <v>72.60846259</v>
      </c>
      <c r="F2599" s="12">
        <v>47.2515438</v>
      </c>
      <c r="G2599" s="12">
        <v>48.52887411</v>
      </c>
      <c r="H2599" s="12">
        <v>11.29494808</v>
      </c>
      <c r="I2599" s="12">
        <v>0</v>
      </c>
      <c r="J2599" s="12">
        <v>0</v>
      </c>
      <c r="K2599" s="12">
        <v>0</v>
      </c>
      <c r="L2599" s="12">
        <v>0</v>
      </c>
      <c r="M2599" s="12">
        <v>0</v>
      </c>
      <c r="N2599" s="12">
        <v>0</v>
      </c>
      <c r="O2599" s="12">
        <v>0</v>
      </c>
      <c r="P2599" s="12">
        <v>0.44194956</v>
      </c>
      <c r="Q2599" s="12">
        <v>5.036569487</v>
      </c>
      <c r="R2599" s="12">
        <v>0</v>
      </c>
      <c r="S2599" s="12">
        <v>2.317162558</v>
      </c>
      <c r="T2599" s="12">
        <v>5.792906395</v>
      </c>
      <c r="U2599" s="12">
        <v>191.5424905</v>
      </c>
    </row>
    <row r="2600" ht="20.35" customHeight="1">
      <c r="A2600" s="9"/>
      <c r="B2600" s="10">
        <f>(FLOOR(C2600,1)-6)*4+FLOOR(((C2600-FLOOR(C2600,1))/0.15),1)</f>
        <v>44</v>
      </c>
      <c r="C2600" t="s" s="11">
        <v>138</v>
      </c>
      <c r="D2600" s="12">
        <v>111.0788868</v>
      </c>
      <c r="E2600" s="12">
        <v>268.3356226</v>
      </c>
      <c r="F2600" s="12">
        <v>403.4554894</v>
      </c>
      <c r="G2600" s="12">
        <v>37.1103155</v>
      </c>
      <c r="H2600" s="12">
        <v>9.412456733999999</v>
      </c>
      <c r="I2600" s="12">
        <v>6.095844279</v>
      </c>
      <c r="J2600" s="12">
        <v>0</v>
      </c>
      <c r="K2600" s="12">
        <v>4.876675423</v>
      </c>
      <c r="L2600" s="12">
        <v>0</v>
      </c>
      <c r="M2600" s="12">
        <v>0</v>
      </c>
      <c r="N2600" s="12">
        <v>0</v>
      </c>
      <c r="O2600" s="12">
        <v>0</v>
      </c>
      <c r="P2600" s="12">
        <v>0.44194956</v>
      </c>
      <c r="Q2600" s="12">
        <v>3.357712992</v>
      </c>
      <c r="R2600" s="12">
        <v>6.951487674</v>
      </c>
      <c r="S2600" s="12">
        <v>0</v>
      </c>
      <c r="T2600" s="12">
        <v>10.42723151</v>
      </c>
      <c r="U2600" s="12">
        <v>763.1771105</v>
      </c>
    </row>
    <row r="2601" ht="20.35" customHeight="1">
      <c r="A2601" s="9"/>
      <c r="B2601" s="10">
        <f>(FLOOR(C2601,1)-6)*4+FLOOR(((C2601-FLOOR(C2601,1))/0.15),1)</f>
        <v>44</v>
      </c>
      <c r="C2601" t="s" s="11">
        <v>138</v>
      </c>
      <c r="D2601" s="12">
        <v>75.533643</v>
      </c>
      <c r="E2601" s="12">
        <v>441.9645549</v>
      </c>
      <c r="F2601" s="12">
        <v>174.4672386</v>
      </c>
      <c r="G2601" s="12">
        <v>17.12783792</v>
      </c>
      <c r="H2601" s="12">
        <v>20.70740482</v>
      </c>
      <c r="I2601" s="12">
        <v>2.438337712</v>
      </c>
      <c r="J2601" s="12">
        <v>3.657506567</v>
      </c>
      <c r="K2601" s="12">
        <v>0</v>
      </c>
      <c r="L2601" s="12">
        <v>0</v>
      </c>
      <c r="M2601" s="12">
        <v>0</v>
      </c>
      <c r="N2601" s="12">
        <v>0</v>
      </c>
      <c r="O2601" s="12">
        <v>0</v>
      </c>
      <c r="P2601" s="12">
        <v>0</v>
      </c>
      <c r="Q2601" s="12">
        <v>6.715425983</v>
      </c>
      <c r="R2601" s="12">
        <v>3.475743837</v>
      </c>
      <c r="S2601" s="12">
        <v>0</v>
      </c>
      <c r="T2601" s="12">
        <v>9.268650232000001</v>
      </c>
      <c r="U2601" s="12">
        <v>685.3629738</v>
      </c>
    </row>
    <row r="2602" ht="20.35" customHeight="1">
      <c r="A2602" s="9"/>
      <c r="B2602" s="10">
        <f>(FLOOR(C2602,1)-6)*4+FLOOR(((C2602-FLOOR(C2602,1))/0.15),1)</f>
        <v>44</v>
      </c>
      <c r="C2602" t="s" s="11">
        <v>138</v>
      </c>
      <c r="D2602" s="12">
        <v>95.52784260999999</v>
      </c>
      <c r="E2602" s="12">
        <v>255.7080639</v>
      </c>
      <c r="F2602" s="12">
        <v>265.3355921</v>
      </c>
      <c r="G2602" s="12">
        <v>45.67423446</v>
      </c>
      <c r="H2602" s="12">
        <v>18.82491347</v>
      </c>
      <c r="I2602" s="12">
        <v>3.657506567</v>
      </c>
      <c r="J2602" s="12">
        <v>0</v>
      </c>
      <c r="K2602" s="12">
        <v>1.219168856</v>
      </c>
      <c r="L2602" s="12">
        <v>0</v>
      </c>
      <c r="M2602" s="12">
        <v>0</v>
      </c>
      <c r="N2602" s="12">
        <v>0</v>
      </c>
      <c r="O2602" s="12">
        <v>0.555021208</v>
      </c>
      <c r="P2602" s="12">
        <v>0.44194956</v>
      </c>
      <c r="Q2602" s="12">
        <v>1.678856496</v>
      </c>
      <c r="R2602" s="12">
        <v>4.634325116</v>
      </c>
      <c r="S2602" s="12">
        <v>0</v>
      </c>
      <c r="T2602" s="12">
        <v>5.792906395</v>
      </c>
      <c r="U2602" s="12">
        <v>643.4630540000001</v>
      </c>
    </row>
    <row r="2603" ht="20.35" customHeight="1">
      <c r="A2603" s="9"/>
      <c r="B2603" s="10">
        <f>(FLOOR(C2603,1)-6)*4+FLOOR(((C2603-FLOOR(C2603,1))/0.15),1)</f>
        <v>44</v>
      </c>
      <c r="C2603" t="s" s="11">
        <v>138</v>
      </c>
      <c r="D2603" s="12">
        <v>48.87471017</v>
      </c>
      <c r="E2603" s="12">
        <v>94.70669033999999</v>
      </c>
      <c r="F2603" s="12">
        <v>134.4851631</v>
      </c>
      <c r="G2603" s="12">
        <v>48.52887411</v>
      </c>
      <c r="H2603" s="12">
        <v>0</v>
      </c>
      <c r="I2603" s="12">
        <v>6.095844279</v>
      </c>
      <c r="J2603" s="12">
        <v>0</v>
      </c>
      <c r="K2603" s="12">
        <v>4.876675423</v>
      </c>
      <c r="L2603" s="12">
        <v>0</v>
      </c>
      <c r="M2603" s="12">
        <v>0</v>
      </c>
      <c r="N2603" s="12">
        <v>0</v>
      </c>
      <c r="O2603" s="12">
        <v>0.555021208</v>
      </c>
      <c r="P2603" s="12">
        <v>0.44194956</v>
      </c>
      <c r="Q2603" s="12">
        <v>0</v>
      </c>
      <c r="R2603" s="12">
        <v>1.158581279</v>
      </c>
      <c r="S2603" s="12">
        <v>0</v>
      </c>
      <c r="T2603" s="12">
        <v>1.158581279</v>
      </c>
      <c r="U2603" s="12">
        <v>332.2065069</v>
      </c>
    </row>
    <row r="2604" ht="20.35" customHeight="1">
      <c r="A2604" s="9"/>
      <c r="B2604" s="10">
        <f>(FLOOR(C2604,1)-6)*4+FLOOR(((C2604-FLOOR(C2604,1))/0.15),1)</f>
        <v>44</v>
      </c>
      <c r="C2604" t="s" s="11">
        <v>138</v>
      </c>
      <c r="D2604" s="12">
        <v>55.53944338</v>
      </c>
      <c r="E2604" s="12">
        <v>161.0013736</v>
      </c>
      <c r="F2604" s="12">
        <v>47.2515438</v>
      </c>
      <c r="G2604" s="12">
        <v>19.98247757</v>
      </c>
      <c r="H2604" s="12">
        <v>5.647474041</v>
      </c>
      <c r="I2604" s="12">
        <v>1.219168856</v>
      </c>
      <c r="J2604" s="12">
        <v>1.219168856</v>
      </c>
      <c r="K2604" s="12">
        <v>2.438337712</v>
      </c>
      <c r="L2604" s="12">
        <v>0</v>
      </c>
      <c r="M2604" s="12">
        <v>0</v>
      </c>
      <c r="N2604" s="12">
        <v>0.003609465</v>
      </c>
      <c r="O2604" s="12">
        <v>0</v>
      </c>
      <c r="P2604" s="12">
        <v>0</v>
      </c>
      <c r="Q2604" s="12">
        <v>0</v>
      </c>
      <c r="R2604" s="12">
        <v>2.317162558</v>
      </c>
      <c r="S2604" s="12">
        <v>1.158581279</v>
      </c>
      <c r="T2604" s="12">
        <v>5.792906395</v>
      </c>
      <c r="U2604" s="12">
        <v>281.3280329</v>
      </c>
    </row>
    <row r="2605" ht="20.35" customHeight="1">
      <c r="A2605" s="9"/>
      <c r="B2605" s="10">
        <f>(FLOOR(C2605,1)-6)*4+FLOOR(((C2605-FLOOR(C2605,1))/0.15),1)</f>
        <v>44</v>
      </c>
      <c r="C2605" t="s" s="11">
        <v>138</v>
      </c>
      <c r="D2605" s="12">
        <v>213.2714626</v>
      </c>
      <c r="E2605" s="12">
        <v>107.3342491</v>
      </c>
      <c r="F2605" s="12">
        <v>0</v>
      </c>
      <c r="G2605" s="12">
        <v>0</v>
      </c>
      <c r="H2605" s="12">
        <v>0</v>
      </c>
      <c r="I2605" s="12">
        <v>1.219168856</v>
      </c>
      <c r="J2605" s="12">
        <v>0</v>
      </c>
      <c r="K2605" s="12">
        <v>1.219168856</v>
      </c>
      <c r="L2605" s="12">
        <v>0</v>
      </c>
      <c r="M2605" s="12">
        <v>0</v>
      </c>
      <c r="N2605" s="12">
        <v>0</v>
      </c>
      <c r="O2605" s="12">
        <v>0</v>
      </c>
      <c r="P2605" s="12">
        <v>0.44194956</v>
      </c>
      <c r="Q2605" s="12">
        <v>0</v>
      </c>
      <c r="R2605" s="12">
        <v>1.158581279</v>
      </c>
      <c r="S2605" s="12">
        <v>2.317162558</v>
      </c>
      <c r="T2605" s="12">
        <v>10.42723151</v>
      </c>
      <c r="U2605" s="12">
        <v>356.1493182</v>
      </c>
    </row>
    <row r="2606" ht="20.35" customHeight="1">
      <c r="A2606" s="9"/>
      <c r="B2606" s="10">
        <f>(FLOOR(C2606,1)-6)*4+FLOOR(((C2606-FLOOR(C2606,1))/0.15),1)</f>
        <v>44</v>
      </c>
      <c r="C2606" t="s" s="11">
        <v>138</v>
      </c>
      <c r="D2606" s="12">
        <v>297.6914165</v>
      </c>
      <c r="E2606" s="12">
        <v>505.1023485</v>
      </c>
      <c r="F2606" s="12">
        <v>123.5809607</v>
      </c>
      <c r="G2606" s="12">
        <v>0</v>
      </c>
      <c r="H2606" s="12">
        <v>3.764982694</v>
      </c>
      <c r="I2606" s="12">
        <v>0</v>
      </c>
      <c r="J2606" s="12">
        <v>0</v>
      </c>
      <c r="K2606" s="12">
        <v>1.219168856</v>
      </c>
      <c r="L2606" s="12">
        <v>0</v>
      </c>
      <c r="M2606" s="12">
        <v>0</v>
      </c>
      <c r="N2606" s="12">
        <v>0</v>
      </c>
      <c r="O2606" s="12">
        <v>0.555021208</v>
      </c>
      <c r="P2606" s="12">
        <v>0</v>
      </c>
      <c r="Q2606" s="12">
        <v>1.678856496</v>
      </c>
      <c r="R2606" s="12">
        <v>4.634325116</v>
      </c>
      <c r="S2606" s="12">
        <v>1.158581279</v>
      </c>
      <c r="T2606" s="12">
        <v>10.42723151</v>
      </c>
      <c r="U2606" s="12">
        <v>942.7481953</v>
      </c>
    </row>
    <row r="2607" ht="20.35" customHeight="1">
      <c r="A2607" s="9"/>
      <c r="B2607" s="10">
        <f>(FLOOR(C2607,1)-6)*4+FLOOR(((C2607-FLOOR(C2607,1))/0.15),1)</f>
        <v>44</v>
      </c>
      <c r="C2607" t="s" s="11">
        <v>138</v>
      </c>
      <c r="D2607" s="12">
        <v>166.6183301</v>
      </c>
      <c r="E2607" s="12">
        <v>328.3165265</v>
      </c>
      <c r="F2607" s="12">
        <v>203.5451118</v>
      </c>
      <c r="G2607" s="12">
        <v>17.12783792</v>
      </c>
      <c r="H2607" s="12">
        <v>26.35487886</v>
      </c>
      <c r="I2607" s="12">
        <v>19.50670169</v>
      </c>
      <c r="J2607" s="12">
        <v>4.876675423</v>
      </c>
      <c r="K2607" s="12">
        <v>6.095844279</v>
      </c>
      <c r="L2607" s="12">
        <v>0</v>
      </c>
      <c r="M2607" s="12">
        <v>0</v>
      </c>
      <c r="N2607" s="12">
        <v>0</v>
      </c>
      <c r="O2607" s="12">
        <v>0.555021208</v>
      </c>
      <c r="P2607" s="12">
        <v>0</v>
      </c>
      <c r="Q2607" s="12">
        <v>1.678856496</v>
      </c>
      <c r="R2607" s="12">
        <v>1.158581279</v>
      </c>
      <c r="S2607" s="12">
        <v>5.792906395</v>
      </c>
      <c r="T2607" s="12">
        <v>22.0130443</v>
      </c>
      <c r="U2607" s="12">
        <v>757.1914077</v>
      </c>
    </row>
    <row r="2608" ht="20.35" customHeight="1">
      <c r="A2608" s="9"/>
      <c r="B2608" s="10">
        <f>(FLOOR(C2608,1)-6)*4+FLOOR(((C2608-FLOOR(C2608,1))/0.15),1)</f>
        <v>44</v>
      </c>
      <c r="C2608" t="s" s="11">
        <v>139</v>
      </c>
      <c r="D2608" s="12">
        <v>55.53944338</v>
      </c>
      <c r="E2608" s="12">
        <v>116.8049181</v>
      </c>
      <c r="F2608" s="12">
        <v>199.9103776</v>
      </c>
      <c r="G2608" s="12">
        <v>0</v>
      </c>
      <c r="H2608" s="12">
        <v>26.35487886</v>
      </c>
      <c r="I2608" s="12">
        <v>4.876675423</v>
      </c>
      <c r="J2608" s="12">
        <v>0</v>
      </c>
      <c r="K2608" s="12">
        <v>4.876675423</v>
      </c>
      <c r="L2608" s="12">
        <v>0</v>
      </c>
      <c r="M2608" s="12">
        <v>0</v>
      </c>
      <c r="N2608" s="12">
        <v>0</v>
      </c>
      <c r="O2608" s="12">
        <v>0</v>
      </c>
      <c r="P2608" s="12">
        <v>0</v>
      </c>
      <c r="Q2608" s="12">
        <v>1.678856496</v>
      </c>
      <c r="R2608" s="12">
        <v>2.317162558</v>
      </c>
      <c r="S2608" s="12">
        <v>1.158581279</v>
      </c>
      <c r="T2608" s="12">
        <v>10.42723151</v>
      </c>
      <c r="U2608" s="12">
        <v>377.0992781</v>
      </c>
    </row>
    <row r="2609" ht="20.35" customHeight="1">
      <c r="A2609" s="9"/>
      <c r="B2609" s="10">
        <f>(FLOOR(C2609,1)-6)*4+FLOOR(((C2609-FLOOR(C2609,1))/0.15),1)</f>
        <v>44</v>
      </c>
      <c r="C2609" t="s" s="11">
        <v>139</v>
      </c>
      <c r="D2609" s="12">
        <v>62.20417659</v>
      </c>
      <c r="E2609" s="12">
        <v>236.7667258</v>
      </c>
      <c r="F2609" s="12">
        <v>105.40729</v>
      </c>
      <c r="G2609" s="12">
        <v>45.67423446</v>
      </c>
      <c r="H2609" s="12">
        <v>24.47238751</v>
      </c>
      <c r="I2609" s="12">
        <v>7.315013135</v>
      </c>
      <c r="J2609" s="12">
        <v>0</v>
      </c>
      <c r="K2609" s="12">
        <v>3.657506567</v>
      </c>
      <c r="L2609" s="12">
        <v>0</v>
      </c>
      <c r="M2609" s="12">
        <v>0</v>
      </c>
      <c r="N2609" s="12">
        <v>0</v>
      </c>
      <c r="O2609" s="12">
        <v>0</v>
      </c>
      <c r="P2609" s="12">
        <v>0.44194956</v>
      </c>
      <c r="Q2609" s="12">
        <v>0</v>
      </c>
      <c r="R2609" s="12">
        <v>3.475743837</v>
      </c>
      <c r="S2609" s="12">
        <v>3.475743837</v>
      </c>
      <c r="T2609" s="12">
        <v>2.317162558</v>
      </c>
      <c r="U2609" s="12">
        <v>481.8490776</v>
      </c>
    </row>
    <row r="2610" ht="20.35" customHeight="1">
      <c r="A2610" s="9"/>
      <c r="B2610" s="10">
        <f>(FLOOR(C2610,1)-6)*4+FLOOR(((C2610-FLOOR(C2610,1))/0.15),1)</f>
        <v>44</v>
      </c>
      <c r="C2610" t="s" s="11">
        <v>139</v>
      </c>
      <c r="D2610" s="12">
        <v>8.886310941</v>
      </c>
      <c r="E2610" s="12">
        <v>467.2196723</v>
      </c>
      <c r="F2610" s="12">
        <v>10.90420242</v>
      </c>
      <c r="G2610" s="12">
        <v>0</v>
      </c>
      <c r="H2610" s="12">
        <v>5.647474041</v>
      </c>
      <c r="I2610" s="12">
        <v>17.06836398</v>
      </c>
      <c r="J2610" s="12">
        <v>0</v>
      </c>
      <c r="K2610" s="12">
        <v>24.38337712</v>
      </c>
      <c r="L2610" s="12">
        <v>0</v>
      </c>
      <c r="M2610" s="12">
        <v>0</v>
      </c>
      <c r="N2610" s="12">
        <v>0</v>
      </c>
      <c r="O2610" s="12">
        <v>0</v>
      </c>
      <c r="P2610" s="12">
        <v>0</v>
      </c>
      <c r="Q2610" s="12">
        <v>0</v>
      </c>
      <c r="R2610" s="12">
        <v>2.317162558</v>
      </c>
      <c r="S2610" s="12">
        <v>1.158581279</v>
      </c>
      <c r="T2610" s="12">
        <v>10.42723151</v>
      </c>
      <c r="U2610" s="12">
        <v>538.7132544999999</v>
      </c>
    </row>
    <row r="2611" ht="20.35" customHeight="1">
      <c r="A2611" s="9"/>
      <c r="B2611" s="10">
        <f>(FLOOR(C2611,1)-6)*4+FLOOR(((C2611-FLOOR(C2611,1))/0.15),1)</f>
        <v>44</v>
      </c>
      <c r="C2611" t="s" s="11">
        <v>139</v>
      </c>
      <c r="D2611" s="12">
        <v>59.98259885</v>
      </c>
      <c r="E2611" s="12">
        <v>350.4147543</v>
      </c>
      <c r="F2611" s="12">
        <v>0</v>
      </c>
      <c r="G2611" s="12">
        <v>0</v>
      </c>
      <c r="H2611" s="12">
        <v>1.882491347</v>
      </c>
      <c r="I2611" s="12">
        <v>4.876675423</v>
      </c>
      <c r="J2611" s="12">
        <v>0</v>
      </c>
      <c r="K2611" s="12">
        <v>1.219168856</v>
      </c>
      <c r="L2611" s="12">
        <v>0</v>
      </c>
      <c r="M2611" s="12">
        <v>0</v>
      </c>
      <c r="N2611" s="12">
        <v>0</v>
      </c>
      <c r="O2611" s="12">
        <v>0</v>
      </c>
      <c r="P2611" s="12">
        <v>0</v>
      </c>
      <c r="Q2611" s="12">
        <v>0</v>
      </c>
      <c r="R2611" s="12">
        <v>1.158581279</v>
      </c>
      <c r="S2611" s="12">
        <v>3.475743837</v>
      </c>
      <c r="T2611" s="12">
        <v>1.158581279</v>
      </c>
      <c r="U2611" s="12">
        <v>416.0063465</v>
      </c>
    </row>
    <row r="2612" ht="20.35" customHeight="1">
      <c r="A2612" s="9"/>
      <c r="B2612" s="10">
        <f>(FLOOR(C2612,1)-6)*4+FLOOR(((C2612-FLOOR(C2612,1))/0.15),1)</f>
        <v>44</v>
      </c>
      <c r="C2612" t="s" s="11">
        <v>139</v>
      </c>
      <c r="D2612" s="12">
        <v>17.77262188</v>
      </c>
      <c r="E2612" s="12">
        <v>63.13779356</v>
      </c>
      <c r="F2612" s="12">
        <v>98.13782174000001</v>
      </c>
      <c r="G2612" s="12">
        <v>8.563918960000001</v>
      </c>
      <c r="H2612" s="12">
        <v>7.529965388</v>
      </c>
      <c r="I2612" s="12">
        <v>2.438337712</v>
      </c>
      <c r="J2612" s="12">
        <v>1.219168856</v>
      </c>
      <c r="K2612" s="12">
        <v>0</v>
      </c>
      <c r="L2612" s="12">
        <v>0</v>
      </c>
      <c r="M2612" s="12">
        <v>0</v>
      </c>
      <c r="N2612" s="12">
        <v>0</v>
      </c>
      <c r="O2612" s="12">
        <v>0</v>
      </c>
      <c r="P2612" s="12">
        <v>0</v>
      </c>
      <c r="Q2612" s="12">
        <v>0</v>
      </c>
      <c r="R2612" s="12">
        <v>1.158581279</v>
      </c>
      <c r="S2612" s="12">
        <v>0</v>
      </c>
      <c r="T2612" s="12">
        <v>2.317162558</v>
      </c>
      <c r="U2612" s="12">
        <v>185.5567877</v>
      </c>
    </row>
    <row r="2613" ht="20.35" customHeight="1">
      <c r="A2613" s="9"/>
      <c r="B2613" s="10">
        <f>(FLOOR(C2613,1)-6)*4+FLOOR(((C2613-FLOOR(C2613,1))/0.15),1)</f>
        <v>44</v>
      </c>
      <c r="C2613" t="s" s="11">
        <v>139</v>
      </c>
      <c r="D2613" s="12">
        <v>0</v>
      </c>
      <c r="E2613" s="12">
        <v>0</v>
      </c>
      <c r="F2613" s="12">
        <v>0</v>
      </c>
      <c r="G2613" s="12">
        <v>62.80207238</v>
      </c>
      <c r="H2613" s="12">
        <v>13.17743943</v>
      </c>
      <c r="I2613" s="12">
        <v>0</v>
      </c>
      <c r="J2613" s="12">
        <v>0</v>
      </c>
      <c r="K2613" s="12">
        <v>0</v>
      </c>
      <c r="L2613" s="12">
        <v>0</v>
      </c>
      <c r="M2613" s="12">
        <v>0</v>
      </c>
      <c r="N2613" s="12">
        <v>0</v>
      </c>
      <c r="O2613" s="12">
        <v>0</v>
      </c>
      <c r="P2613" s="12">
        <v>0</v>
      </c>
      <c r="Q2613" s="12">
        <v>0</v>
      </c>
      <c r="R2613" s="12">
        <v>0</v>
      </c>
      <c r="S2613" s="12">
        <v>0</v>
      </c>
      <c r="T2613" s="12">
        <v>5.792906395</v>
      </c>
      <c r="U2613" s="12">
        <v>71.82843393</v>
      </c>
    </row>
    <row r="2614" ht="20.35" customHeight="1">
      <c r="A2614" s="9"/>
      <c r="B2614" s="10">
        <f>(FLOOR(C2614,1)-6)*4+FLOOR(((C2614-FLOOR(C2614,1))/0.15),1)</f>
        <v>44</v>
      </c>
      <c r="C2614" t="s" s="11">
        <v>139</v>
      </c>
      <c r="D2614" s="12">
        <v>0</v>
      </c>
      <c r="E2614" s="12">
        <v>66.29468324</v>
      </c>
      <c r="F2614" s="12">
        <v>39.98207552</v>
      </c>
      <c r="G2614" s="12">
        <v>8.563918960000001</v>
      </c>
      <c r="H2614" s="12">
        <v>0</v>
      </c>
      <c r="I2614" s="12">
        <v>0</v>
      </c>
      <c r="J2614" s="12">
        <v>0</v>
      </c>
      <c r="K2614" s="12">
        <v>13.41085741</v>
      </c>
      <c r="L2614" s="12">
        <v>0</v>
      </c>
      <c r="M2614" s="12">
        <v>0</v>
      </c>
      <c r="N2614" s="12">
        <v>0</v>
      </c>
      <c r="O2614" s="12">
        <v>0</v>
      </c>
      <c r="P2614" s="12">
        <v>0</v>
      </c>
      <c r="Q2614" s="12">
        <v>3.357712992</v>
      </c>
      <c r="R2614" s="12">
        <v>0</v>
      </c>
      <c r="S2614" s="12">
        <v>0</v>
      </c>
      <c r="T2614" s="12">
        <v>3.475743837</v>
      </c>
      <c r="U2614" s="12">
        <v>122.706908</v>
      </c>
    </row>
    <row r="2615" ht="20.35" customHeight="1">
      <c r="A2615" s="9"/>
      <c r="B2615" s="10">
        <f>(FLOOR(C2615,1)-6)*4+FLOOR(((C2615-FLOOR(C2615,1))/0.15),1)</f>
        <v>44</v>
      </c>
      <c r="C2615" t="s" s="11">
        <v>139</v>
      </c>
      <c r="D2615" s="12">
        <v>71.09048753</v>
      </c>
      <c r="E2615" s="12">
        <v>394.6112097</v>
      </c>
      <c r="F2615" s="12">
        <v>163.5630362</v>
      </c>
      <c r="G2615" s="12">
        <v>74.22063099</v>
      </c>
      <c r="H2615" s="12">
        <v>3.764982694</v>
      </c>
      <c r="I2615" s="12">
        <v>0</v>
      </c>
      <c r="J2615" s="12">
        <v>0</v>
      </c>
      <c r="K2615" s="12">
        <v>1.219168856</v>
      </c>
      <c r="L2615" s="12">
        <v>0</v>
      </c>
      <c r="M2615" s="12">
        <v>0</v>
      </c>
      <c r="N2615" s="12">
        <v>0</v>
      </c>
      <c r="O2615" s="12">
        <v>0.555021208</v>
      </c>
      <c r="P2615" s="12">
        <v>0</v>
      </c>
      <c r="Q2615" s="12">
        <v>1.678856496</v>
      </c>
      <c r="R2615" s="12">
        <v>4.634325116</v>
      </c>
      <c r="S2615" s="12">
        <v>1.158581279</v>
      </c>
      <c r="T2615" s="12">
        <v>20.85446302</v>
      </c>
      <c r="U2615" s="12">
        <v>616.5273912</v>
      </c>
    </row>
    <row r="2616" ht="20.35" customHeight="1">
      <c r="A2616" s="9"/>
      <c r="B2616" s="10">
        <f>(FLOOR(C2616,1)-6)*4+FLOOR(((C2616-FLOOR(C2616,1))/0.15),1)</f>
        <v>44</v>
      </c>
      <c r="C2616" t="s" s="11">
        <v>139</v>
      </c>
      <c r="D2616" s="12">
        <v>0</v>
      </c>
      <c r="E2616" s="12">
        <v>0</v>
      </c>
      <c r="F2616" s="12">
        <v>0</v>
      </c>
      <c r="G2616" s="12">
        <v>8.563918960000001</v>
      </c>
      <c r="H2616" s="12">
        <v>0</v>
      </c>
      <c r="I2616" s="12">
        <v>0</v>
      </c>
      <c r="J2616" s="12">
        <v>0</v>
      </c>
      <c r="K2616" s="12">
        <v>0</v>
      </c>
      <c r="L2616" s="12">
        <v>0</v>
      </c>
      <c r="M2616" s="12">
        <v>0</v>
      </c>
      <c r="N2616" s="12">
        <v>0</v>
      </c>
      <c r="O2616" s="12">
        <v>0</v>
      </c>
      <c r="P2616" s="12">
        <v>0</v>
      </c>
      <c r="Q2616" s="12">
        <v>0</v>
      </c>
      <c r="R2616" s="12">
        <v>0</v>
      </c>
      <c r="S2616" s="12">
        <v>0</v>
      </c>
      <c r="T2616" s="12">
        <v>1.158581279</v>
      </c>
      <c r="U2616" s="12">
        <v>5.985702828</v>
      </c>
    </row>
    <row r="2617" ht="20.35" customHeight="1">
      <c r="A2617" s="9"/>
      <c r="B2617" s="10">
        <f>(FLOOR(C2617,1)-6)*4+FLOOR(((C2617-FLOOR(C2617,1))/0.15),1)</f>
        <v>44</v>
      </c>
      <c r="C2617" t="s" s="11">
        <v>139</v>
      </c>
      <c r="D2617" s="12">
        <v>31.10208829</v>
      </c>
      <c r="E2617" s="12">
        <v>524.0436865</v>
      </c>
      <c r="F2617" s="12">
        <v>0</v>
      </c>
      <c r="G2617" s="12">
        <v>0</v>
      </c>
      <c r="H2617" s="12">
        <v>3.764982694</v>
      </c>
      <c r="I2617" s="12">
        <v>1.219168856</v>
      </c>
      <c r="J2617" s="12">
        <v>0</v>
      </c>
      <c r="K2617" s="12">
        <v>0</v>
      </c>
      <c r="L2617" s="12">
        <v>0</v>
      </c>
      <c r="M2617" s="12">
        <v>0</v>
      </c>
      <c r="N2617" s="12">
        <v>0</v>
      </c>
      <c r="O2617" s="12">
        <v>0</v>
      </c>
      <c r="P2617" s="12">
        <v>0</v>
      </c>
      <c r="Q2617" s="12">
        <v>5.036569487</v>
      </c>
      <c r="R2617" s="12">
        <v>6.951487674</v>
      </c>
      <c r="S2617" s="12">
        <v>4.634325116</v>
      </c>
      <c r="T2617" s="12">
        <v>5.792906395</v>
      </c>
      <c r="U2617" s="12">
        <v>493.8204833</v>
      </c>
    </row>
    <row r="2618" ht="20.35" customHeight="1">
      <c r="A2618" s="9"/>
      <c r="B2618" s="10">
        <f>(FLOOR(C2618,1)-6)*4+FLOOR(((C2618-FLOOR(C2618,1))/0.15),1)</f>
        <v>44</v>
      </c>
      <c r="C2618" t="s" s="11">
        <v>139</v>
      </c>
      <c r="D2618" s="12">
        <v>19.99419962</v>
      </c>
      <c r="E2618" s="12">
        <v>154.6875942</v>
      </c>
      <c r="F2618" s="12">
        <v>36.34734138</v>
      </c>
      <c r="G2618" s="12">
        <v>25.69175688</v>
      </c>
      <c r="H2618" s="12">
        <v>15.05993078</v>
      </c>
      <c r="I2618" s="12">
        <v>0</v>
      </c>
      <c r="J2618" s="12">
        <v>0</v>
      </c>
      <c r="K2618" s="12">
        <v>0</v>
      </c>
      <c r="L2618" s="12">
        <v>0</v>
      </c>
      <c r="M2618" s="12">
        <v>0</v>
      </c>
      <c r="N2618" s="12">
        <v>0</v>
      </c>
      <c r="O2618" s="12">
        <v>0</v>
      </c>
      <c r="P2618" s="12">
        <v>0</v>
      </c>
      <c r="Q2618" s="12">
        <v>3.357712992</v>
      </c>
      <c r="R2618" s="12">
        <v>1.158581279</v>
      </c>
      <c r="S2618" s="12">
        <v>0</v>
      </c>
      <c r="T2618" s="12">
        <v>2.317162558</v>
      </c>
      <c r="U2618" s="12">
        <v>239.4281131</v>
      </c>
    </row>
    <row r="2619" ht="20.35" customHeight="1">
      <c r="A2619" s="9"/>
      <c r="B2619" s="10">
        <f>(FLOOR(C2619,1)-6)*4+FLOOR(((C2619-FLOOR(C2619,1))/0.15),1)</f>
        <v>44</v>
      </c>
      <c r="C2619" t="s" s="11">
        <v>139</v>
      </c>
      <c r="D2619" s="12">
        <v>59.98259885</v>
      </c>
      <c r="E2619" s="12">
        <v>69.45157292</v>
      </c>
      <c r="F2619" s="12">
        <v>32.71260725</v>
      </c>
      <c r="G2619" s="12">
        <v>28.54639653</v>
      </c>
      <c r="H2619" s="12">
        <v>20.70740482</v>
      </c>
      <c r="I2619" s="12">
        <v>0</v>
      </c>
      <c r="J2619" s="12">
        <v>0</v>
      </c>
      <c r="K2619" s="12">
        <v>0</v>
      </c>
      <c r="L2619" s="12">
        <v>0</v>
      </c>
      <c r="M2619" s="12">
        <v>0</v>
      </c>
      <c r="N2619" s="12">
        <v>0.003609465</v>
      </c>
      <c r="O2619" s="12">
        <v>0</v>
      </c>
      <c r="P2619" s="12">
        <v>0</v>
      </c>
      <c r="Q2619" s="12">
        <v>0</v>
      </c>
      <c r="R2619" s="12">
        <v>0</v>
      </c>
      <c r="S2619" s="12">
        <v>2.317162558</v>
      </c>
      <c r="T2619" s="12">
        <v>2.317162558</v>
      </c>
      <c r="U2619" s="12">
        <v>221.4710046</v>
      </c>
    </row>
    <row r="2620" ht="20.35" customHeight="1">
      <c r="A2620" s="9"/>
      <c r="B2620" s="10">
        <f>(FLOOR(C2620,1)-6)*4+FLOOR(((C2620-FLOOR(C2620,1))/0.15),1)</f>
        <v>44</v>
      </c>
      <c r="C2620" t="s" s="11">
        <v>139</v>
      </c>
      <c r="D2620" s="12">
        <v>46.65313244</v>
      </c>
      <c r="E2620" s="12">
        <v>142.0600355</v>
      </c>
      <c r="F2620" s="12">
        <v>112.6767583</v>
      </c>
      <c r="G2620" s="12">
        <v>17.12783792</v>
      </c>
      <c r="H2620" s="12">
        <v>1.882491347</v>
      </c>
      <c r="I2620" s="12">
        <v>8.534181991000001</v>
      </c>
      <c r="J2620" s="12">
        <v>2.438337712</v>
      </c>
      <c r="K2620" s="12">
        <v>2.438337712</v>
      </c>
      <c r="L2620" s="12">
        <v>0</v>
      </c>
      <c r="M2620" s="12">
        <v>0</v>
      </c>
      <c r="N2620" s="12">
        <v>0</v>
      </c>
      <c r="O2620" s="12">
        <v>0.555021208</v>
      </c>
      <c r="P2620" s="12">
        <v>0.44194956</v>
      </c>
      <c r="Q2620" s="12">
        <v>5.036569487</v>
      </c>
      <c r="R2620" s="12">
        <v>1.158581279</v>
      </c>
      <c r="S2620" s="12">
        <v>0</v>
      </c>
      <c r="T2620" s="12">
        <v>15.06155663</v>
      </c>
      <c r="U2620" s="12">
        <v>287.3137357</v>
      </c>
    </row>
    <row r="2621" ht="20.35" customHeight="1">
      <c r="A2621" s="9"/>
      <c r="B2621" s="10">
        <f>(FLOOR(C2621,1)-6)*4+FLOOR(((C2621-FLOOR(C2621,1))/0.15),1)</f>
        <v>44</v>
      </c>
      <c r="C2621" t="s" s="11">
        <v>139</v>
      </c>
      <c r="D2621" s="12">
        <v>13.32946641</v>
      </c>
      <c r="E2621" s="12">
        <v>66.29468324</v>
      </c>
      <c r="F2621" s="12">
        <v>76.32941691000001</v>
      </c>
      <c r="G2621" s="12">
        <v>2.854639653</v>
      </c>
      <c r="H2621" s="12">
        <v>7.529965388</v>
      </c>
      <c r="I2621" s="12">
        <v>3.657506567</v>
      </c>
      <c r="J2621" s="12">
        <v>3.657506567</v>
      </c>
      <c r="K2621" s="12">
        <v>0</v>
      </c>
      <c r="L2621" s="12">
        <v>0</v>
      </c>
      <c r="M2621" s="12">
        <v>0</v>
      </c>
      <c r="N2621" s="12">
        <v>0</v>
      </c>
      <c r="O2621" s="12">
        <v>0</v>
      </c>
      <c r="P2621" s="12">
        <v>0.44194956</v>
      </c>
      <c r="Q2621" s="12">
        <v>0</v>
      </c>
      <c r="R2621" s="12">
        <v>2.317162558</v>
      </c>
      <c r="S2621" s="12">
        <v>0</v>
      </c>
      <c r="T2621" s="12">
        <v>5.792906395</v>
      </c>
      <c r="U2621" s="12">
        <v>152.6354221</v>
      </c>
    </row>
    <row r="2622" ht="20.35" customHeight="1">
      <c r="A2622" s="9"/>
      <c r="B2622" s="10">
        <f>(FLOOR(C2622,1)-6)*4+FLOOR(((C2622-FLOOR(C2622,1))/0.15),1)</f>
        <v>44</v>
      </c>
      <c r="C2622" t="s" s="11">
        <v>139</v>
      </c>
      <c r="D2622" s="12">
        <v>39.98839923</v>
      </c>
      <c r="E2622" s="12">
        <v>167.3151529</v>
      </c>
      <c r="F2622" s="12">
        <v>0</v>
      </c>
      <c r="G2622" s="12">
        <v>0</v>
      </c>
      <c r="H2622" s="12">
        <v>13.17743943</v>
      </c>
      <c r="I2622" s="12">
        <v>10.9725197</v>
      </c>
      <c r="J2622" s="12">
        <v>0</v>
      </c>
      <c r="K2622" s="12">
        <v>0</v>
      </c>
      <c r="L2622" s="12">
        <v>0</v>
      </c>
      <c r="M2622" s="12">
        <v>0</v>
      </c>
      <c r="N2622" s="12">
        <v>0</v>
      </c>
      <c r="O2622" s="12">
        <v>0</v>
      </c>
      <c r="P2622" s="12">
        <v>0</v>
      </c>
      <c r="Q2622" s="12">
        <v>0</v>
      </c>
      <c r="R2622" s="12">
        <v>3.475743837</v>
      </c>
      <c r="S2622" s="12">
        <v>0</v>
      </c>
      <c r="T2622" s="12">
        <v>1.158581279</v>
      </c>
      <c r="U2622" s="12">
        <v>248.4066673</v>
      </c>
    </row>
    <row r="2623" ht="20.35" customHeight="1">
      <c r="A2623" s="9"/>
      <c r="B2623" s="10">
        <f>(FLOOR(C2623,1)-6)*4+FLOOR(((C2623-FLOOR(C2623,1))/0.15),1)</f>
        <v>44</v>
      </c>
      <c r="C2623" t="s" s="11">
        <v>139</v>
      </c>
      <c r="D2623" s="12">
        <v>104.4141536</v>
      </c>
      <c r="E2623" s="12">
        <v>685.0450601</v>
      </c>
      <c r="F2623" s="12">
        <v>741.4857641999999</v>
      </c>
      <c r="G2623" s="12">
        <v>17.12783792</v>
      </c>
      <c r="H2623" s="12">
        <v>20.70740482</v>
      </c>
      <c r="I2623" s="12">
        <v>6.095844279</v>
      </c>
      <c r="J2623" s="12">
        <v>2.438337712</v>
      </c>
      <c r="K2623" s="12">
        <v>0</v>
      </c>
      <c r="L2623" s="12">
        <v>0</v>
      </c>
      <c r="M2623" s="12">
        <v>0</v>
      </c>
      <c r="N2623" s="12">
        <v>0.003609465</v>
      </c>
      <c r="O2623" s="12">
        <v>0</v>
      </c>
      <c r="P2623" s="12">
        <v>0.44194956</v>
      </c>
      <c r="Q2623" s="12">
        <v>5.036569487</v>
      </c>
      <c r="R2623" s="12">
        <v>1.158581279</v>
      </c>
      <c r="S2623" s="12">
        <v>5.792906395</v>
      </c>
      <c r="T2623" s="12">
        <v>15.06155663</v>
      </c>
      <c r="U2623" s="12">
        <v>1400.654462</v>
      </c>
    </row>
    <row r="2624" ht="20.35" customHeight="1">
      <c r="A2624" s="9"/>
      <c r="B2624" s="10">
        <f>(FLOOR(C2624,1)-6)*4+FLOOR(((C2624-FLOOR(C2624,1))/0.15),1)</f>
        <v>44</v>
      </c>
      <c r="C2624" t="s" s="11">
        <v>139</v>
      </c>
      <c r="D2624" s="12">
        <v>357.6740154</v>
      </c>
      <c r="E2624" s="12">
        <v>280.9631813</v>
      </c>
      <c r="F2624" s="12">
        <v>36.34734138</v>
      </c>
      <c r="G2624" s="12">
        <v>25.69175688</v>
      </c>
      <c r="H2624" s="12">
        <v>22.58989616</v>
      </c>
      <c r="I2624" s="12">
        <v>3.657506567</v>
      </c>
      <c r="J2624" s="12">
        <v>0</v>
      </c>
      <c r="K2624" s="12">
        <v>0</v>
      </c>
      <c r="L2624" s="12">
        <v>0</v>
      </c>
      <c r="M2624" s="12">
        <v>0</v>
      </c>
      <c r="N2624" s="12">
        <v>0</v>
      </c>
      <c r="O2624" s="12">
        <v>0</v>
      </c>
      <c r="P2624" s="12">
        <v>0.44194956</v>
      </c>
      <c r="Q2624" s="12">
        <v>6.715425983</v>
      </c>
      <c r="R2624" s="12">
        <v>0</v>
      </c>
      <c r="S2624" s="12">
        <v>2.317162558</v>
      </c>
      <c r="T2624" s="12">
        <v>11.58581279</v>
      </c>
      <c r="U2624" s="12">
        <v>799.0913275</v>
      </c>
    </row>
    <row r="2625" ht="20.35" customHeight="1">
      <c r="A2625" s="9"/>
      <c r="B2625" s="10">
        <f>(FLOOR(C2625,1)-6)*4+FLOOR(((C2625-FLOOR(C2625,1))/0.15),1)</f>
        <v>44</v>
      </c>
      <c r="C2625" t="s" s="11">
        <v>139</v>
      </c>
      <c r="D2625" s="12">
        <v>126.6299309</v>
      </c>
      <c r="E2625" s="12">
        <v>0</v>
      </c>
      <c r="F2625" s="12">
        <v>0</v>
      </c>
      <c r="G2625" s="12">
        <v>19.98247757</v>
      </c>
      <c r="H2625" s="12">
        <v>16.94242212</v>
      </c>
      <c r="I2625" s="12">
        <v>4.876675423</v>
      </c>
      <c r="J2625" s="12">
        <v>0</v>
      </c>
      <c r="K2625" s="12">
        <v>2.438337712</v>
      </c>
      <c r="L2625" s="12">
        <v>0</v>
      </c>
      <c r="M2625" s="12">
        <v>0</v>
      </c>
      <c r="N2625" s="12">
        <v>0</v>
      </c>
      <c r="O2625" s="12">
        <v>0</v>
      </c>
      <c r="P2625" s="12">
        <v>0</v>
      </c>
      <c r="Q2625" s="12">
        <v>0</v>
      </c>
      <c r="R2625" s="12">
        <v>0</v>
      </c>
      <c r="S2625" s="12">
        <v>1.158581279</v>
      </c>
      <c r="T2625" s="12">
        <v>0</v>
      </c>
      <c r="U2625" s="12">
        <v>233.4424103</v>
      </c>
    </row>
    <row r="2626" ht="20.35" customHeight="1">
      <c r="A2626" s="9"/>
      <c r="B2626" s="10">
        <f>(FLOOR(C2626,1)-6)*4+FLOOR(((C2626-FLOOR(C2626,1))/0.15),1)</f>
        <v>45</v>
      </c>
      <c r="C2626" t="s" s="11">
        <v>140</v>
      </c>
      <c r="D2626" s="12">
        <v>0</v>
      </c>
      <c r="E2626" s="12">
        <v>56.8240142</v>
      </c>
      <c r="F2626" s="12">
        <v>10.90420242</v>
      </c>
      <c r="G2626" s="12">
        <v>17.12783792</v>
      </c>
      <c r="H2626" s="12">
        <v>9.412456733999999</v>
      </c>
      <c r="I2626" s="12">
        <v>17.06836398</v>
      </c>
      <c r="J2626" s="12">
        <v>0</v>
      </c>
      <c r="K2626" s="12">
        <v>0</v>
      </c>
      <c r="L2626" s="12">
        <v>0</v>
      </c>
      <c r="M2626" s="12">
        <v>0</v>
      </c>
      <c r="N2626" s="12">
        <v>0</v>
      </c>
      <c r="O2626" s="12">
        <v>0</v>
      </c>
      <c r="P2626" s="12">
        <v>0</v>
      </c>
      <c r="Q2626" s="12">
        <v>1.678856496</v>
      </c>
      <c r="R2626" s="12">
        <v>2.317162558</v>
      </c>
      <c r="S2626" s="12">
        <v>0</v>
      </c>
      <c r="T2626" s="12">
        <v>1.158581279</v>
      </c>
      <c r="U2626" s="12">
        <v>125.6997594</v>
      </c>
    </row>
    <row r="2627" ht="20.35" customHeight="1">
      <c r="A2627" s="9"/>
      <c r="B2627" s="10">
        <f>(FLOOR(C2627,1)-6)*4+FLOOR(((C2627-FLOOR(C2627,1))/0.15),1)</f>
        <v>45</v>
      </c>
      <c r="C2627" t="s" s="11">
        <v>140</v>
      </c>
      <c r="D2627" s="12">
        <v>55.53944338</v>
      </c>
      <c r="E2627" s="12">
        <v>157.8444839</v>
      </c>
      <c r="F2627" s="12">
        <v>58.15574622</v>
      </c>
      <c r="G2627" s="12">
        <v>31.40103619</v>
      </c>
      <c r="H2627" s="12">
        <v>16.94242212</v>
      </c>
      <c r="I2627" s="12">
        <v>4.876675423</v>
      </c>
      <c r="J2627" s="12">
        <v>0</v>
      </c>
      <c r="K2627" s="12">
        <v>0</v>
      </c>
      <c r="L2627" s="12">
        <v>0</v>
      </c>
      <c r="M2627" s="12">
        <v>0</v>
      </c>
      <c r="N2627" s="12">
        <v>0</v>
      </c>
      <c r="O2627" s="12">
        <v>0</v>
      </c>
      <c r="P2627" s="12">
        <v>0</v>
      </c>
      <c r="Q2627" s="12">
        <v>0</v>
      </c>
      <c r="R2627" s="12">
        <v>1.158581279</v>
      </c>
      <c r="S2627" s="12">
        <v>0</v>
      </c>
      <c r="T2627" s="12">
        <v>3.475743837</v>
      </c>
      <c r="U2627" s="12">
        <v>332.2065069</v>
      </c>
    </row>
    <row r="2628" ht="20.35" customHeight="1">
      <c r="A2628" s="9"/>
      <c r="B2628" s="10">
        <f>(FLOOR(C2628,1)-6)*4+FLOOR(((C2628-FLOOR(C2628,1))/0.15),1)</f>
        <v>45</v>
      </c>
      <c r="C2628" t="s" s="11">
        <v>140</v>
      </c>
      <c r="D2628" s="12">
        <v>319.9071939</v>
      </c>
      <c r="E2628" s="12">
        <v>0</v>
      </c>
      <c r="F2628" s="12">
        <v>3.634734138</v>
      </c>
      <c r="G2628" s="12">
        <v>5.709279307</v>
      </c>
      <c r="H2628" s="12">
        <v>22.58989616</v>
      </c>
      <c r="I2628" s="12">
        <v>12.19168856</v>
      </c>
      <c r="J2628" s="12">
        <v>0</v>
      </c>
      <c r="K2628" s="12">
        <v>4.876675423</v>
      </c>
      <c r="L2628" s="12">
        <v>0</v>
      </c>
      <c r="M2628" s="12">
        <v>0</v>
      </c>
      <c r="N2628" s="12">
        <v>0</v>
      </c>
      <c r="O2628" s="12">
        <v>0</v>
      </c>
      <c r="P2628" s="12">
        <v>0</v>
      </c>
      <c r="Q2628" s="12">
        <v>3.357712992</v>
      </c>
      <c r="R2628" s="12">
        <v>9.268650232000001</v>
      </c>
      <c r="S2628" s="12">
        <v>3.475743837</v>
      </c>
      <c r="T2628" s="12">
        <v>10.42723151</v>
      </c>
      <c r="U2628" s="12">
        <v>451.9205635</v>
      </c>
    </row>
    <row r="2629" ht="20.35" customHeight="1">
      <c r="A2629" s="9"/>
      <c r="B2629" s="10">
        <f>(FLOOR(C2629,1)-6)*4+FLOOR(((C2629-FLOOR(C2629,1))/0.15),1)</f>
        <v>45</v>
      </c>
      <c r="C2629" t="s" s="11">
        <v>140</v>
      </c>
      <c r="D2629" s="12">
        <v>59.98259885</v>
      </c>
      <c r="E2629" s="12">
        <v>331.4734162</v>
      </c>
      <c r="F2629" s="12">
        <v>617.9048035</v>
      </c>
      <c r="G2629" s="12">
        <v>65.65671202999999</v>
      </c>
      <c r="H2629" s="12">
        <v>22.58989616</v>
      </c>
      <c r="I2629" s="12">
        <v>1.219168856</v>
      </c>
      <c r="J2629" s="12">
        <v>0</v>
      </c>
      <c r="K2629" s="12">
        <v>0</v>
      </c>
      <c r="L2629" s="12">
        <v>0</v>
      </c>
      <c r="M2629" s="12">
        <v>0</v>
      </c>
      <c r="N2629" s="12">
        <v>0</v>
      </c>
      <c r="O2629" s="12">
        <v>0</v>
      </c>
      <c r="P2629" s="12">
        <v>0.44194956</v>
      </c>
      <c r="Q2629" s="12">
        <v>10.07313897</v>
      </c>
      <c r="R2629" s="12">
        <v>2.317162558</v>
      </c>
      <c r="S2629" s="12">
        <v>0</v>
      </c>
      <c r="T2629" s="12">
        <v>19.69588174</v>
      </c>
      <c r="U2629" s="12">
        <v>933.7696410999999</v>
      </c>
    </row>
    <row r="2630" ht="20.35" customHeight="1">
      <c r="A2630" s="9"/>
      <c r="B2630" s="10">
        <f>(FLOOR(C2630,1)-6)*4+FLOOR(((C2630-FLOOR(C2630,1))/0.15),1)</f>
        <v>45</v>
      </c>
      <c r="C2630" t="s" s="11">
        <v>140</v>
      </c>
      <c r="D2630" s="12">
        <v>39.98839923</v>
      </c>
      <c r="E2630" s="12">
        <v>337.7871955</v>
      </c>
      <c r="F2630" s="12">
        <v>330.7608066</v>
      </c>
      <c r="G2630" s="12">
        <v>68.51135168</v>
      </c>
      <c r="H2630" s="12">
        <v>11.29494808</v>
      </c>
      <c r="I2630" s="12">
        <v>4.876675423</v>
      </c>
      <c r="J2630" s="12">
        <v>0</v>
      </c>
      <c r="K2630" s="12">
        <v>1.219168856</v>
      </c>
      <c r="L2630" s="12">
        <v>0</v>
      </c>
      <c r="M2630" s="12">
        <v>0</v>
      </c>
      <c r="N2630" s="12">
        <v>0</v>
      </c>
      <c r="O2630" s="12">
        <v>0</v>
      </c>
      <c r="P2630" s="12">
        <v>0</v>
      </c>
      <c r="Q2630" s="12">
        <v>1.678856496</v>
      </c>
      <c r="R2630" s="12">
        <v>3.475743837</v>
      </c>
      <c r="S2630" s="12">
        <v>1.158581279</v>
      </c>
      <c r="T2630" s="12">
        <v>10.42723151</v>
      </c>
      <c r="U2630" s="12">
        <v>709.3057851</v>
      </c>
    </row>
    <row r="2631" ht="20.35" customHeight="1">
      <c r="A2631" s="9"/>
      <c r="B2631" s="10">
        <f>(FLOOR(C2631,1)-6)*4+FLOOR(((C2631-FLOOR(C2631,1))/0.15),1)</f>
        <v>45</v>
      </c>
      <c r="C2631" t="s" s="11">
        <v>140</v>
      </c>
      <c r="D2631" s="12">
        <v>28.88051056</v>
      </c>
      <c r="E2631" s="12">
        <v>145.2169252</v>
      </c>
      <c r="F2631" s="12">
        <v>170.8325045</v>
      </c>
      <c r="G2631" s="12">
        <v>51.38351376</v>
      </c>
      <c r="H2631" s="12">
        <v>20.70740482</v>
      </c>
      <c r="I2631" s="12">
        <v>3.657506567</v>
      </c>
      <c r="J2631" s="12">
        <v>0</v>
      </c>
      <c r="K2631" s="12">
        <v>0</v>
      </c>
      <c r="L2631" s="12">
        <v>0</v>
      </c>
      <c r="M2631" s="12">
        <v>0</v>
      </c>
      <c r="N2631" s="12">
        <v>0</v>
      </c>
      <c r="O2631" s="12">
        <v>0</v>
      </c>
      <c r="P2631" s="12">
        <v>1.32584868</v>
      </c>
      <c r="Q2631" s="12">
        <v>1.678856496</v>
      </c>
      <c r="R2631" s="12">
        <v>2.317162558</v>
      </c>
      <c r="S2631" s="12">
        <v>0</v>
      </c>
      <c r="T2631" s="12">
        <v>6.951487674</v>
      </c>
      <c r="U2631" s="12">
        <v>377.0992781</v>
      </c>
    </row>
    <row r="2632" ht="20.35" customHeight="1">
      <c r="A2632" s="9"/>
      <c r="B2632" s="10">
        <f>(FLOOR(C2632,1)-6)*4+FLOOR(((C2632-FLOOR(C2632,1))/0.15),1)</f>
        <v>45</v>
      </c>
      <c r="C2632" t="s" s="11">
        <v>140</v>
      </c>
      <c r="D2632" s="12">
        <v>68.86890979</v>
      </c>
      <c r="E2632" s="12">
        <v>78.92224195</v>
      </c>
      <c r="F2632" s="12">
        <v>112.6767583</v>
      </c>
      <c r="G2632" s="12">
        <v>5.709279307</v>
      </c>
      <c r="H2632" s="12">
        <v>30.11986155</v>
      </c>
      <c r="I2632" s="12">
        <v>3.657506567</v>
      </c>
      <c r="J2632" s="12">
        <v>0</v>
      </c>
      <c r="K2632" s="12">
        <v>7.315013135</v>
      </c>
      <c r="L2632" s="12">
        <v>0</v>
      </c>
      <c r="M2632" s="12">
        <v>0</v>
      </c>
      <c r="N2632" s="12">
        <v>0</v>
      </c>
      <c r="O2632" s="12">
        <v>0</v>
      </c>
      <c r="P2632" s="12">
        <v>0</v>
      </c>
      <c r="Q2632" s="12">
        <v>3.357712992</v>
      </c>
      <c r="R2632" s="12">
        <v>3.475743837</v>
      </c>
      <c r="S2632" s="12">
        <v>2.317162558</v>
      </c>
      <c r="T2632" s="12">
        <v>5.792906395</v>
      </c>
      <c r="U2632" s="12">
        <v>305.2708442</v>
      </c>
    </row>
    <row r="2633" ht="20.35" customHeight="1">
      <c r="A2633" s="9"/>
      <c r="B2633" s="10">
        <f>(FLOOR(C2633,1)-6)*4+FLOOR(((C2633-FLOOR(C2633,1))/0.15),1)</f>
        <v>45</v>
      </c>
      <c r="C2633" t="s" s="11">
        <v>140</v>
      </c>
      <c r="D2633" s="12">
        <v>0</v>
      </c>
      <c r="E2633" s="12">
        <v>0</v>
      </c>
      <c r="F2633" s="12">
        <v>94.5030876</v>
      </c>
      <c r="G2633" s="12">
        <v>11.41855861</v>
      </c>
      <c r="H2633" s="12">
        <v>5.647474041</v>
      </c>
      <c r="I2633" s="12">
        <v>6.095844279</v>
      </c>
      <c r="J2633" s="12">
        <v>0</v>
      </c>
      <c r="K2633" s="12">
        <v>1.219168856</v>
      </c>
      <c r="L2633" s="12">
        <v>0</v>
      </c>
      <c r="M2633" s="12">
        <v>0</v>
      </c>
      <c r="N2633" s="12">
        <v>0</v>
      </c>
      <c r="O2633" s="12">
        <v>0</v>
      </c>
      <c r="P2633" s="12">
        <v>0</v>
      </c>
      <c r="Q2633" s="12">
        <v>0</v>
      </c>
      <c r="R2633" s="12">
        <v>1.158581279</v>
      </c>
      <c r="S2633" s="12">
        <v>0</v>
      </c>
      <c r="T2633" s="12">
        <v>2.317162558</v>
      </c>
      <c r="U2633" s="12">
        <v>107.7426509</v>
      </c>
    </row>
    <row r="2634" ht="20.35" customHeight="1">
      <c r="A2634" s="9"/>
      <c r="B2634" s="10">
        <f>(FLOOR(C2634,1)-6)*4+FLOOR(((C2634-FLOOR(C2634,1))/0.15),1)</f>
        <v>45</v>
      </c>
      <c r="C2634" t="s" s="11">
        <v>140</v>
      </c>
      <c r="D2634" s="12">
        <v>199.9419962</v>
      </c>
      <c r="E2634" s="12">
        <v>195.72716</v>
      </c>
      <c r="F2634" s="12">
        <v>79.96415105</v>
      </c>
      <c r="G2634" s="12">
        <v>17.12783792</v>
      </c>
      <c r="H2634" s="12">
        <v>37.64982694</v>
      </c>
      <c r="I2634" s="12">
        <v>13.41085741</v>
      </c>
      <c r="J2634" s="12">
        <v>1.219168856</v>
      </c>
      <c r="K2634" s="12">
        <v>13.41085741</v>
      </c>
      <c r="L2634" s="12">
        <v>0</v>
      </c>
      <c r="M2634" s="12">
        <v>0</v>
      </c>
      <c r="N2634" s="12">
        <v>0</v>
      </c>
      <c r="O2634" s="12">
        <v>0.555021208</v>
      </c>
      <c r="P2634" s="12">
        <v>0</v>
      </c>
      <c r="Q2634" s="12">
        <v>3.357712992</v>
      </c>
      <c r="R2634" s="12">
        <v>5.792906395</v>
      </c>
      <c r="S2634" s="12">
        <v>1.158581279</v>
      </c>
      <c r="T2634" s="12">
        <v>12.74439407</v>
      </c>
      <c r="U2634" s="12">
        <v>607.548837</v>
      </c>
    </row>
    <row r="2635" ht="20.35" customHeight="1">
      <c r="A2635" s="9"/>
      <c r="B2635" s="10">
        <f>(FLOOR(C2635,1)-6)*4+FLOOR(((C2635-FLOOR(C2635,1))/0.15),1)</f>
        <v>45</v>
      </c>
      <c r="C2635" t="s" s="11">
        <v>140</v>
      </c>
      <c r="D2635" s="12">
        <v>62.20417659</v>
      </c>
      <c r="E2635" s="12">
        <v>239.9236155</v>
      </c>
      <c r="F2635" s="12">
        <v>239.8924531</v>
      </c>
      <c r="G2635" s="12">
        <v>31.40103619</v>
      </c>
      <c r="H2635" s="12">
        <v>7.529965388</v>
      </c>
      <c r="I2635" s="12">
        <v>7.315013135</v>
      </c>
      <c r="J2635" s="12">
        <v>2.438337712</v>
      </c>
      <c r="K2635" s="12">
        <v>7.315013135</v>
      </c>
      <c r="L2635" s="12">
        <v>0</v>
      </c>
      <c r="M2635" s="12">
        <v>0</v>
      </c>
      <c r="N2635" s="12">
        <v>0</v>
      </c>
      <c r="O2635" s="12">
        <v>0</v>
      </c>
      <c r="P2635" s="12">
        <v>0.44194956</v>
      </c>
      <c r="Q2635" s="12">
        <v>11.75199547</v>
      </c>
      <c r="R2635" s="12">
        <v>6.951487674</v>
      </c>
      <c r="S2635" s="12">
        <v>2.317162558</v>
      </c>
      <c r="T2635" s="12">
        <v>9.268650232000001</v>
      </c>
      <c r="U2635" s="12">
        <v>523.7489974</v>
      </c>
    </row>
    <row r="2636" ht="20.35" customHeight="1">
      <c r="A2636" s="9"/>
      <c r="B2636" s="10">
        <f>(FLOOR(C2636,1)-6)*4+FLOOR(((C2636-FLOOR(C2636,1))/0.15),1)</f>
        <v>45</v>
      </c>
      <c r="C2636" t="s" s="11">
        <v>140</v>
      </c>
      <c r="D2636" s="12">
        <v>6.664733206</v>
      </c>
      <c r="E2636" s="12">
        <v>44.19645549</v>
      </c>
      <c r="F2636" s="12">
        <v>163.5630362</v>
      </c>
      <c r="G2636" s="12">
        <v>42.8195948</v>
      </c>
      <c r="H2636" s="12">
        <v>64.00470579</v>
      </c>
      <c r="I2636" s="12">
        <v>8.534181991000001</v>
      </c>
      <c r="J2636" s="12">
        <v>2.438337712</v>
      </c>
      <c r="K2636" s="12">
        <v>2.438337712</v>
      </c>
      <c r="L2636" s="12">
        <v>0</v>
      </c>
      <c r="M2636" s="12">
        <v>0</v>
      </c>
      <c r="N2636" s="12">
        <v>0</v>
      </c>
      <c r="O2636" s="12">
        <v>0</v>
      </c>
      <c r="P2636" s="12">
        <v>0.44194956</v>
      </c>
      <c r="Q2636" s="12">
        <v>1.678856496</v>
      </c>
      <c r="R2636" s="12">
        <v>1.158581279</v>
      </c>
      <c r="S2636" s="12">
        <v>2.317162558</v>
      </c>
      <c r="T2636" s="12">
        <v>12.74439407</v>
      </c>
      <c r="U2636" s="12">
        <v>317.2422499</v>
      </c>
    </row>
    <row r="2637" ht="20.35" customHeight="1">
      <c r="A2637" s="9"/>
      <c r="B2637" s="10">
        <f>(FLOOR(C2637,1)-6)*4+FLOOR(((C2637-FLOOR(C2637,1))/0.15),1)</f>
        <v>45</v>
      </c>
      <c r="C2637" t="s" s="11">
        <v>140</v>
      </c>
      <c r="D2637" s="12">
        <v>164.3967524</v>
      </c>
      <c r="E2637" s="12">
        <v>47.35334517</v>
      </c>
      <c r="F2637" s="12">
        <v>247.1619214</v>
      </c>
      <c r="G2637" s="12">
        <v>11.41855861</v>
      </c>
      <c r="H2637" s="12">
        <v>13.17743943</v>
      </c>
      <c r="I2637" s="12">
        <v>3.657506567</v>
      </c>
      <c r="J2637" s="12">
        <v>2.438337712</v>
      </c>
      <c r="K2637" s="12">
        <v>12.19168856</v>
      </c>
      <c r="L2637" s="12">
        <v>0</v>
      </c>
      <c r="M2637" s="12">
        <v>0</v>
      </c>
      <c r="N2637" s="12">
        <v>0</v>
      </c>
      <c r="O2637" s="12">
        <v>0</v>
      </c>
      <c r="P2637" s="12">
        <v>0.44194956</v>
      </c>
      <c r="Q2637" s="12">
        <v>1.678856496</v>
      </c>
      <c r="R2637" s="12">
        <v>0</v>
      </c>
      <c r="S2637" s="12">
        <v>5.792906395</v>
      </c>
      <c r="T2637" s="12">
        <v>2.317162558</v>
      </c>
      <c r="U2637" s="12">
        <v>520.7561459999999</v>
      </c>
    </row>
    <row r="2638" ht="20.35" customHeight="1">
      <c r="A2638" s="9"/>
      <c r="B2638" s="10">
        <f>(FLOOR(C2638,1)-6)*4+FLOOR(((C2638-FLOOR(C2638,1))/0.15),1)</f>
        <v>45</v>
      </c>
      <c r="C2638" t="s" s="11">
        <v>140</v>
      </c>
      <c r="D2638" s="12">
        <v>2.221577735</v>
      </c>
      <c r="E2638" s="12">
        <v>0</v>
      </c>
      <c r="F2638" s="12">
        <v>0</v>
      </c>
      <c r="G2638" s="12">
        <v>0</v>
      </c>
      <c r="H2638" s="12">
        <v>0</v>
      </c>
      <c r="I2638" s="12">
        <v>0</v>
      </c>
      <c r="J2638" s="12">
        <v>0</v>
      </c>
      <c r="K2638" s="12">
        <v>0</v>
      </c>
      <c r="L2638" s="12">
        <v>0</v>
      </c>
      <c r="M2638" s="12">
        <v>0</v>
      </c>
      <c r="N2638" s="12">
        <v>0</v>
      </c>
      <c r="O2638" s="12">
        <v>0</v>
      </c>
      <c r="P2638" s="12">
        <v>0</v>
      </c>
      <c r="Q2638" s="12">
        <v>0</v>
      </c>
      <c r="R2638" s="12">
        <v>0</v>
      </c>
      <c r="S2638" s="12">
        <v>0</v>
      </c>
      <c r="T2638" s="12">
        <v>0</v>
      </c>
      <c r="U2638" s="12">
        <v>2.992851414</v>
      </c>
    </row>
    <row r="2639" ht="20.35" customHeight="1">
      <c r="A2639" s="9"/>
      <c r="B2639" s="10">
        <f>(FLOOR(C2639,1)-6)*4+FLOOR(((C2639-FLOOR(C2639,1))/0.15),1)</f>
        <v>45</v>
      </c>
      <c r="C2639" t="s" s="11">
        <v>140</v>
      </c>
      <c r="D2639" s="12">
        <v>122.1867754</v>
      </c>
      <c r="E2639" s="12">
        <v>868.1446614</v>
      </c>
      <c r="F2639" s="12">
        <v>447.072299</v>
      </c>
      <c r="G2639" s="12">
        <v>42.8195948</v>
      </c>
      <c r="H2639" s="12">
        <v>22.58989616</v>
      </c>
      <c r="I2639" s="12">
        <v>6.095844279</v>
      </c>
      <c r="J2639" s="12">
        <v>6.095844279</v>
      </c>
      <c r="K2639" s="12">
        <v>7.315013135</v>
      </c>
      <c r="L2639" s="12">
        <v>0</v>
      </c>
      <c r="M2639" s="12">
        <v>0</v>
      </c>
      <c r="N2639" s="12">
        <v>0.003609465</v>
      </c>
      <c r="O2639" s="12">
        <v>0</v>
      </c>
      <c r="P2639" s="12">
        <v>1.32584868</v>
      </c>
      <c r="Q2639" s="12">
        <v>5.036569487</v>
      </c>
      <c r="R2639" s="12">
        <v>4.634325116</v>
      </c>
      <c r="S2639" s="12">
        <v>2.317162558</v>
      </c>
      <c r="T2639" s="12">
        <v>9.268650232000001</v>
      </c>
      <c r="U2639" s="12">
        <v>1421.604422</v>
      </c>
    </row>
    <row r="2640" ht="20.35" customHeight="1">
      <c r="A2640" s="9"/>
      <c r="B2640" s="10">
        <f>(FLOOR(C2640,1)-6)*4+FLOOR(((C2640-FLOOR(C2640,1))/0.15),1)</f>
        <v>45</v>
      </c>
      <c r="C2640" t="s" s="11">
        <v>140</v>
      </c>
      <c r="D2640" s="12">
        <v>28.88051056</v>
      </c>
      <c r="E2640" s="12">
        <v>41.03956581</v>
      </c>
      <c r="F2640" s="12">
        <v>174.4672386</v>
      </c>
      <c r="G2640" s="12">
        <v>5.709279307</v>
      </c>
      <c r="H2640" s="12">
        <v>28.2373702</v>
      </c>
      <c r="I2640" s="12">
        <v>1.219168856</v>
      </c>
      <c r="J2640" s="12">
        <v>0</v>
      </c>
      <c r="K2640" s="12">
        <v>0</v>
      </c>
      <c r="L2640" s="12">
        <v>0</v>
      </c>
      <c r="M2640" s="12">
        <v>0</v>
      </c>
      <c r="N2640" s="12">
        <v>0</v>
      </c>
      <c r="O2640" s="12">
        <v>0</v>
      </c>
      <c r="P2640" s="12">
        <v>0</v>
      </c>
      <c r="Q2640" s="12">
        <v>5.036569487</v>
      </c>
      <c r="R2640" s="12">
        <v>6.951487674</v>
      </c>
      <c r="S2640" s="12">
        <v>4.634325116</v>
      </c>
      <c r="T2640" s="12">
        <v>1.158581279</v>
      </c>
      <c r="U2640" s="12">
        <v>233.4424103</v>
      </c>
    </row>
    <row r="2641" ht="20.35" customHeight="1">
      <c r="A2641" s="9"/>
      <c r="B2641" s="10">
        <f>(FLOOR(C2641,1)-6)*4+FLOOR(((C2641-FLOOR(C2641,1))/0.15),1)</f>
        <v>45</v>
      </c>
      <c r="C2641" t="s" s="11">
        <v>140</v>
      </c>
      <c r="D2641" s="12">
        <v>19.99419962</v>
      </c>
      <c r="E2641" s="12">
        <v>78.92224195</v>
      </c>
      <c r="F2641" s="12">
        <v>18.17367069</v>
      </c>
      <c r="G2641" s="12">
        <v>2.854639653</v>
      </c>
      <c r="H2641" s="12">
        <v>11.29494808</v>
      </c>
      <c r="I2641" s="12">
        <v>2.438337712</v>
      </c>
      <c r="J2641" s="12">
        <v>0</v>
      </c>
      <c r="K2641" s="12">
        <v>1.219168856</v>
      </c>
      <c r="L2641" s="12">
        <v>0</v>
      </c>
      <c r="M2641" s="12">
        <v>0</v>
      </c>
      <c r="N2641" s="12">
        <v>0.003609465</v>
      </c>
      <c r="O2641" s="12">
        <v>0</v>
      </c>
      <c r="P2641" s="12">
        <v>0.44194956</v>
      </c>
      <c r="Q2641" s="12">
        <v>0</v>
      </c>
      <c r="R2641" s="12">
        <v>2.317162558</v>
      </c>
      <c r="S2641" s="12">
        <v>0</v>
      </c>
      <c r="T2641" s="12">
        <v>1.158581279</v>
      </c>
      <c r="U2641" s="12">
        <v>131.6854622</v>
      </c>
    </row>
    <row r="2642" ht="20.35" customHeight="1">
      <c r="A2642" s="9"/>
      <c r="B2642" s="10">
        <f>(FLOOR(C2642,1)-6)*4+FLOOR(((C2642-FLOOR(C2642,1))/0.15),1)</f>
        <v>45</v>
      </c>
      <c r="C2642" t="s" s="11">
        <v>140</v>
      </c>
      <c r="D2642" s="12">
        <v>148.8457083</v>
      </c>
      <c r="E2642" s="12">
        <v>113.6480284</v>
      </c>
      <c r="F2642" s="12">
        <v>359.8386797</v>
      </c>
      <c r="G2642" s="12">
        <v>0</v>
      </c>
      <c r="H2642" s="12">
        <v>16.94242212</v>
      </c>
      <c r="I2642" s="12">
        <v>4.876675423</v>
      </c>
      <c r="J2642" s="12">
        <v>2.438337712</v>
      </c>
      <c r="K2642" s="12">
        <v>25.60254597</v>
      </c>
      <c r="L2642" s="12">
        <v>0</v>
      </c>
      <c r="M2642" s="12">
        <v>0</v>
      </c>
      <c r="N2642" s="12">
        <v>0.003609465</v>
      </c>
      <c r="O2642" s="12">
        <v>0</v>
      </c>
      <c r="P2642" s="12">
        <v>0</v>
      </c>
      <c r="Q2642" s="12">
        <v>3.357712992</v>
      </c>
      <c r="R2642" s="12">
        <v>2.317162558</v>
      </c>
      <c r="S2642" s="12">
        <v>0</v>
      </c>
      <c r="T2642" s="12">
        <v>12.74439407</v>
      </c>
      <c r="U2642" s="12">
        <v>664.4130139</v>
      </c>
    </row>
    <row r="2643" ht="20.35" customHeight="1">
      <c r="A2643" s="9"/>
      <c r="B2643" s="10">
        <f>(FLOOR(C2643,1)-6)*4+FLOOR(((C2643-FLOOR(C2643,1))/0.15),1)</f>
        <v>45</v>
      </c>
      <c r="C2643" t="s" s="11">
        <v>140</v>
      </c>
      <c r="D2643" s="12">
        <v>17.77262188</v>
      </c>
      <c r="E2643" s="12">
        <v>44.19645549</v>
      </c>
      <c r="F2643" s="12">
        <v>54.52101208</v>
      </c>
      <c r="G2643" s="12">
        <v>19.98247757</v>
      </c>
      <c r="H2643" s="12">
        <v>1.882491347</v>
      </c>
      <c r="I2643" s="12">
        <v>7.315013135</v>
      </c>
      <c r="J2643" s="12">
        <v>0</v>
      </c>
      <c r="K2643" s="12">
        <v>4.876675423</v>
      </c>
      <c r="L2643" s="12">
        <v>0</v>
      </c>
      <c r="M2643" s="12">
        <v>0</v>
      </c>
      <c r="N2643" s="12">
        <v>0</v>
      </c>
      <c r="O2643" s="12">
        <v>0</v>
      </c>
      <c r="P2643" s="12">
        <v>0</v>
      </c>
      <c r="Q2643" s="12">
        <v>0</v>
      </c>
      <c r="R2643" s="12">
        <v>2.317162558</v>
      </c>
      <c r="S2643" s="12">
        <v>2.317162558</v>
      </c>
      <c r="T2643" s="12">
        <v>1.158581279</v>
      </c>
      <c r="U2643" s="12">
        <v>149.6425707</v>
      </c>
    </row>
    <row r="2644" ht="20.35" customHeight="1">
      <c r="A2644" s="9"/>
      <c r="B2644" s="10">
        <f>(FLOOR(C2644,1)-6)*4+FLOOR(((C2644-FLOOR(C2644,1))/0.15),1)</f>
        <v>45</v>
      </c>
      <c r="C2644" t="s" s="11">
        <v>140</v>
      </c>
      <c r="D2644" s="12">
        <v>237.7088177</v>
      </c>
      <c r="E2644" s="12">
        <v>0</v>
      </c>
      <c r="F2644" s="12">
        <v>141.7546314</v>
      </c>
      <c r="G2644" s="12">
        <v>74.22063099</v>
      </c>
      <c r="H2644" s="12">
        <v>0</v>
      </c>
      <c r="I2644" s="12">
        <v>0</v>
      </c>
      <c r="J2644" s="12">
        <v>1.219168856</v>
      </c>
      <c r="K2644" s="12">
        <v>19.50670169</v>
      </c>
      <c r="L2644" s="12">
        <v>0</v>
      </c>
      <c r="M2644" s="12">
        <v>0</v>
      </c>
      <c r="N2644" s="12">
        <v>0</v>
      </c>
      <c r="O2644" s="12">
        <v>0.555021208</v>
      </c>
      <c r="P2644" s="12">
        <v>0.88389912</v>
      </c>
      <c r="Q2644" s="12">
        <v>0</v>
      </c>
      <c r="R2644" s="12">
        <v>2.317162558</v>
      </c>
      <c r="S2644" s="12">
        <v>3.475743837</v>
      </c>
      <c r="T2644" s="12">
        <v>3.475743837</v>
      </c>
      <c r="U2644" s="12">
        <v>532.7275517</v>
      </c>
    </row>
    <row r="2645" ht="20.35" customHeight="1">
      <c r="A2645" s="9"/>
      <c r="B2645" s="10">
        <f>(FLOOR(C2645,1)-6)*4+FLOOR(((C2645-FLOOR(C2645,1))/0.15),1)</f>
        <v>45</v>
      </c>
      <c r="C2645" t="s" s="11">
        <v>140</v>
      </c>
      <c r="D2645" s="12">
        <v>68.86890979</v>
      </c>
      <c r="E2645" s="12">
        <v>132.5893665</v>
      </c>
      <c r="F2645" s="12">
        <v>192.6409093</v>
      </c>
      <c r="G2645" s="12">
        <v>14.27319827</v>
      </c>
      <c r="H2645" s="12">
        <v>16.94242212</v>
      </c>
      <c r="I2645" s="12">
        <v>15.84919513</v>
      </c>
      <c r="J2645" s="12">
        <v>3.657506567</v>
      </c>
      <c r="K2645" s="12">
        <v>0</v>
      </c>
      <c r="L2645" s="12">
        <v>0</v>
      </c>
      <c r="M2645" s="12">
        <v>0</v>
      </c>
      <c r="N2645" s="12">
        <v>0.003609465</v>
      </c>
      <c r="O2645" s="12">
        <v>0</v>
      </c>
      <c r="P2645" s="12">
        <v>0</v>
      </c>
      <c r="Q2645" s="12">
        <v>5.036569487</v>
      </c>
      <c r="R2645" s="12">
        <v>0</v>
      </c>
      <c r="S2645" s="12">
        <v>1.158581279</v>
      </c>
      <c r="T2645" s="12">
        <v>9.268650232000001</v>
      </c>
      <c r="U2645" s="12">
        <v>427.9777522</v>
      </c>
    </row>
    <row r="2646" ht="20.35" customHeight="1">
      <c r="A2646" s="9"/>
      <c r="B2646" s="10">
        <f>(FLOOR(C2646,1)-6)*4+FLOOR(((C2646-FLOOR(C2646,1))/0.15),1)</f>
        <v>45</v>
      </c>
      <c r="C2646" t="s" s="11">
        <v>140</v>
      </c>
      <c r="D2646" s="12">
        <v>22.21577735</v>
      </c>
      <c r="E2646" s="12">
        <v>116.8049181</v>
      </c>
      <c r="F2646" s="12">
        <v>76.32941691000001</v>
      </c>
      <c r="G2646" s="12">
        <v>5.709279307</v>
      </c>
      <c r="H2646" s="12">
        <v>16.94242212</v>
      </c>
      <c r="I2646" s="12">
        <v>3.657506567</v>
      </c>
      <c r="J2646" s="12">
        <v>2.438337712</v>
      </c>
      <c r="K2646" s="12">
        <v>1.219168856</v>
      </c>
      <c r="L2646" s="12">
        <v>0</v>
      </c>
      <c r="M2646" s="12">
        <v>0</v>
      </c>
      <c r="N2646" s="12">
        <v>0</v>
      </c>
      <c r="O2646" s="12">
        <v>0</v>
      </c>
      <c r="P2646" s="12">
        <v>0</v>
      </c>
      <c r="Q2646" s="12">
        <v>3.357712992</v>
      </c>
      <c r="R2646" s="12">
        <v>0</v>
      </c>
      <c r="S2646" s="12">
        <v>1.158581279</v>
      </c>
      <c r="T2646" s="12">
        <v>1.158581279</v>
      </c>
      <c r="U2646" s="12">
        <v>242.4209645</v>
      </c>
    </row>
    <row r="2647" ht="20.35" customHeight="1">
      <c r="A2647" s="9"/>
      <c r="B2647" s="10">
        <f>(FLOOR(C2647,1)-6)*4+FLOOR(((C2647-FLOOR(C2647,1))/0.15),1)</f>
        <v>45</v>
      </c>
      <c r="C2647" t="s" s="11">
        <v>141</v>
      </c>
      <c r="D2647" s="12">
        <v>26.65893282</v>
      </c>
      <c r="E2647" s="12">
        <v>72.60846259</v>
      </c>
      <c r="F2647" s="12">
        <v>21.80840483</v>
      </c>
      <c r="G2647" s="12">
        <v>2.854639653</v>
      </c>
      <c r="H2647" s="12">
        <v>13.17743943</v>
      </c>
      <c r="I2647" s="12">
        <v>8.534181991000001</v>
      </c>
      <c r="J2647" s="12">
        <v>0</v>
      </c>
      <c r="K2647" s="12">
        <v>1.219168856</v>
      </c>
      <c r="L2647" s="12">
        <v>0</v>
      </c>
      <c r="M2647" s="12">
        <v>0</v>
      </c>
      <c r="N2647" s="12">
        <v>0</v>
      </c>
      <c r="O2647" s="12">
        <v>0</v>
      </c>
      <c r="P2647" s="12">
        <v>0.44194956</v>
      </c>
      <c r="Q2647" s="12">
        <v>3.357712992</v>
      </c>
      <c r="R2647" s="12">
        <v>3.475743837</v>
      </c>
      <c r="S2647" s="12">
        <v>1.158581279</v>
      </c>
      <c r="T2647" s="12">
        <v>2.317162558</v>
      </c>
      <c r="U2647" s="12">
        <v>143.6568679</v>
      </c>
    </row>
    <row r="2648" ht="20.35" customHeight="1">
      <c r="A2648" s="9"/>
      <c r="B2648" s="10">
        <f>(FLOOR(C2648,1)-6)*4+FLOOR(((C2648-FLOOR(C2648,1))/0.15),1)</f>
        <v>45</v>
      </c>
      <c r="C2648" t="s" s="11">
        <v>141</v>
      </c>
      <c r="D2648" s="12">
        <v>191.0556852</v>
      </c>
      <c r="E2648" s="12">
        <v>41.03956581</v>
      </c>
      <c r="F2648" s="12">
        <v>0</v>
      </c>
      <c r="G2648" s="12">
        <v>8.563918960000001</v>
      </c>
      <c r="H2648" s="12">
        <v>28.2373702</v>
      </c>
      <c r="I2648" s="12">
        <v>10.9725197</v>
      </c>
      <c r="J2648" s="12">
        <v>0</v>
      </c>
      <c r="K2648" s="12">
        <v>2.438337712</v>
      </c>
      <c r="L2648" s="12">
        <v>0</v>
      </c>
      <c r="M2648" s="12">
        <v>0</v>
      </c>
      <c r="N2648" s="12">
        <v>0</v>
      </c>
      <c r="O2648" s="12">
        <v>0</v>
      </c>
      <c r="P2648" s="12">
        <v>0</v>
      </c>
      <c r="Q2648" s="12">
        <v>5.036569487</v>
      </c>
      <c r="R2648" s="12">
        <v>0</v>
      </c>
      <c r="S2648" s="12">
        <v>1.158581279</v>
      </c>
      <c r="T2648" s="12">
        <v>5.792906395</v>
      </c>
      <c r="U2648" s="12">
        <v>356.1493182</v>
      </c>
    </row>
    <row r="2649" ht="20.35" customHeight="1">
      <c r="A2649" s="9"/>
      <c r="B2649" s="10">
        <f>(FLOOR(C2649,1)-6)*4+FLOOR(((C2649-FLOOR(C2649,1))/0.15),1)</f>
        <v>45</v>
      </c>
      <c r="C2649" t="s" s="11">
        <v>141</v>
      </c>
      <c r="D2649" s="12">
        <v>0</v>
      </c>
      <c r="E2649" s="12">
        <v>0</v>
      </c>
      <c r="F2649" s="12">
        <v>7.269468277</v>
      </c>
      <c r="G2649" s="12">
        <v>14.27319827</v>
      </c>
      <c r="H2649" s="12">
        <v>9.412456733999999</v>
      </c>
      <c r="I2649" s="12">
        <v>0</v>
      </c>
      <c r="J2649" s="12">
        <v>0</v>
      </c>
      <c r="K2649" s="12">
        <v>0</v>
      </c>
      <c r="L2649" s="12">
        <v>0</v>
      </c>
      <c r="M2649" s="12">
        <v>0</v>
      </c>
      <c r="N2649" s="12">
        <v>0</v>
      </c>
      <c r="O2649" s="12">
        <v>0</v>
      </c>
      <c r="P2649" s="12">
        <v>0</v>
      </c>
      <c r="Q2649" s="12">
        <v>0</v>
      </c>
      <c r="R2649" s="12">
        <v>0</v>
      </c>
      <c r="S2649" s="12">
        <v>0</v>
      </c>
      <c r="T2649" s="12">
        <v>2.317162558</v>
      </c>
      <c r="U2649" s="12">
        <v>29.92851414</v>
      </c>
    </row>
    <row r="2650" ht="20.35" customHeight="1">
      <c r="A2650" s="9"/>
      <c r="B2650" s="10">
        <f>(FLOOR(C2650,1)-6)*4+FLOOR(((C2650-FLOOR(C2650,1))/0.15),1)</f>
        <v>45</v>
      </c>
      <c r="C2650" t="s" s="11">
        <v>141</v>
      </c>
      <c r="D2650" s="12">
        <v>0</v>
      </c>
      <c r="E2650" s="12">
        <v>37.88267614</v>
      </c>
      <c r="F2650" s="12">
        <v>21.80840483</v>
      </c>
      <c r="G2650" s="12">
        <v>0</v>
      </c>
      <c r="H2650" s="12">
        <v>1.882491347</v>
      </c>
      <c r="I2650" s="12">
        <v>4.876675423</v>
      </c>
      <c r="J2650" s="12">
        <v>0</v>
      </c>
      <c r="K2650" s="12">
        <v>8.534181991000001</v>
      </c>
      <c r="L2650" s="12">
        <v>0</v>
      </c>
      <c r="M2650" s="12">
        <v>0</v>
      </c>
      <c r="N2650" s="12">
        <v>0</v>
      </c>
      <c r="O2650" s="12">
        <v>0.555021208</v>
      </c>
      <c r="P2650" s="12">
        <v>0.88389912</v>
      </c>
      <c r="Q2650" s="12">
        <v>0</v>
      </c>
      <c r="R2650" s="12">
        <v>0</v>
      </c>
      <c r="S2650" s="12">
        <v>0</v>
      </c>
      <c r="T2650" s="12">
        <v>0</v>
      </c>
      <c r="U2650" s="12">
        <v>80.80698817</v>
      </c>
    </row>
    <row r="2651" ht="20.35" customHeight="1">
      <c r="A2651" s="9"/>
      <c r="B2651" s="10">
        <f>(FLOOR(C2651,1)-6)*4+FLOOR(((C2651-FLOOR(C2651,1))/0.15),1)</f>
        <v>45</v>
      </c>
      <c r="C2651" t="s" s="11">
        <v>141</v>
      </c>
      <c r="D2651" s="12">
        <v>0</v>
      </c>
      <c r="E2651" s="12">
        <v>0</v>
      </c>
      <c r="F2651" s="12">
        <v>0</v>
      </c>
      <c r="G2651" s="12">
        <v>0</v>
      </c>
      <c r="H2651" s="12">
        <v>0</v>
      </c>
      <c r="I2651" s="12">
        <v>0</v>
      </c>
      <c r="J2651" s="12">
        <v>0</v>
      </c>
      <c r="K2651" s="12">
        <v>0</v>
      </c>
      <c r="L2651" s="12">
        <v>0</v>
      </c>
      <c r="M2651" s="12">
        <v>0</v>
      </c>
      <c r="N2651" s="12">
        <v>0</v>
      </c>
      <c r="O2651" s="12">
        <v>0</v>
      </c>
      <c r="P2651" s="12">
        <v>0</v>
      </c>
      <c r="Q2651" s="12">
        <v>0</v>
      </c>
      <c r="R2651" s="12">
        <v>0</v>
      </c>
      <c r="S2651" s="12">
        <v>0</v>
      </c>
      <c r="T2651" s="12">
        <v>0</v>
      </c>
      <c r="U2651" s="12">
        <v>0</v>
      </c>
    </row>
    <row r="2652" ht="20.35" customHeight="1">
      <c r="A2652" s="9"/>
      <c r="B2652" s="10">
        <f>(FLOOR(C2652,1)-6)*4+FLOOR(((C2652-FLOOR(C2652,1))/0.15),1)</f>
        <v>45</v>
      </c>
      <c r="C2652" t="s" s="11">
        <v>141</v>
      </c>
      <c r="D2652" s="12">
        <v>44.4315547</v>
      </c>
      <c r="E2652" s="12">
        <v>255.7080639</v>
      </c>
      <c r="F2652" s="12">
        <v>116.3114924</v>
      </c>
      <c r="G2652" s="12">
        <v>11.41855861</v>
      </c>
      <c r="H2652" s="12">
        <v>5.647474041</v>
      </c>
      <c r="I2652" s="12">
        <v>2.438337712</v>
      </c>
      <c r="J2652" s="12">
        <v>0</v>
      </c>
      <c r="K2652" s="12">
        <v>2.438337712</v>
      </c>
      <c r="L2652" s="12">
        <v>0</v>
      </c>
      <c r="M2652" s="12">
        <v>0</v>
      </c>
      <c r="N2652" s="12">
        <v>0</v>
      </c>
      <c r="O2652" s="12">
        <v>0</v>
      </c>
      <c r="P2652" s="12">
        <v>2.209747801</v>
      </c>
      <c r="Q2652" s="12">
        <v>13.43085197</v>
      </c>
      <c r="R2652" s="12">
        <v>0</v>
      </c>
      <c r="S2652" s="12">
        <v>0</v>
      </c>
      <c r="T2652" s="12">
        <v>5.792906395</v>
      </c>
      <c r="U2652" s="12">
        <v>377.0992781</v>
      </c>
    </row>
    <row r="2653" ht="20.35" customHeight="1">
      <c r="A2653" s="9"/>
      <c r="B2653" s="10">
        <f>(FLOOR(C2653,1)-6)*4+FLOOR(((C2653-FLOOR(C2653,1))/0.15),1)</f>
        <v>45</v>
      </c>
      <c r="C2653" t="s" s="11">
        <v>141</v>
      </c>
      <c r="D2653" s="12">
        <v>19.99419962</v>
      </c>
      <c r="E2653" s="12">
        <v>0</v>
      </c>
      <c r="F2653" s="12">
        <v>25.44313897</v>
      </c>
      <c r="G2653" s="12">
        <v>5.709279307</v>
      </c>
      <c r="H2653" s="12">
        <v>1.882491347</v>
      </c>
      <c r="I2653" s="12">
        <v>1.219168856</v>
      </c>
      <c r="J2653" s="12">
        <v>0</v>
      </c>
      <c r="K2653" s="12">
        <v>6.095844279</v>
      </c>
      <c r="L2653" s="12">
        <v>0</v>
      </c>
      <c r="M2653" s="12">
        <v>0</v>
      </c>
      <c r="N2653" s="12">
        <v>0</v>
      </c>
      <c r="O2653" s="12">
        <v>0</v>
      </c>
      <c r="P2653" s="12">
        <v>0</v>
      </c>
      <c r="Q2653" s="12">
        <v>0</v>
      </c>
      <c r="R2653" s="12">
        <v>0</v>
      </c>
      <c r="S2653" s="12">
        <v>0</v>
      </c>
      <c r="T2653" s="12">
        <v>1.158581279</v>
      </c>
      <c r="U2653" s="12">
        <v>71.82843393</v>
      </c>
    </row>
    <row r="2654" ht="20.35" customHeight="1">
      <c r="A2654" s="9"/>
      <c r="B2654" s="10">
        <f>(FLOOR(C2654,1)-6)*4+FLOOR(((C2654-FLOOR(C2654,1))/0.15),1)</f>
        <v>45</v>
      </c>
      <c r="C2654" t="s" s="11">
        <v>141</v>
      </c>
      <c r="D2654" s="12">
        <v>37.7668215</v>
      </c>
      <c r="E2654" s="12">
        <v>205.1978291</v>
      </c>
      <c r="F2654" s="12">
        <v>50.88627794</v>
      </c>
      <c r="G2654" s="12">
        <v>5.709279307</v>
      </c>
      <c r="H2654" s="12">
        <v>13.17743943</v>
      </c>
      <c r="I2654" s="12">
        <v>0</v>
      </c>
      <c r="J2654" s="12">
        <v>0</v>
      </c>
      <c r="K2654" s="12">
        <v>0</v>
      </c>
      <c r="L2654" s="12">
        <v>0</v>
      </c>
      <c r="M2654" s="12">
        <v>0</v>
      </c>
      <c r="N2654" s="12">
        <v>0</v>
      </c>
      <c r="O2654" s="12">
        <v>0.555021208</v>
      </c>
      <c r="P2654" s="12">
        <v>1.767798241</v>
      </c>
      <c r="Q2654" s="12">
        <v>1.678856496</v>
      </c>
      <c r="R2654" s="12">
        <v>2.317162558</v>
      </c>
      <c r="S2654" s="12">
        <v>0</v>
      </c>
      <c r="T2654" s="12">
        <v>5.792906395</v>
      </c>
      <c r="U2654" s="12">
        <v>275.3423301</v>
      </c>
    </row>
    <row r="2655" ht="20.35" customHeight="1">
      <c r="A2655" s="9"/>
      <c r="B2655" s="10">
        <f>(FLOOR(C2655,1)-6)*4+FLOOR(((C2655-FLOOR(C2655,1))/0.15),1)</f>
        <v>45</v>
      </c>
      <c r="C2655" t="s" s="11">
        <v>141</v>
      </c>
      <c r="D2655" s="12">
        <v>39.98839923</v>
      </c>
      <c r="E2655" s="12">
        <v>157.8444839</v>
      </c>
      <c r="F2655" s="12">
        <v>123.5809607</v>
      </c>
      <c r="G2655" s="12">
        <v>8.563918960000001</v>
      </c>
      <c r="H2655" s="12">
        <v>22.58989616</v>
      </c>
      <c r="I2655" s="12">
        <v>0</v>
      </c>
      <c r="J2655" s="12">
        <v>2.438337712</v>
      </c>
      <c r="K2655" s="12">
        <v>3.657506567</v>
      </c>
      <c r="L2655" s="12">
        <v>0</v>
      </c>
      <c r="M2655" s="12">
        <v>0</v>
      </c>
      <c r="N2655" s="12">
        <v>0</v>
      </c>
      <c r="O2655" s="12">
        <v>0</v>
      </c>
      <c r="P2655" s="12">
        <v>0.44194956</v>
      </c>
      <c r="Q2655" s="12">
        <v>0</v>
      </c>
      <c r="R2655" s="12">
        <v>3.475743837</v>
      </c>
      <c r="S2655" s="12">
        <v>2.317162558</v>
      </c>
      <c r="T2655" s="12">
        <v>2.317162558</v>
      </c>
      <c r="U2655" s="12">
        <v>341.1850612</v>
      </c>
    </row>
    <row r="2656" ht="20.35" customHeight="1">
      <c r="A2656" s="9"/>
      <c r="B2656" s="10">
        <f>(FLOOR(C2656,1)-6)*4+FLOOR(((C2656-FLOOR(C2656,1))/0.15),1)</f>
        <v>45</v>
      </c>
      <c r="C2656" t="s" s="11">
        <v>141</v>
      </c>
      <c r="D2656" s="12">
        <v>8.886310941</v>
      </c>
      <c r="E2656" s="12">
        <v>0</v>
      </c>
      <c r="F2656" s="12">
        <v>0</v>
      </c>
      <c r="G2656" s="12">
        <v>0</v>
      </c>
      <c r="H2656" s="12">
        <v>9.412456733999999</v>
      </c>
      <c r="I2656" s="12">
        <v>0</v>
      </c>
      <c r="J2656" s="12">
        <v>0</v>
      </c>
      <c r="K2656" s="12">
        <v>0</v>
      </c>
      <c r="L2656" s="12">
        <v>0</v>
      </c>
      <c r="M2656" s="12">
        <v>0</v>
      </c>
      <c r="N2656" s="12">
        <v>0</v>
      </c>
      <c r="O2656" s="12">
        <v>0</v>
      </c>
      <c r="P2656" s="12">
        <v>0</v>
      </c>
      <c r="Q2656" s="12">
        <v>0</v>
      </c>
      <c r="R2656" s="12">
        <v>0</v>
      </c>
      <c r="S2656" s="12">
        <v>0</v>
      </c>
      <c r="T2656" s="12">
        <v>1.158581279</v>
      </c>
      <c r="U2656" s="12">
        <v>23.94281131</v>
      </c>
    </row>
    <row r="2657" ht="20.35" customHeight="1">
      <c r="A2657" s="9"/>
      <c r="B2657" s="10">
        <f>(FLOOR(C2657,1)-6)*4+FLOOR(((C2657-FLOOR(C2657,1))/0.15),1)</f>
        <v>45</v>
      </c>
      <c r="C2657" t="s" s="11">
        <v>141</v>
      </c>
      <c r="D2657" s="12">
        <v>277.6972169</v>
      </c>
      <c r="E2657" s="12">
        <v>97.86358002</v>
      </c>
      <c r="F2657" s="12">
        <v>18.17367069</v>
      </c>
      <c r="G2657" s="12">
        <v>14.27319827</v>
      </c>
      <c r="H2657" s="12">
        <v>15.05993078</v>
      </c>
      <c r="I2657" s="12">
        <v>1.219168856</v>
      </c>
      <c r="J2657" s="12">
        <v>1.219168856</v>
      </c>
      <c r="K2657" s="12">
        <v>6.095844279</v>
      </c>
      <c r="L2657" s="12">
        <v>0</v>
      </c>
      <c r="M2657" s="12">
        <v>0</v>
      </c>
      <c r="N2657" s="12">
        <v>0</v>
      </c>
      <c r="O2657" s="12">
        <v>0</v>
      </c>
      <c r="P2657" s="12">
        <v>0</v>
      </c>
      <c r="Q2657" s="12">
        <v>13.43085197</v>
      </c>
      <c r="R2657" s="12">
        <v>3.475743837</v>
      </c>
      <c r="S2657" s="12">
        <v>0</v>
      </c>
      <c r="T2657" s="12">
        <v>25.48878814</v>
      </c>
      <c r="U2657" s="12">
        <v>442.9420092</v>
      </c>
    </row>
    <row r="2658" ht="20.35" customHeight="1">
      <c r="A2658" s="9"/>
      <c r="B2658" s="10">
        <f>(FLOOR(C2658,1)-6)*4+FLOOR(((C2658-FLOOR(C2658,1))/0.15),1)</f>
        <v>45</v>
      </c>
      <c r="C2658" t="s" s="11">
        <v>141</v>
      </c>
      <c r="D2658" s="12">
        <v>35.54524376</v>
      </c>
      <c r="E2658" s="12">
        <v>0</v>
      </c>
      <c r="F2658" s="12">
        <v>0</v>
      </c>
      <c r="G2658" s="12">
        <v>0</v>
      </c>
      <c r="H2658" s="12">
        <v>9.412456733999999</v>
      </c>
      <c r="I2658" s="12">
        <v>6.095844279</v>
      </c>
      <c r="J2658" s="12">
        <v>0</v>
      </c>
      <c r="K2658" s="12">
        <v>0</v>
      </c>
      <c r="L2658" s="12">
        <v>0</v>
      </c>
      <c r="M2658" s="12">
        <v>0</v>
      </c>
      <c r="N2658" s="12">
        <v>0</v>
      </c>
      <c r="O2658" s="12">
        <v>0</v>
      </c>
      <c r="P2658" s="12">
        <v>0</v>
      </c>
      <c r="Q2658" s="12">
        <v>0</v>
      </c>
      <c r="R2658" s="12">
        <v>2.317162558</v>
      </c>
      <c r="S2658" s="12">
        <v>0</v>
      </c>
      <c r="T2658" s="12">
        <v>2.317162558</v>
      </c>
      <c r="U2658" s="12">
        <v>65.84273109999999</v>
      </c>
    </row>
    <row r="2659" ht="20.35" customHeight="1">
      <c r="A2659" s="9"/>
      <c r="B2659" s="10">
        <f>(FLOOR(C2659,1)-6)*4+FLOOR(((C2659-FLOOR(C2659,1))/0.15),1)</f>
        <v>45</v>
      </c>
      <c r="C2659" t="s" s="11">
        <v>141</v>
      </c>
      <c r="D2659" s="12">
        <v>33.32366603</v>
      </c>
      <c r="E2659" s="12">
        <v>0</v>
      </c>
      <c r="F2659" s="12">
        <v>0</v>
      </c>
      <c r="G2659" s="12">
        <v>0</v>
      </c>
      <c r="H2659" s="12">
        <v>0</v>
      </c>
      <c r="I2659" s="12">
        <v>0</v>
      </c>
      <c r="J2659" s="12">
        <v>0</v>
      </c>
      <c r="K2659" s="12">
        <v>0</v>
      </c>
      <c r="L2659" s="12">
        <v>0</v>
      </c>
      <c r="M2659" s="12">
        <v>0</v>
      </c>
      <c r="N2659" s="12">
        <v>0</v>
      </c>
      <c r="O2659" s="12">
        <v>0</v>
      </c>
      <c r="P2659" s="12">
        <v>0</v>
      </c>
      <c r="Q2659" s="12">
        <v>0</v>
      </c>
      <c r="R2659" s="12">
        <v>0</v>
      </c>
      <c r="S2659" s="12">
        <v>0</v>
      </c>
      <c r="T2659" s="12">
        <v>0</v>
      </c>
      <c r="U2659" s="12">
        <v>44.89277121</v>
      </c>
    </row>
    <row r="2660" ht="20.35" customHeight="1">
      <c r="A2660" s="9"/>
      <c r="B2660" s="10">
        <f>(FLOOR(C2660,1)-6)*4+FLOOR(((C2660-FLOOR(C2660,1))/0.15),1)</f>
        <v>45</v>
      </c>
      <c r="C2660" t="s" s="11">
        <v>141</v>
      </c>
      <c r="D2660" s="12">
        <v>102.1925758</v>
      </c>
      <c r="E2660" s="12">
        <v>262.0218433</v>
      </c>
      <c r="F2660" s="12">
        <v>625.1742718</v>
      </c>
      <c r="G2660" s="12">
        <v>59.94743272</v>
      </c>
      <c r="H2660" s="12">
        <v>32.0023529</v>
      </c>
      <c r="I2660" s="12">
        <v>2.438337712</v>
      </c>
      <c r="J2660" s="12">
        <v>2.438337712</v>
      </c>
      <c r="K2660" s="12">
        <v>2.438337712</v>
      </c>
      <c r="L2660" s="12">
        <v>0</v>
      </c>
      <c r="M2660" s="12">
        <v>0</v>
      </c>
      <c r="N2660" s="12">
        <v>0</v>
      </c>
      <c r="O2660" s="12">
        <v>0</v>
      </c>
      <c r="P2660" s="12">
        <v>0.44194956</v>
      </c>
      <c r="Q2660" s="12">
        <v>13.43085197</v>
      </c>
      <c r="R2660" s="12">
        <v>2.317162558</v>
      </c>
      <c r="S2660" s="12">
        <v>2.317162558</v>
      </c>
      <c r="T2660" s="12">
        <v>6.951487674</v>
      </c>
      <c r="U2660" s="12">
        <v>975.6695609</v>
      </c>
    </row>
    <row r="2661" ht="20.35" customHeight="1">
      <c r="A2661" s="9"/>
      <c r="B2661" s="10">
        <f>(FLOOR(C2661,1)-6)*4+FLOOR(((C2661-FLOOR(C2661,1))/0.15),1)</f>
        <v>45</v>
      </c>
      <c r="C2661" t="s" s="11">
        <v>141</v>
      </c>
      <c r="D2661" s="12">
        <v>17.77262188</v>
      </c>
      <c r="E2661" s="12">
        <v>186.256491</v>
      </c>
      <c r="F2661" s="12">
        <v>25.44313897</v>
      </c>
      <c r="G2661" s="12">
        <v>8.563918960000001</v>
      </c>
      <c r="H2661" s="12">
        <v>13.17743943</v>
      </c>
      <c r="I2661" s="12">
        <v>9.753350846</v>
      </c>
      <c r="J2661" s="12">
        <v>0</v>
      </c>
      <c r="K2661" s="12">
        <v>2.438337712</v>
      </c>
      <c r="L2661" s="12">
        <v>0</v>
      </c>
      <c r="M2661" s="12">
        <v>0</v>
      </c>
      <c r="N2661" s="12">
        <v>0</v>
      </c>
      <c r="O2661" s="12">
        <v>0</v>
      </c>
      <c r="P2661" s="12">
        <v>0</v>
      </c>
      <c r="Q2661" s="12">
        <v>0</v>
      </c>
      <c r="R2661" s="12">
        <v>0</v>
      </c>
      <c r="S2661" s="12">
        <v>0</v>
      </c>
      <c r="T2661" s="12">
        <v>6.951487674</v>
      </c>
      <c r="U2661" s="12">
        <v>263.3709244</v>
      </c>
    </row>
    <row r="2662" ht="20.35" customHeight="1">
      <c r="A2662" s="9"/>
      <c r="B2662" s="10">
        <f>(FLOOR(C2662,1)-6)*4+FLOOR(((C2662-FLOOR(C2662,1))/0.15),1)</f>
        <v>45</v>
      </c>
      <c r="C2662" t="s" s="11">
        <v>141</v>
      </c>
      <c r="D2662" s="12">
        <v>248.8167063</v>
      </c>
      <c r="E2662" s="12">
        <v>161.0013736</v>
      </c>
      <c r="F2662" s="12">
        <v>127.2156948</v>
      </c>
      <c r="G2662" s="12">
        <v>0</v>
      </c>
      <c r="H2662" s="12">
        <v>5.647474041</v>
      </c>
      <c r="I2662" s="12">
        <v>0</v>
      </c>
      <c r="J2662" s="12">
        <v>0</v>
      </c>
      <c r="K2662" s="12">
        <v>0</v>
      </c>
      <c r="L2662" s="12">
        <v>0</v>
      </c>
      <c r="M2662" s="12">
        <v>0</v>
      </c>
      <c r="N2662" s="12">
        <v>0.003609465</v>
      </c>
      <c r="O2662" s="12">
        <v>0</v>
      </c>
      <c r="P2662" s="12">
        <v>0</v>
      </c>
      <c r="Q2662" s="12">
        <v>1.678856496</v>
      </c>
      <c r="R2662" s="12">
        <v>3.475743837</v>
      </c>
      <c r="S2662" s="12">
        <v>0</v>
      </c>
      <c r="T2662" s="12">
        <v>1.158581279</v>
      </c>
      <c r="U2662" s="12">
        <v>583.6060257</v>
      </c>
    </row>
    <row r="2663" ht="20.35" customHeight="1">
      <c r="A2663" s="9"/>
      <c r="B2663" s="10">
        <f>(FLOOR(C2663,1)-6)*4+FLOOR(((C2663-FLOOR(C2663,1))/0.15),1)</f>
        <v>45</v>
      </c>
      <c r="C2663" t="s" s="11">
        <v>141</v>
      </c>
      <c r="D2663" s="12">
        <v>13.32946641</v>
      </c>
      <c r="E2663" s="12">
        <v>0</v>
      </c>
      <c r="F2663" s="12">
        <v>0</v>
      </c>
      <c r="G2663" s="12">
        <v>0</v>
      </c>
      <c r="H2663" s="12">
        <v>0</v>
      </c>
      <c r="I2663" s="12">
        <v>0</v>
      </c>
      <c r="J2663" s="12">
        <v>0</v>
      </c>
      <c r="K2663" s="12">
        <v>0</v>
      </c>
      <c r="L2663" s="12">
        <v>0</v>
      </c>
      <c r="M2663" s="12">
        <v>0</v>
      </c>
      <c r="N2663" s="12">
        <v>0</v>
      </c>
      <c r="O2663" s="12">
        <v>0</v>
      </c>
      <c r="P2663" s="12">
        <v>0</v>
      </c>
      <c r="Q2663" s="12">
        <v>0</v>
      </c>
      <c r="R2663" s="12">
        <v>0</v>
      </c>
      <c r="S2663" s="12">
        <v>0</v>
      </c>
      <c r="T2663" s="12">
        <v>0</v>
      </c>
      <c r="U2663" s="12">
        <v>17.95710848</v>
      </c>
    </row>
    <row r="2664" ht="20.35" customHeight="1">
      <c r="A2664" s="9"/>
      <c r="B2664" s="10">
        <f>(FLOOR(C2664,1)-6)*4+FLOOR(((C2664-FLOOR(C2664,1))/0.15),1)</f>
        <v>45</v>
      </c>
      <c r="C2664" t="s" s="11">
        <v>141</v>
      </c>
      <c r="D2664" s="12">
        <v>31.10208829</v>
      </c>
      <c r="E2664" s="12">
        <v>161.0013736</v>
      </c>
      <c r="F2664" s="12">
        <v>112.6767583</v>
      </c>
      <c r="G2664" s="12">
        <v>2.854639653</v>
      </c>
      <c r="H2664" s="12">
        <v>13.17743943</v>
      </c>
      <c r="I2664" s="12">
        <v>9.753350846</v>
      </c>
      <c r="J2664" s="12">
        <v>0</v>
      </c>
      <c r="K2664" s="12">
        <v>6.095844279</v>
      </c>
      <c r="L2664" s="12">
        <v>0</v>
      </c>
      <c r="M2664" s="12">
        <v>0</v>
      </c>
      <c r="N2664" s="12">
        <v>0</v>
      </c>
      <c r="O2664" s="12">
        <v>0</v>
      </c>
      <c r="P2664" s="12">
        <v>1.32584868</v>
      </c>
      <c r="Q2664" s="12">
        <v>3.357712992</v>
      </c>
      <c r="R2664" s="12">
        <v>1.158581279</v>
      </c>
      <c r="S2664" s="12">
        <v>2.317162558</v>
      </c>
      <c r="T2664" s="12">
        <v>10.42723151</v>
      </c>
      <c r="U2664" s="12">
        <v>299.2851414</v>
      </c>
    </row>
    <row r="2665" ht="20.35" customHeight="1">
      <c r="A2665" s="9"/>
      <c r="B2665" s="10">
        <f>(FLOOR(C2665,1)-6)*4+FLOOR(((C2665-FLOOR(C2665,1))/0.15),1)</f>
        <v>45</v>
      </c>
      <c r="C2665" t="s" s="11">
        <v>142</v>
      </c>
      <c r="D2665" s="12">
        <v>22.21577735</v>
      </c>
      <c r="E2665" s="12">
        <v>129.4324768</v>
      </c>
      <c r="F2665" s="12">
        <v>112.6767583</v>
      </c>
      <c r="G2665" s="12">
        <v>2.854639653</v>
      </c>
      <c r="H2665" s="12">
        <v>18.82491347</v>
      </c>
      <c r="I2665" s="12">
        <v>49.98592309</v>
      </c>
      <c r="J2665" s="12">
        <v>0</v>
      </c>
      <c r="K2665" s="12">
        <v>1.219168856</v>
      </c>
      <c r="L2665" s="12">
        <v>0</v>
      </c>
      <c r="M2665" s="12">
        <v>0</v>
      </c>
      <c r="N2665" s="12">
        <v>0</v>
      </c>
      <c r="O2665" s="12">
        <v>0</v>
      </c>
      <c r="P2665" s="12">
        <v>0</v>
      </c>
      <c r="Q2665" s="12">
        <v>1.678856496</v>
      </c>
      <c r="R2665" s="12">
        <v>1.158581279</v>
      </c>
      <c r="S2665" s="12">
        <v>0</v>
      </c>
      <c r="T2665" s="12">
        <v>2.317162558</v>
      </c>
      <c r="U2665" s="12">
        <v>392.0635352</v>
      </c>
    </row>
    <row r="2666" ht="20.35" customHeight="1">
      <c r="A2666" s="9"/>
      <c r="B2666" s="10">
        <f>(FLOOR(C2666,1)-6)*4+FLOOR(((C2666-FLOOR(C2666,1))/0.15),1)</f>
        <v>45</v>
      </c>
      <c r="C2666" t="s" s="11">
        <v>142</v>
      </c>
      <c r="D2666" s="12">
        <v>88.86310941000001</v>
      </c>
      <c r="E2666" s="12">
        <v>72.60846259</v>
      </c>
      <c r="F2666" s="12">
        <v>65.42521449</v>
      </c>
      <c r="G2666" s="12">
        <v>5.709279307</v>
      </c>
      <c r="H2666" s="12">
        <v>3.764982694</v>
      </c>
      <c r="I2666" s="12">
        <v>0</v>
      </c>
      <c r="J2666" s="12">
        <v>0</v>
      </c>
      <c r="K2666" s="12">
        <v>0</v>
      </c>
      <c r="L2666" s="12">
        <v>0</v>
      </c>
      <c r="M2666" s="12">
        <v>0</v>
      </c>
      <c r="N2666" s="12">
        <v>0</v>
      </c>
      <c r="O2666" s="12">
        <v>0</v>
      </c>
      <c r="P2666" s="12">
        <v>0</v>
      </c>
      <c r="Q2666" s="12">
        <v>0</v>
      </c>
      <c r="R2666" s="12">
        <v>1.158581279</v>
      </c>
      <c r="S2666" s="12">
        <v>2.317162558</v>
      </c>
      <c r="T2666" s="12">
        <v>2.317162558</v>
      </c>
      <c r="U2666" s="12">
        <v>239.4281131</v>
      </c>
    </row>
    <row r="2667" ht="20.35" customHeight="1">
      <c r="A2667" s="9"/>
      <c r="B2667" s="10">
        <f>(FLOOR(C2667,1)-6)*4+FLOOR(((C2667-FLOOR(C2667,1))/0.15),1)</f>
        <v>45</v>
      </c>
      <c r="C2667" t="s" s="11">
        <v>142</v>
      </c>
      <c r="D2667" s="12">
        <v>0</v>
      </c>
      <c r="E2667" s="12">
        <v>0</v>
      </c>
      <c r="F2667" s="12">
        <v>0</v>
      </c>
      <c r="G2667" s="12">
        <v>0</v>
      </c>
      <c r="H2667" s="12">
        <v>0</v>
      </c>
      <c r="I2667" s="12">
        <v>2.438337712</v>
      </c>
      <c r="J2667" s="12">
        <v>0</v>
      </c>
      <c r="K2667" s="12">
        <v>2.438337712</v>
      </c>
      <c r="L2667" s="12">
        <v>0</v>
      </c>
      <c r="M2667" s="12">
        <v>0</v>
      </c>
      <c r="N2667" s="12">
        <v>0</v>
      </c>
      <c r="O2667" s="12">
        <v>0</v>
      </c>
      <c r="P2667" s="12">
        <v>0</v>
      </c>
      <c r="Q2667" s="12">
        <v>0</v>
      </c>
      <c r="R2667" s="12">
        <v>0</v>
      </c>
      <c r="S2667" s="12">
        <v>0</v>
      </c>
      <c r="T2667" s="12">
        <v>0</v>
      </c>
      <c r="U2667" s="12">
        <v>11.97140566</v>
      </c>
    </row>
    <row r="2668" ht="20.35" customHeight="1">
      <c r="A2668" s="9"/>
      <c r="B2668" s="10">
        <f>(FLOOR(C2668,1)-6)*4+FLOOR(((C2668-FLOOR(C2668,1))/0.15),1)</f>
        <v>45</v>
      </c>
      <c r="C2668" t="s" s="11">
        <v>142</v>
      </c>
      <c r="D2668" s="12">
        <v>24.43735509</v>
      </c>
      <c r="E2668" s="12">
        <v>142.0600355</v>
      </c>
      <c r="F2668" s="12">
        <v>192.6409093</v>
      </c>
      <c r="G2668" s="12">
        <v>11.41855861</v>
      </c>
      <c r="H2668" s="12">
        <v>16.94242212</v>
      </c>
      <c r="I2668" s="12">
        <v>6.095844279</v>
      </c>
      <c r="J2668" s="12">
        <v>0</v>
      </c>
      <c r="K2668" s="12">
        <v>1.219168856</v>
      </c>
      <c r="L2668" s="12">
        <v>0</v>
      </c>
      <c r="M2668" s="12">
        <v>0</v>
      </c>
      <c r="N2668" s="12">
        <v>0.003609465</v>
      </c>
      <c r="O2668" s="12">
        <v>0</v>
      </c>
      <c r="P2668" s="12">
        <v>0</v>
      </c>
      <c r="Q2668" s="12">
        <v>3.357712992</v>
      </c>
      <c r="R2668" s="12">
        <v>3.475743837</v>
      </c>
      <c r="S2668" s="12">
        <v>1.158581279</v>
      </c>
      <c r="T2668" s="12">
        <v>4.634325116</v>
      </c>
      <c r="U2668" s="12">
        <v>350.1636154</v>
      </c>
    </row>
    <row r="2669" ht="20.35" customHeight="1">
      <c r="A2669" s="9"/>
      <c r="B2669" s="10">
        <f>(FLOOR(C2669,1)-6)*4+FLOOR(((C2669-FLOOR(C2669,1))/0.15),1)</f>
        <v>45</v>
      </c>
      <c r="C2669" t="s" s="11">
        <v>142</v>
      </c>
      <c r="D2669" s="12">
        <v>93.30626488</v>
      </c>
      <c r="E2669" s="12">
        <v>277.8062917</v>
      </c>
      <c r="F2669" s="12">
        <v>130.850429</v>
      </c>
      <c r="G2669" s="12">
        <v>0</v>
      </c>
      <c r="H2669" s="12">
        <v>0</v>
      </c>
      <c r="I2669" s="12">
        <v>0</v>
      </c>
      <c r="J2669" s="12">
        <v>0</v>
      </c>
      <c r="K2669" s="12">
        <v>0</v>
      </c>
      <c r="L2669" s="12">
        <v>0</v>
      </c>
      <c r="M2669" s="12">
        <v>0</v>
      </c>
      <c r="N2669" s="12">
        <v>0</v>
      </c>
      <c r="O2669" s="12">
        <v>0</v>
      </c>
      <c r="P2669" s="12">
        <v>0</v>
      </c>
      <c r="Q2669" s="12">
        <v>6.715425983</v>
      </c>
      <c r="R2669" s="12">
        <v>3.475743837</v>
      </c>
      <c r="S2669" s="12">
        <v>0</v>
      </c>
      <c r="T2669" s="12">
        <v>9.268650232000001</v>
      </c>
      <c r="U2669" s="12">
        <v>451.9205635</v>
      </c>
    </row>
    <row r="2670" ht="20.35" customHeight="1">
      <c r="A2670" s="9"/>
      <c r="B2670" s="10">
        <f>(FLOOR(C2670,1)-6)*4+FLOOR(((C2670-FLOOR(C2670,1))/0.15),1)</f>
        <v>45</v>
      </c>
      <c r="C2670" t="s" s="11">
        <v>142</v>
      </c>
      <c r="D2670" s="12">
        <v>82.1983762</v>
      </c>
      <c r="E2670" s="12">
        <v>470.376562</v>
      </c>
      <c r="F2670" s="12">
        <v>243.5271873</v>
      </c>
      <c r="G2670" s="12">
        <v>5.709279307</v>
      </c>
      <c r="H2670" s="12">
        <v>32.0023529</v>
      </c>
      <c r="I2670" s="12">
        <v>7.315013135</v>
      </c>
      <c r="J2670" s="12">
        <v>0</v>
      </c>
      <c r="K2670" s="12">
        <v>1.219168856</v>
      </c>
      <c r="L2670" s="12">
        <v>0</v>
      </c>
      <c r="M2670" s="12">
        <v>0</v>
      </c>
      <c r="N2670" s="12">
        <v>0</v>
      </c>
      <c r="O2670" s="12">
        <v>0</v>
      </c>
      <c r="P2670" s="12">
        <v>0.44194956</v>
      </c>
      <c r="Q2670" s="12">
        <v>11.75199547</v>
      </c>
      <c r="R2670" s="12">
        <v>11.58581279</v>
      </c>
      <c r="S2670" s="12">
        <v>2.317162558</v>
      </c>
      <c r="T2670" s="12">
        <v>24.33020686</v>
      </c>
      <c r="U2670" s="12">
        <v>712.2986365</v>
      </c>
    </row>
    <row r="2671" ht="20.35" customHeight="1">
      <c r="A2671" s="9"/>
      <c r="B2671" s="10">
        <f>(FLOOR(C2671,1)-6)*4+FLOOR(((C2671-FLOOR(C2671,1))/0.15),1)</f>
        <v>45</v>
      </c>
      <c r="C2671" t="s" s="11">
        <v>142</v>
      </c>
      <c r="D2671" s="12">
        <v>8.886310941</v>
      </c>
      <c r="E2671" s="12">
        <v>85.2360213</v>
      </c>
      <c r="F2671" s="12">
        <v>69.05994862999999</v>
      </c>
      <c r="G2671" s="12">
        <v>0</v>
      </c>
      <c r="H2671" s="12">
        <v>3.764982694</v>
      </c>
      <c r="I2671" s="12">
        <v>0</v>
      </c>
      <c r="J2671" s="12">
        <v>0</v>
      </c>
      <c r="K2671" s="12">
        <v>4.876675423</v>
      </c>
      <c r="L2671" s="12">
        <v>0</v>
      </c>
      <c r="M2671" s="12">
        <v>0</v>
      </c>
      <c r="N2671" s="12">
        <v>0</v>
      </c>
      <c r="O2671" s="12">
        <v>0</v>
      </c>
      <c r="P2671" s="12">
        <v>0</v>
      </c>
      <c r="Q2671" s="12">
        <v>1.678856496</v>
      </c>
      <c r="R2671" s="12">
        <v>1.158581279</v>
      </c>
      <c r="S2671" s="12">
        <v>0</v>
      </c>
      <c r="T2671" s="12">
        <v>3.475743837</v>
      </c>
      <c r="U2671" s="12">
        <v>152.6354221</v>
      </c>
    </row>
    <row r="2672" ht="20.35" customHeight="1">
      <c r="A2672" s="9"/>
      <c r="B2672" s="10">
        <f>(FLOOR(C2672,1)-6)*4+FLOOR(((C2672-FLOOR(C2672,1))/0.15),1)</f>
        <v>45</v>
      </c>
      <c r="C2672" t="s" s="11">
        <v>142</v>
      </c>
      <c r="D2672" s="12">
        <v>31.10208829</v>
      </c>
      <c r="E2672" s="12">
        <v>220.9822775</v>
      </c>
      <c r="F2672" s="12">
        <v>98.13782174000001</v>
      </c>
      <c r="G2672" s="12">
        <v>5.709279307</v>
      </c>
      <c r="H2672" s="12">
        <v>3.764982694</v>
      </c>
      <c r="I2672" s="12">
        <v>0</v>
      </c>
      <c r="J2672" s="12">
        <v>0</v>
      </c>
      <c r="K2672" s="12">
        <v>0</v>
      </c>
      <c r="L2672" s="12">
        <v>0</v>
      </c>
      <c r="M2672" s="12">
        <v>0</v>
      </c>
      <c r="N2672" s="12">
        <v>0</v>
      </c>
      <c r="O2672" s="12">
        <v>0</v>
      </c>
      <c r="P2672" s="12">
        <v>0</v>
      </c>
      <c r="Q2672" s="12">
        <v>10.07313897</v>
      </c>
      <c r="R2672" s="12">
        <v>2.317162558</v>
      </c>
      <c r="S2672" s="12">
        <v>1.158581279</v>
      </c>
      <c r="T2672" s="12">
        <v>4.634325116</v>
      </c>
      <c r="U2672" s="12">
        <v>305.2708442</v>
      </c>
    </row>
    <row r="2673" ht="20.35" customHeight="1">
      <c r="A2673" s="9"/>
      <c r="B2673" s="10">
        <f>(FLOOR(C2673,1)-6)*4+FLOOR(((C2673-FLOOR(C2673,1))/0.15),1)</f>
        <v>45</v>
      </c>
      <c r="C2673" t="s" s="11">
        <v>142</v>
      </c>
      <c r="D2673" s="12">
        <v>48.87471017</v>
      </c>
      <c r="E2673" s="12">
        <v>157.8444839</v>
      </c>
      <c r="F2673" s="12">
        <v>192.6409093</v>
      </c>
      <c r="G2673" s="12">
        <v>14.27319827</v>
      </c>
      <c r="H2673" s="12">
        <v>7.529965388</v>
      </c>
      <c r="I2673" s="12">
        <v>6.095844279</v>
      </c>
      <c r="J2673" s="12">
        <v>0</v>
      </c>
      <c r="K2673" s="12">
        <v>1.219168856</v>
      </c>
      <c r="L2673" s="12">
        <v>0</v>
      </c>
      <c r="M2673" s="12">
        <v>0</v>
      </c>
      <c r="N2673" s="12">
        <v>0</v>
      </c>
      <c r="O2673" s="12">
        <v>0</v>
      </c>
      <c r="P2673" s="12">
        <v>0.44194956</v>
      </c>
      <c r="Q2673" s="12">
        <v>1.678856496</v>
      </c>
      <c r="R2673" s="12">
        <v>4.634325116</v>
      </c>
      <c r="S2673" s="12">
        <v>3.475743837</v>
      </c>
      <c r="T2673" s="12">
        <v>8.110068953000001</v>
      </c>
      <c r="U2673" s="12">
        <v>371.1135753</v>
      </c>
    </row>
    <row r="2674" ht="20.35" customHeight="1">
      <c r="A2674" s="9"/>
      <c r="B2674" s="10">
        <f>(FLOOR(C2674,1)-6)*4+FLOOR(((C2674-FLOOR(C2674,1))/0.15),1)</f>
        <v>45</v>
      </c>
      <c r="C2674" t="s" s="11">
        <v>142</v>
      </c>
      <c r="D2674" s="12">
        <v>13.32946641</v>
      </c>
      <c r="E2674" s="12">
        <v>0</v>
      </c>
      <c r="F2674" s="12">
        <v>0</v>
      </c>
      <c r="G2674" s="12">
        <v>5.709279307</v>
      </c>
      <c r="H2674" s="12">
        <v>20.70740482</v>
      </c>
      <c r="I2674" s="12">
        <v>1.219168856</v>
      </c>
      <c r="J2674" s="12">
        <v>0</v>
      </c>
      <c r="K2674" s="12">
        <v>2.438337712</v>
      </c>
      <c r="L2674" s="12">
        <v>0</v>
      </c>
      <c r="M2674" s="12">
        <v>0</v>
      </c>
      <c r="N2674" s="12">
        <v>0</v>
      </c>
      <c r="O2674" s="12">
        <v>0.555021208</v>
      </c>
      <c r="P2674" s="12">
        <v>0</v>
      </c>
      <c r="Q2674" s="12">
        <v>0</v>
      </c>
      <c r="R2674" s="12">
        <v>0</v>
      </c>
      <c r="S2674" s="12">
        <v>1.158581279</v>
      </c>
      <c r="T2674" s="12">
        <v>4.634325116</v>
      </c>
      <c r="U2674" s="12">
        <v>47.88562262</v>
      </c>
    </row>
    <row r="2675" ht="20.35" customHeight="1">
      <c r="A2675" s="9"/>
      <c r="B2675" s="10">
        <f>(FLOOR(C2675,1)-6)*4+FLOOR(((C2675-FLOOR(C2675,1))/0.15),1)</f>
        <v>45</v>
      </c>
      <c r="C2675" t="s" s="11">
        <v>142</v>
      </c>
      <c r="D2675" s="12">
        <v>0</v>
      </c>
      <c r="E2675" s="12">
        <v>0</v>
      </c>
      <c r="F2675" s="12">
        <v>130.850429</v>
      </c>
      <c r="G2675" s="12">
        <v>2.854639653</v>
      </c>
      <c r="H2675" s="12">
        <v>24.47238751</v>
      </c>
      <c r="I2675" s="12">
        <v>1.219168856</v>
      </c>
      <c r="J2675" s="12">
        <v>0</v>
      </c>
      <c r="K2675" s="12">
        <v>1.219168856</v>
      </c>
      <c r="L2675" s="12">
        <v>0</v>
      </c>
      <c r="M2675" s="12">
        <v>0</v>
      </c>
      <c r="N2675" s="12">
        <v>0</v>
      </c>
      <c r="O2675" s="12">
        <v>0</v>
      </c>
      <c r="P2675" s="12">
        <v>0.44194956</v>
      </c>
      <c r="Q2675" s="12">
        <v>0</v>
      </c>
      <c r="R2675" s="12">
        <v>0</v>
      </c>
      <c r="S2675" s="12">
        <v>0</v>
      </c>
      <c r="T2675" s="12">
        <v>8.110068953000001</v>
      </c>
      <c r="U2675" s="12">
        <v>131.6854622</v>
      </c>
    </row>
    <row r="2676" ht="20.35" customHeight="1">
      <c r="A2676" s="9"/>
      <c r="B2676" s="10">
        <f>(FLOOR(C2676,1)-6)*4+FLOOR(((C2676-FLOOR(C2676,1))/0.15),1)</f>
        <v>45</v>
      </c>
      <c r="C2676" t="s" s="11">
        <v>142</v>
      </c>
      <c r="D2676" s="12">
        <v>0</v>
      </c>
      <c r="E2676" s="12">
        <v>0</v>
      </c>
      <c r="F2676" s="12">
        <v>90.86835345999999</v>
      </c>
      <c r="G2676" s="12">
        <v>5.709279307</v>
      </c>
      <c r="H2676" s="12">
        <v>9.412456733999999</v>
      </c>
      <c r="I2676" s="12">
        <v>7.315013135</v>
      </c>
      <c r="J2676" s="12">
        <v>3.657506567</v>
      </c>
      <c r="K2676" s="12">
        <v>8.534181991000001</v>
      </c>
      <c r="L2676" s="12">
        <v>0</v>
      </c>
      <c r="M2676" s="12">
        <v>0</v>
      </c>
      <c r="N2676" s="12">
        <v>0</v>
      </c>
      <c r="O2676" s="12">
        <v>0</v>
      </c>
      <c r="P2676" s="12">
        <v>0</v>
      </c>
      <c r="Q2676" s="12">
        <v>0</v>
      </c>
      <c r="R2676" s="12">
        <v>1.158581279</v>
      </c>
      <c r="S2676" s="12">
        <v>0</v>
      </c>
      <c r="T2676" s="12">
        <v>3.475743837</v>
      </c>
      <c r="U2676" s="12">
        <v>131.6854622</v>
      </c>
    </row>
    <row r="2677" ht="20.35" customHeight="1">
      <c r="A2677" s="9"/>
      <c r="B2677" s="10">
        <f>(FLOOR(C2677,1)-6)*4+FLOOR(((C2677-FLOOR(C2677,1))/0.15),1)</f>
        <v>45</v>
      </c>
      <c r="C2677" t="s" s="11">
        <v>142</v>
      </c>
      <c r="D2677" s="12">
        <v>37.7668215</v>
      </c>
      <c r="E2677" s="12">
        <v>116.8049181</v>
      </c>
      <c r="F2677" s="12">
        <v>18.17367069</v>
      </c>
      <c r="G2677" s="12">
        <v>0</v>
      </c>
      <c r="H2677" s="12">
        <v>0</v>
      </c>
      <c r="I2677" s="12">
        <v>1.219168856</v>
      </c>
      <c r="J2677" s="12">
        <v>0</v>
      </c>
      <c r="K2677" s="12">
        <v>7.315013135</v>
      </c>
      <c r="L2677" s="12">
        <v>0</v>
      </c>
      <c r="M2677" s="12">
        <v>0</v>
      </c>
      <c r="N2677" s="12">
        <v>0</v>
      </c>
      <c r="O2677" s="12">
        <v>0</v>
      </c>
      <c r="P2677" s="12">
        <v>0</v>
      </c>
      <c r="Q2677" s="12">
        <v>1.678856496</v>
      </c>
      <c r="R2677" s="12">
        <v>3.475743837</v>
      </c>
      <c r="S2677" s="12">
        <v>1.158581279</v>
      </c>
      <c r="T2677" s="12">
        <v>0</v>
      </c>
      <c r="U2677" s="12">
        <v>182.5639362</v>
      </c>
    </row>
    <row r="2678" ht="20.35" customHeight="1">
      <c r="A2678" s="9"/>
      <c r="B2678" s="10">
        <f>(FLOOR(C2678,1)-6)*4+FLOOR(((C2678-FLOOR(C2678,1))/0.15),1)</f>
        <v>45</v>
      </c>
      <c r="C2678" t="s" s="11">
        <v>142</v>
      </c>
      <c r="D2678" s="12">
        <v>8.886310941</v>
      </c>
      <c r="E2678" s="12">
        <v>25.25511742</v>
      </c>
      <c r="F2678" s="12">
        <v>61.79048035</v>
      </c>
      <c r="G2678" s="12">
        <v>0</v>
      </c>
      <c r="H2678" s="12">
        <v>9.412456733999999</v>
      </c>
      <c r="I2678" s="12">
        <v>0</v>
      </c>
      <c r="J2678" s="12">
        <v>0</v>
      </c>
      <c r="K2678" s="12">
        <v>0</v>
      </c>
      <c r="L2678" s="12">
        <v>0</v>
      </c>
      <c r="M2678" s="12">
        <v>0</v>
      </c>
      <c r="N2678" s="12">
        <v>0</v>
      </c>
      <c r="O2678" s="12">
        <v>0</v>
      </c>
      <c r="P2678" s="12">
        <v>0</v>
      </c>
      <c r="Q2678" s="12">
        <v>1.678856496</v>
      </c>
      <c r="R2678" s="12">
        <v>0</v>
      </c>
      <c r="S2678" s="12">
        <v>0</v>
      </c>
      <c r="T2678" s="12">
        <v>0</v>
      </c>
      <c r="U2678" s="12">
        <v>98.76409666000001</v>
      </c>
    </row>
    <row r="2679" ht="20.35" customHeight="1">
      <c r="A2679" s="9"/>
      <c r="B2679" s="10">
        <f>(FLOOR(C2679,1)-6)*4+FLOOR(((C2679-FLOOR(C2679,1))/0.15),1)</f>
        <v>45</v>
      </c>
      <c r="C2679" t="s" s="11">
        <v>142</v>
      </c>
      <c r="D2679" s="12">
        <v>91.08468714</v>
      </c>
      <c r="E2679" s="12">
        <v>15.78444839</v>
      </c>
      <c r="F2679" s="12">
        <v>83.59888518</v>
      </c>
      <c r="G2679" s="12">
        <v>5.709279307</v>
      </c>
      <c r="H2679" s="12">
        <v>11.29494808</v>
      </c>
      <c r="I2679" s="12">
        <v>3.657506567</v>
      </c>
      <c r="J2679" s="12">
        <v>0</v>
      </c>
      <c r="K2679" s="12">
        <v>0</v>
      </c>
      <c r="L2679" s="12">
        <v>0</v>
      </c>
      <c r="M2679" s="12">
        <v>0</v>
      </c>
      <c r="N2679" s="12">
        <v>0</v>
      </c>
      <c r="O2679" s="12">
        <v>0</v>
      </c>
      <c r="P2679" s="12">
        <v>0</v>
      </c>
      <c r="Q2679" s="12">
        <v>5.036569487</v>
      </c>
      <c r="R2679" s="12">
        <v>1.158581279</v>
      </c>
      <c r="S2679" s="12">
        <v>0</v>
      </c>
      <c r="T2679" s="12">
        <v>2.317162558</v>
      </c>
      <c r="U2679" s="12">
        <v>221.4710046</v>
      </c>
    </row>
    <row r="2680" ht="20.35" customHeight="1">
      <c r="A2680" s="9"/>
      <c r="B2680" s="10">
        <f>(FLOOR(C2680,1)-6)*4+FLOOR(((C2680-FLOOR(C2680,1))/0.15),1)</f>
        <v>45</v>
      </c>
      <c r="C2680" t="s" s="11">
        <v>142</v>
      </c>
      <c r="D2680" s="12">
        <v>0</v>
      </c>
      <c r="E2680" s="12">
        <v>0</v>
      </c>
      <c r="F2680" s="12">
        <v>0</v>
      </c>
      <c r="G2680" s="12">
        <v>0</v>
      </c>
      <c r="H2680" s="12">
        <v>0</v>
      </c>
      <c r="I2680" s="12">
        <v>0</v>
      </c>
      <c r="J2680" s="12">
        <v>0</v>
      </c>
      <c r="K2680" s="12">
        <v>0</v>
      </c>
      <c r="L2680" s="12">
        <v>0</v>
      </c>
      <c r="M2680" s="12">
        <v>0</v>
      </c>
      <c r="N2680" s="12">
        <v>0</v>
      </c>
      <c r="O2680" s="12">
        <v>0</v>
      </c>
      <c r="P2680" s="12">
        <v>0</v>
      </c>
      <c r="Q2680" s="12">
        <v>0</v>
      </c>
      <c r="R2680" s="12">
        <v>0</v>
      </c>
      <c r="S2680" s="12">
        <v>0</v>
      </c>
      <c r="T2680" s="12">
        <v>0</v>
      </c>
      <c r="U2680" s="12">
        <v>0</v>
      </c>
    </row>
    <row r="2681" ht="20.35" customHeight="1">
      <c r="A2681" s="9"/>
      <c r="B2681" s="10">
        <f>(FLOOR(C2681,1)-6)*4+FLOOR(((C2681-FLOOR(C2681,1))/0.15),1)</f>
        <v>45</v>
      </c>
      <c r="C2681" t="s" s="11">
        <v>142</v>
      </c>
      <c r="D2681" s="12">
        <v>131.0730864</v>
      </c>
      <c r="E2681" s="12">
        <v>0</v>
      </c>
      <c r="F2681" s="12">
        <v>0</v>
      </c>
      <c r="G2681" s="12">
        <v>19.98247757</v>
      </c>
      <c r="H2681" s="12">
        <v>5.647474041</v>
      </c>
      <c r="I2681" s="12">
        <v>9.753350846</v>
      </c>
      <c r="J2681" s="12">
        <v>1.219168856</v>
      </c>
      <c r="K2681" s="12">
        <v>14.63002627</v>
      </c>
      <c r="L2681" s="12">
        <v>0</v>
      </c>
      <c r="M2681" s="12">
        <v>0</v>
      </c>
      <c r="N2681" s="12">
        <v>0</v>
      </c>
      <c r="O2681" s="12">
        <v>0</v>
      </c>
      <c r="P2681" s="12">
        <v>0</v>
      </c>
      <c r="Q2681" s="12">
        <v>1.678856496</v>
      </c>
      <c r="R2681" s="12">
        <v>1.158581279</v>
      </c>
      <c r="S2681" s="12">
        <v>0</v>
      </c>
      <c r="T2681" s="12">
        <v>5.792906395</v>
      </c>
      <c r="U2681" s="12">
        <v>248.4066673</v>
      </c>
    </row>
    <row r="2682" ht="20.35" customHeight="1">
      <c r="A2682" s="9"/>
      <c r="B2682" s="10">
        <f>(FLOOR(C2682,1)-6)*4+FLOOR(((C2682-FLOOR(C2682,1))/0.15),1)</f>
        <v>45</v>
      </c>
      <c r="C2682" t="s" s="11">
        <v>142</v>
      </c>
      <c r="D2682" s="12">
        <v>0</v>
      </c>
      <c r="E2682" s="12">
        <v>0</v>
      </c>
      <c r="F2682" s="12">
        <v>65.42521449</v>
      </c>
      <c r="G2682" s="12">
        <v>5.709279307</v>
      </c>
      <c r="H2682" s="12">
        <v>0</v>
      </c>
      <c r="I2682" s="12">
        <v>0</v>
      </c>
      <c r="J2682" s="12">
        <v>0</v>
      </c>
      <c r="K2682" s="12">
        <v>0</v>
      </c>
      <c r="L2682" s="12">
        <v>0</v>
      </c>
      <c r="M2682" s="12">
        <v>0</v>
      </c>
      <c r="N2682" s="12">
        <v>0</v>
      </c>
      <c r="O2682" s="12">
        <v>0</v>
      </c>
      <c r="P2682" s="12">
        <v>0</v>
      </c>
      <c r="Q2682" s="12">
        <v>0</v>
      </c>
      <c r="R2682" s="12">
        <v>0</v>
      </c>
      <c r="S2682" s="12">
        <v>0</v>
      </c>
      <c r="T2682" s="12">
        <v>0</v>
      </c>
      <c r="U2682" s="12">
        <v>59.85702828</v>
      </c>
    </row>
    <row r="2683" ht="20.35" customHeight="1">
      <c r="A2683" s="9"/>
      <c r="B2683" s="10">
        <f>(FLOOR(C2683,1)-6)*4+FLOOR(((C2683-FLOOR(C2683,1))/0.15),1)</f>
        <v>45</v>
      </c>
      <c r="C2683" t="s" s="11">
        <v>142</v>
      </c>
      <c r="D2683" s="12">
        <v>106.6357313</v>
      </c>
      <c r="E2683" s="12">
        <v>91.54980066</v>
      </c>
      <c r="F2683" s="12">
        <v>163.5630362</v>
      </c>
      <c r="G2683" s="12">
        <v>8.563918960000001</v>
      </c>
      <c r="H2683" s="12">
        <v>24.47238751</v>
      </c>
      <c r="I2683" s="12">
        <v>6.095844279</v>
      </c>
      <c r="J2683" s="12">
        <v>0</v>
      </c>
      <c r="K2683" s="12">
        <v>6.095844279</v>
      </c>
      <c r="L2683" s="12">
        <v>0</v>
      </c>
      <c r="M2683" s="12">
        <v>0</v>
      </c>
      <c r="N2683" s="12">
        <v>0</v>
      </c>
      <c r="O2683" s="12">
        <v>0</v>
      </c>
      <c r="P2683" s="12">
        <v>0</v>
      </c>
      <c r="Q2683" s="12">
        <v>0</v>
      </c>
      <c r="R2683" s="12">
        <v>2.317162558</v>
      </c>
      <c r="S2683" s="12">
        <v>1.158581279</v>
      </c>
      <c r="T2683" s="12">
        <v>4.634325116</v>
      </c>
      <c r="U2683" s="12">
        <v>421.9920493</v>
      </c>
    </row>
    <row r="2684" ht="20.35" customHeight="1">
      <c r="A2684" s="9"/>
      <c r="B2684" s="10">
        <f>(FLOOR(C2684,1)-6)*4+FLOOR(((C2684-FLOOR(C2684,1))/0.15),1)</f>
        <v>45</v>
      </c>
      <c r="C2684" t="s" s="11">
        <v>142</v>
      </c>
      <c r="D2684" s="12">
        <v>424.3213474</v>
      </c>
      <c r="E2684" s="12">
        <v>142.0600355</v>
      </c>
      <c r="F2684" s="12">
        <v>156.293568</v>
      </c>
      <c r="G2684" s="12">
        <v>14.27319827</v>
      </c>
      <c r="H2684" s="12">
        <v>7.529965388</v>
      </c>
      <c r="I2684" s="12">
        <v>1.219168856</v>
      </c>
      <c r="J2684" s="12">
        <v>0</v>
      </c>
      <c r="K2684" s="12">
        <v>3.657506567</v>
      </c>
      <c r="L2684" s="12">
        <v>0</v>
      </c>
      <c r="M2684" s="12">
        <v>0</v>
      </c>
      <c r="N2684" s="12">
        <v>0</v>
      </c>
      <c r="O2684" s="12">
        <v>0</v>
      </c>
      <c r="P2684" s="12">
        <v>0</v>
      </c>
      <c r="Q2684" s="12">
        <v>1.678856496</v>
      </c>
      <c r="R2684" s="12">
        <v>3.475743837</v>
      </c>
      <c r="S2684" s="12">
        <v>2.317162558</v>
      </c>
      <c r="T2684" s="12">
        <v>17.37871919</v>
      </c>
      <c r="U2684" s="12">
        <v>811.0627330999999</v>
      </c>
    </row>
    <row r="2685" ht="20.35" customHeight="1">
      <c r="A2685" s="9"/>
      <c r="B2685" s="10">
        <f>(FLOOR(C2685,1)-6)*4+FLOOR(((C2685-FLOOR(C2685,1))/0.15),1)</f>
        <v>45</v>
      </c>
      <c r="C2685" t="s" s="11">
        <v>142</v>
      </c>
      <c r="D2685" s="12">
        <v>279.9187946</v>
      </c>
      <c r="E2685" s="12">
        <v>0</v>
      </c>
      <c r="F2685" s="12">
        <v>0</v>
      </c>
      <c r="G2685" s="12">
        <v>2.854639653</v>
      </c>
      <c r="H2685" s="12">
        <v>0</v>
      </c>
      <c r="I2685" s="12">
        <v>0</v>
      </c>
      <c r="J2685" s="12">
        <v>0</v>
      </c>
      <c r="K2685" s="12">
        <v>1.219168856</v>
      </c>
      <c r="L2685" s="12">
        <v>0</v>
      </c>
      <c r="M2685" s="12">
        <v>0</v>
      </c>
      <c r="N2685" s="12">
        <v>0</v>
      </c>
      <c r="O2685" s="12">
        <v>0</v>
      </c>
      <c r="P2685" s="12">
        <v>0</v>
      </c>
      <c r="Q2685" s="12">
        <v>3.357712992</v>
      </c>
      <c r="R2685" s="12">
        <v>2.317162558</v>
      </c>
      <c r="S2685" s="12">
        <v>2.317162558</v>
      </c>
      <c r="T2685" s="12">
        <v>0</v>
      </c>
      <c r="U2685" s="12">
        <v>365.1278725</v>
      </c>
    </row>
    <row r="2686" ht="20.35" customHeight="1">
      <c r="A2686" s="9"/>
      <c r="B2686" s="10">
        <f>(FLOOR(C2686,1)-6)*4+FLOOR(((C2686-FLOOR(C2686,1))/0.15),1)</f>
        <v>45</v>
      </c>
      <c r="C2686" t="s" s="11">
        <v>143</v>
      </c>
      <c r="D2686" s="12">
        <v>28.88051056</v>
      </c>
      <c r="E2686" s="12">
        <v>170.4720426</v>
      </c>
      <c r="F2686" s="12">
        <v>25.44313897</v>
      </c>
      <c r="G2686" s="12">
        <v>0</v>
      </c>
      <c r="H2686" s="12">
        <v>16.94242212</v>
      </c>
      <c r="I2686" s="12">
        <v>19.50670169</v>
      </c>
      <c r="J2686" s="12">
        <v>0</v>
      </c>
      <c r="K2686" s="12">
        <v>2.438337712</v>
      </c>
      <c r="L2686" s="12">
        <v>0</v>
      </c>
      <c r="M2686" s="12">
        <v>0</v>
      </c>
      <c r="N2686" s="12">
        <v>0</v>
      </c>
      <c r="O2686" s="12">
        <v>0</v>
      </c>
      <c r="P2686" s="12">
        <v>0</v>
      </c>
      <c r="Q2686" s="12">
        <v>6.715425983</v>
      </c>
      <c r="R2686" s="12">
        <v>1.158581279</v>
      </c>
      <c r="S2686" s="12">
        <v>1.158581279</v>
      </c>
      <c r="T2686" s="12">
        <v>2.317162558</v>
      </c>
      <c r="U2686" s="12">
        <v>278.3351815</v>
      </c>
    </row>
    <row r="2687" ht="20.35" customHeight="1">
      <c r="A2687" s="9"/>
      <c r="B2687" s="10">
        <f>(FLOOR(C2687,1)-6)*4+FLOOR(((C2687-FLOOR(C2687,1))/0.15),1)</f>
        <v>45</v>
      </c>
      <c r="C2687" t="s" s="11">
        <v>143</v>
      </c>
      <c r="D2687" s="12">
        <v>28.88051056</v>
      </c>
      <c r="E2687" s="12">
        <v>0</v>
      </c>
      <c r="F2687" s="12">
        <v>0</v>
      </c>
      <c r="G2687" s="12">
        <v>0</v>
      </c>
      <c r="H2687" s="12">
        <v>0</v>
      </c>
      <c r="I2687" s="12">
        <v>1.219168856</v>
      </c>
      <c r="J2687" s="12">
        <v>0</v>
      </c>
      <c r="K2687" s="12">
        <v>0</v>
      </c>
      <c r="L2687" s="12">
        <v>0</v>
      </c>
      <c r="M2687" s="12">
        <v>0</v>
      </c>
      <c r="N2687" s="12">
        <v>0</v>
      </c>
      <c r="O2687" s="12">
        <v>0</v>
      </c>
      <c r="P2687" s="12">
        <v>0</v>
      </c>
      <c r="Q2687" s="12">
        <v>0</v>
      </c>
      <c r="R2687" s="12">
        <v>0</v>
      </c>
      <c r="S2687" s="12">
        <v>0</v>
      </c>
      <c r="T2687" s="12">
        <v>2.317162558</v>
      </c>
      <c r="U2687" s="12">
        <v>35.91421697</v>
      </c>
    </row>
    <row r="2688" ht="20.35" customHeight="1">
      <c r="A2688" s="9"/>
      <c r="B2688" s="10">
        <f>(FLOOR(C2688,1)-6)*4+FLOOR(((C2688-FLOOR(C2688,1))/0.15),1)</f>
        <v>45</v>
      </c>
      <c r="C2688" t="s" s="11">
        <v>143</v>
      </c>
      <c r="D2688" s="12">
        <v>33.32366603</v>
      </c>
      <c r="E2688" s="12">
        <v>101.0204697</v>
      </c>
      <c r="F2688" s="12">
        <v>72.69468277</v>
      </c>
      <c r="G2688" s="12">
        <v>11.41855861</v>
      </c>
      <c r="H2688" s="12">
        <v>18.82491347</v>
      </c>
      <c r="I2688" s="12">
        <v>3.657506567</v>
      </c>
      <c r="J2688" s="12">
        <v>0</v>
      </c>
      <c r="K2688" s="12">
        <v>3.657506567</v>
      </c>
      <c r="L2688" s="12">
        <v>0</v>
      </c>
      <c r="M2688" s="12">
        <v>0</v>
      </c>
      <c r="N2688" s="12">
        <v>0</v>
      </c>
      <c r="O2688" s="12">
        <v>0</v>
      </c>
      <c r="P2688" s="12">
        <v>0</v>
      </c>
      <c r="Q2688" s="12">
        <v>0</v>
      </c>
      <c r="R2688" s="12">
        <v>5.792906395</v>
      </c>
      <c r="S2688" s="12">
        <v>0</v>
      </c>
      <c r="T2688" s="12">
        <v>1.158581279</v>
      </c>
      <c r="U2688" s="12">
        <v>242.4209645</v>
      </c>
    </row>
    <row r="2689" ht="20.35" customHeight="1">
      <c r="A2689" s="9"/>
      <c r="B2689" s="10">
        <f>(FLOOR(C2689,1)-6)*4+FLOOR(((C2689-FLOOR(C2689,1))/0.15),1)</f>
        <v>45</v>
      </c>
      <c r="C2689" t="s" s="11">
        <v>143</v>
      </c>
      <c r="D2689" s="12">
        <v>11.10788868</v>
      </c>
      <c r="E2689" s="12">
        <v>0</v>
      </c>
      <c r="F2689" s="12">
        <v>0</v>
      </c>
      <c r="G2689" s="12">
        <v>0</v>
      </c>
      <c r="H2689" s="12">
        <v>0</v>
      </c>
      <c r="I2689" s="12">
        <v>0</v>
      </c>
      <c r="J2689" s="12">
        <v>0</v>
      </c>
      <c r="K2689" s="12">
        <v>0</v>
      </c>
      <c r="L2689" s="12">
        <v>0</v>
      </c>
      <c r="M2689" s="12">
        <v>0</v>
      </c>
      <c r="N2689" s="12">
        <v>0</v>
      </c>
      <c r="O2689" s="12">
        <v>0</v>
      </c>
      <c r="P2689" s="12">
        <v>0</v>
      </c>
      <c r="Q2689" s="12">
        <v>0</v>
      </c>
      <c r="R2689" s="12">
        <v>0</v>
      </c>
      <c r="S2689" s="12">
        <v>0</v>
      </c>
      <c r="T2689" s="12">
        <v>0</v>
      </c>
      <c r="U2689" s="12">
        <v>14.96425707</v>
      </c>
    </row>
    <row r="2690" ht="20.35" customHeight="1">
      <c r="A2690" s="9"/>
      <c r="B2690" s="10">
        <f>(FLOOR(C2690,1)-6)*4+FLOOR(((C2690-FLOOR(C2690,1))/0.15),1)</f>
        <v>45</v>
      </c>
      <c r="C2690" t="s" s="11">
        <v>143</v>
      </c>
      <c r="D2690" s="12">
        <v>44.4315547</v>
      </c>
      <c r="E2690" s="12">
        <v>167.3151529</v>
      </c>
      <c r="F2690" s="12">
        <v>348.9344773</v>
      </c>
      <c r="G2690" s="12">
        <v>5.709279307</v>
      </c>
      <c r="H2690" s="12">
        <v>64.00470579</v>
      </c>
      <c r="I2690" s="12">
        <v>17.06836398</v>
      </c>
      <c r="J2690" s="12">
        <v>0</v>
      </c>
      <c r="K2690" s="12">
        <v>0</v>
      </c>
      <c r="L2690" s="12">
        <v>0</v>
      </c>
      <c r="M2690" s="12">
        <v>0</v>
      </c>
      <c r="N2690" s="12">
        <v>0</v>
      </c>
      <c r="O2690" s="12">
        <v>2.220084832</v>
      </c>
      <c r="P2690" s="12">
        <v>2.651697361</v>
      </c>
      <c r="Q2690" s="12">
        <v>3.357712992</v>
      </c>
      <c r="R2690" s="12">
        <v>2.317162558</v>
      </c>
      <c r="S2690" s="12">
        <v>1.158581279</v>
      </c>
      <c r="T2690" s="12">
        <v>18.53730046</v>
      </c>
      <c r="U2690" s="12">
        <v>562.6560658</v>
      </c>
    </row>
    <row r="2691" ht="20.35" customHeight="1">
      <c r="A2691" s="9"/>
      <c r="B2691" s="10">
        <f>(FLOOR(C2691,1)-6)*4+FLOOR(((C2691-FLOOR(C2691,1))/0.15),1)</f>
        <v>45</v>
      </c>
      <c r="C2691" t="s" s="11">
        <v>143</v>
      </c>
      <c r="D2691" s="12">
        <v>11.10788868</v>
      </c>
      <c r="E2691" s="12">
        <v>53.66712453</v>
      </c>
      <c r="F2691" s="12">
        <v>98.13782174000001</v>
      </c>
      <c r="G2691" s="12">
        <v>11.41855861</v>
      </c>
      <c r="H2691" s="12">
        <v>3.764982694</v>
      </c>
      <c r="I2691" s="12">
        <v>3.657506567</v>
      </c>
      <c r="J2691" s="12">
        <v>0</v>
      </c>
      <c r="K2691" s="12">
        <v>0</v>
      </c>
      <c r="L2691" s="12">
        <v>0</v>
      </c>
      <c r="M2691" s="12">
        <v>0</v>
      </c>
      <c r="N2691" s="12">
        <v>0</v>
      </c>
      <c r="O2691" s="12">
        <v>0</v>
      </c>
      <c r="P2691" s="12">
        <v>0.44194956</v>
      </c>
      <c r="Q2691" s="12">
        <v>0</v>
      </c>
      <c r="R2691" s="12">
        <v>1.158581279</v>
      </c>
      <c r="S2691" s="12">
        <v>0</v>
      </c>
      <c r="T2691" s="12">
        <v>1.158581279</v>
      </c>
      <c r="U2691" s="12">
        <v>164.6068278</v>
      </c>
    </row>
    <row r="2692" ht="20.35" customHeight="1">
      <c r="A2692" s="9"/>
      <c r="B2692" s="10">
        <f>(FLOOR(C2692,1)-6)*4+FLOOR(((C2692-FLOOR(C2692,1))/0.15),1)</f>
        <v>45</v>
      </c>
      <c r="C2692" t="s" s="11">
        <v>143</v>
      </c>
      <c r="D2692" s="12">
        <v>42.20997697</v>
      </c>
      <c r="E2692" s="12">
        <v>123.1186974</v>
      </c>
      <c r="F2692" s="12">
        <v>101.7725559</v>
      </c>
      <c r="G2692" s="12">
        <v>14.27319827</v>
      </c>
      <c r="H2692" s="12">
        <v>48.94477502</v>
      </c>
      <c r="I2692" s="12">
        <v>3.657506567</v>
      </c>
      <c r="J2692" s="12">
        <v>0</v>
      </c>
      <c r="K2692" s="12">
        <v>17.06836398</v>
      </c>
      <c r="L2692" s="12">
        <v>0</v>
      </c>
      <c r="M2692" s="12">
        <v>0</v>
      </c>
      <c r="N2692" s="12">
        <v>0</v>
      </c>
      <c r="O2692" s="12">
        <v>0</v>
      </c>
      <c r="P2692" s="12">
        <v>0</v>
      </c>
      <c r="Q2692" s="12">
        <v>1.678856496</v>
      </c>
      <c r="R2692" s="12">
        <v>2.317162558</v>
      </c>
      <c r="S2692" s="12">
        <v>0</v>
      </c>
      <c r="T2692" s="12">
        <v>11.58581279</v>
      </c>
      <c r="U2692" s="12">
        <v>362.1350211</v>
      </c>
    </row>
    <row r="2693" ht="20.35" customHeight="1">
      <c r="A2693" s="9"/>
      <c r="B2693" s="10">
        <f>(FLOOR(C2693,1)-6)*4+FLOOR(((C2693-FLOOR(C2693,1))/0.15),1)</f>
        <v>45</v>
      </c>
      <c r="C2693" t="s" s="11">
        <v>143</v>
      </c>
      <c r="D2693" s="12">
        <v>2.221577735</v>
      </c>
      <c r="E2693" s="12">
        <v>0</v>
      </c>
      <c r="F2693" s="12">
        <v>0</v>
      </c>
      <c r="G2693" s="12">
        <v>0</v>
      </c>
      <c r="H2693" s="12">
        <v>0</v>
      </c>
      <c r="I2693" s="12">
        <v>0</v>
      </c>
      <c r="J2693" s="12">
        <v>0</v>
      </c>
      <c r="K2693" s="12">
        <v>0</v>
      </c>
      <c r="L2693" s="12">
        <v>0</v>
      </c>
      <c r="M2693" s="12">
        <v>0</v>
      </c>
      <c r="N2693" s="12">
        <v>0</v>
      </c>
      <c r="O2693" s="12">
        <v>0</v>
      </c>
      <c r="P2693" s="12">
        <v>0</v>
      </c>
      <c r="Q2693" s="12">
        <v>0</v>
      </c>
      <c r="R2693" s="12">
        <v>0</v>
      </c>
      <c r="S2693" s="12">
        <v>0</v>
      </c>
      <c r="T2693" s="12">
        <v>0</v>
      </c>
      <c r="U2693" s="12">
        <v>2.992851414</v>
      </c>
    </row>
    <row r="2694" ht="20.35" customHeight="1">
      <c r="A2694" s="9"/>
      <c r="B2694" s="10">
        <f>(FLOOR(C2694,1)-6)*4+FLOOR(((C2694-FLOOR(C2694,1))/0.15),1)</f>
        <v>45</v>
      </c>
      <c r="C2694" t="s" s="11">
        <v>143</v>
      </c>
      <c r="D2694" s="12">
        <v>8.886310941</v>
      </c>
      <c r="E2694" s="12">
        <v>9.470669034</v>
      </c>
      <c r="F2694" s="12">
        <v>69.05994862999999</v>
      </c>
      <c r="G2694" s="12">
        <v>0</v>
      </c>
      <c r="H2694" s="12">
        <v>0</v>
      </c>
      <c r="I2694" s="12">
        <v>9.753350846</v>
      </c>
      <c r="J2694" s="12">
        <v>0</v>
      </c>
      <c r="K2694" s="12">
        <v>2.438337712</v>
      </c>
      <c r="L2694" s="12">
        <v>0</v>
      </c>
      <c r="M2694" s="12">
        <v>0</v>
      </c>
      <c r="N2694" s="12">
        <v>0</v>
      </c>
      <c r="O2694" s="12">
        <v>0</v>
      </c>
      <c r="P2694" s="12">
        <v>0</v>
      </c>
      <c r="Q2694" s="12">
        <v>0</v>
      </c>
      <c r="R2694" s="12">
        <v>0</v>
      </c>
      <c r="S2694" s="12">
        <v>1.158581279</v>
      </c>
      <c r="T2694" s="12">
        <v>1.158581279</v>
      </c>
      <c r="U2694" s="12">
        <v>101.7569481</v>
      </c>
    </row>
    <row r="2695" ht="20.35" customHeight="1">
      <c r="A2695" s="9"/>
      <c r="B2695" s="10">
        <f>(FLOOR(C2695,1)-6)*4+FLOOR(((C2695-FLOOR(C2695,1))/0.15),1)</f>
        <v>45</v>
      </c>
      <c r="C2695" t="s" s="11">
        <v>143</v>
      </c>
      <c r="D2695" s="12">
        <v>19.99419962</v>
      </c>
      <c r="E2695" s="12">
        <v>0</v>
      </c>
      <c r="F2695" s="12">
        <v>105.40729</v>
      </c>
      <c r="G2695" s="12">
        <v>2.854639653</v>
      </c>
      <c r="H2695" s="12">
        <v>0</v>
      </c>
      <c r="I2695" s="12">
        <v>0</v>
      </c>
      <c r="J2695" s="12">
        <v>0</v>
      </c>
      <c r="K2695" s="12">
        <v>0</v>
      </c>
      <c r="L2695" s="12">
        <v>0</v>
      </c>
      <c r="M2695" s="12">
        <v>0</v>
      </c>
      <c r="N2695" s="12">
        <v>0</v>
      </c>
      <c r="O2695" s="12">
        <v>0</v>
      </c>
      <c r="P2695" s="12">
        <v>0</v>
      </c>
      <c r="Q2695" s="12">
        <v>1.678856496</v>
      </c>
      <c r="R2695" s="12">
        <v>2.317162558</v>
      </c>
      <c r="S2695" s="12">
        <v>1.158581279</v>
      </c>
      <c r="T2695" s="12">
        <v>1.158581279</v>
      </c>
      <c r="U2695" s="12">
        <v>101.7569481</v>
      </c>
    </row>
    <row r="2696" ht="20.35" customHeight="1">
      <c r="A2696" s="9"/>
      <c r="B2696" s="10">
        <f>(FLOOR(C2696,1)-6)*4+FLOOR(((C2696-FLOOR(C2696,1))/0.15),1)</f>
        <v>45</v>
      </c>
      <c r="C2696" t="s" s="11">
        <v>143</v>
      </c>
      <c r="D2696" s="12">
        <v>19.99419962</v>
      </c>
      <c r="E2696" s="12">
        <v>186.256491</v>
      </c>
      <c r="F2696" s="12">
        <v>112.6767583</v>
      </c>
      <c r="G2696" s="12">
        <v>22.83711723</v>
      </c>
      <c r="H2696" s="12">
        <v>7.529965388</v>
      </c>
      <c r="I2696" s="12">
        <v>3.657506567</v>
      </c>
      <c r="J2696" s="12">
        <v>2.438337712</v>
      </c>
      <c r="K2696" s="12">
        <v>0</v>
      </c>
      <c r="L2696" s="12">
        <v>0</v>
      </c>
      <c r="M2696" s="12">
        <v>0</v>
      </c>
      <c r="N2696" s="12">
        <v>0</v>
      </c>
      <c r="O2696" s="12">
        <v>0.555021208</v>
      </c>
      <c r="P2696" s="12">
        <v>0</v>
      </c>
      <c r="Q2696" s="12">
        <v>1.678856496</v>
      </c>
      <c r="R2696" s="12">
        <v>0</v>
      </c>
      <c r="S2696" s="12">
        <v>3.475743837</v>
      </c>
      <c r="T2696" s="12">
        <v>5.792906395</v>
      </c>
      <c r="U2696" s="12">
        <v>317.2422499</v>
      </c>
    </row>
    <row r="2697" ht="20.35" customHeight="1">
      <c r="A2697" s="9"/>
      <c r="B2697" s="10">
        <f>(FLOOR(C2697,1)-6)*4+FLOOR(((C2697-FLOOR(C2697,1))/0.15),1)</f>
        <v>45</v>
      </c>
      <c r="C2697" t="s" s="11">
        <v>143</v>
      </c>
      <c r="D2697" s="12">
        <v>0</v>
      </c>
      <c r="E2697" s="12">
        <v>53.66712453</v>
      </c>
      <c r="F2697" s="12">
        <v>39.98207552</v>
      </c>
      <c r="G2697" s="12">
        <v>0</v>
      </c>
      <c r="H2697" s="12">
        <v>11.29494808</v>
      </c>
      <c r="I2697" s="12">
        <v>0</v>
      </c>
      <c r="J2697" s="12">
        <v>0</v>
      </c>
      <c r="K2697" s="12">
        <v>0</v>
      </c>
      <c r="L2697" s="12">
        <v>0</v>
      </c>
      <c r="M2697" s="12">
        <v>0</v>
      </c>
      <c r="N2697" s="12">
        <v>0</v>
      </c>
      <c r="O2697" s="12">
        <v>0</v>
      </c>
      <c r="P2697" s="12">
        <v>0</v>
      </c>
      <c r="Q2697" s="12">
        <v>1.678856496</v>
      </c>
      <c r="R2697" s="12">
        <v>1.158581279</v>
      </c>
      <c r="S2697" s="12">
        <v>0</v>
      </c>
      <c r="T2697" s="12">
        <v>0</v>
      </c>
      <c r="U2697" s="12">
        <v>95.77124524</v>
      </c>
    </row>
    <row r="2698" ht="20.35" customHeight="1">
      <c r="A2698" s="9"/>
      <c r="B2698" s="10">
        <f>(FLOOR(C2698,1)-6)*4+FLOOR(((C2698-FLOOR(C2698,1))/0.15),1)</f>
        <v>45</v>
      </c>
      <c r="C2698" t="s" s="11">
        <v>143</v>
      </c>
      <c r="D2698" s="12">
        <v>2.221577735</v>
      </c>
      <c r="E2698" s="12">
        <v>145.2169252</v>
      </c>
      <c r="F2698" s="12">
        <v>170.8325045</v>
      </c>
      <c r="G2698" s="12">
        <v>2.854639653</v>
      </c>
      <c r="H2698" s="12">
        <v>20.70740482</v>
      </c>
      <c r="I2698" s="12">
        <v>3.657506567</v>
      </c>
      <c r="J2698" s="12">
        <v>0</v>
      </c>
      <c r="K2698" s="12">
        <v>0</v>
      </c>
      <c r="L2698" s="12">
        <v>0</v>
      </c>
      <c r="M2698" s="12">
        <v>0</v>
      </c>
      <c r="N2698" s="12">
        <v>0</v>
      </c>
      <c r="O2698" s="12">
        <v>0</v>
      </c>
      <c r="P2698" s="12">
        <v>0.88389912</v>
      </c>
      <c r="Q2698" s="12">
        <v>0</v>
      </c>
      <c r="R2698" s="12">
        <v>1.158581279</v>
      </c>
      <c r="S2698" s="12">
        <v>0</v>
      </c>
      <c r="T2698" s="12">
        <v>12.74439407</v>
      </c>
      <c r="U2698" s="12">
        <v>284.3208843</v>
      </c>
    </row>
    <row r="2699" ht="20.35" customHeight="1">
      <c r="A2699" s="9"/>
      <c r="B2699" s="10">
        <f>(FLOOR(C2699,1)-6)*4+FLOOR(((C2699-FLOOR(C2699,1))/0.15),1)</f>
        <v>45</v>
      </c>
      <c r="C2699" t="s" s="11">
        <v>143</v>
      </c>
      <c r="D2699" s="12">
        <v>4.44315547</v>
      </c>
      <c r="E2699" s="12">
        <v>78.92224195</v>
      </c>
      <c r="F2699" s="12">
        <v>156.293568</v>
      </c>
      <c r="G2699" s="12">
        <v>11.41855861</v>
      </c>
      <c r="H2699" s="12">
        <v>18.82491347</v>
      </c>
      <c r="I2699" s="12">
        <v>8.534181991000001</v>
      </c>
      <c r="J2699" s="12">
        <v>0</v>
      </c>
      <c r="K2699" s="12">
        <v>0</v>
      </c>
      <c r="L2699" s="12">
        <v>0</v>
      </c>
      <c r="M2699" s="12">
        <v>0</v>
      </c>
      <c r="N2699" s="12">
        <v>0</v>
      </c>
      <c r="O2699" s="12">
        <v>0</v>
      </c>
      <c r="P2699" s="12">
        <v>0</v>
      </c>
      <c r="Q2699" s="12">
        <v>3.357712992</v>
      </c>
      <c r="R2699" s="12">
        <v>1.158581279</v>
      </c>
      <c r="S2699" s="12">
        <v>1.158581279</v>
      </c>
      <c r="T2699" s="12">
        <v>4.634325116</v>
      </c>
      <c r="U2699" s="12">
        <v>248.4066673</v>
      </c>
    </row>
    <row r="2700" ht="20.35" customHeight="1">
      <c r="A2700" s="9"/>
      <c r="B2700" s="10">
        <f>(FLOOR(C2700,1)-6)*4+FLOOR(((C2700-FLOOR(C2700,1))/0.15),1)</f>
        <v>45</v>
      </c>
      <c r="C2700" t="s" s="11">
        <v>143</v>
      </c>
      <c r="D2700" s="12">
        <v>0</v>
      </c>
      <c r="E2700" s="12">
        <v>0</v>
      </c>
      <c r="F2700" s="12">
        <v>0</v>
      </c>
      <c r="G2700" s="12">
        <v>48.52887411</v>
      </c>
      <c r="H2700" s="12">
        <v>26.35487886</v>
      </c>
      <c r="I2700" s="12">
        <v>0</v>
      </c>
      <c r="J2700" s="12">
        <v>2.438337712</v>
      </c>
      <c r="K2700" s="12">
        <v>0</v>
      </c>
      <c r="L2700" s="12">
        <v>0</v>
      </c>
      <c r="M2700" s="12">
        <v>0</v>
      </c>
      <c r="N2700" s="12">
        <v>0</v>
      </c>
      <c r="O2700" s="12">
        <v>0</v>
      </c>
      <c r="P2700" s="12">
        <v>0</v>
      </c>
      <c r="Q2700" s="12">
        <v>0</v>
      </c>
      <c r="R2700" s="12">
        <v>0</v>
      </c>
      <c r="S2700" s="12">
        <v>1.158581279</v>
      </c>
      <c r="T2700" s="12">
        <v>13.90297535</v>
      </c>
      <c r="U2700" s="12">
        <v>59.85702828</v>
      </c>
    </row>
    <row r="2701" ht="20.35" customHeight="1">
      <c r="A2701" s="9"/>
      <c r="B2701" s="10">
        <f>(FLOOR(C2701,1)-6)*4+FLOOR(((C2701-FLOOR(C2701,1))/0.15),1)</f>
        <v>45</v>
      </c>
      <c r="C2701" t="s" s="11">
        <v>143</v>
      </c>
      <c r="D2701" s="12">
        <v>28.88051056</v>
      </c>
      <c r="E2701" s="12">
        <v>148.3738149</v>
      </c>
      <c r="F2701" s="12">
        <v>79.96415105</v>
      </c>
      <c r="G2701" s="12">
        <v>39.96495515</v>
      </c>
      <c r="H2701" s="12">
        <v>3.764982694</v>
      </c>
      <c r="I2701" s="12">
        <v>3.657506567</v>
      </c>
      <c r="J2701" s="12">
        <v>0</v>
      </c>
      <c r="K2701" s="12">
        <v>0</v>
      </c>
      <c r="L2701" s="12">
        <v>0</v>
      </c>
      <c r="M2701" s="12">
        <v>0</v>
      </c>
      <c r="N2701" s="12">
        <v>0</v>
      </c>
      <c r="O2701" s="12">
        <v>0</v>
      </c>
      <c r="P2701" s="12">
        <v>0.44194956</v>
      </c>
      <c r="Q2701" s="12">
        <v>0</v>
      </c>
      <c r="R2701" s="12">
        <v>1.158581279</v>
      </c>
      <c r="S2701" s="12">
        <v>2.317162558</v>
      </c>
      <c r="T2701" s="12">
        <v>3.475743837</v>
      </c>
      <c r="U2701" s="12">
        <v>281.3280329</v>
      </c>
    </row>
    <row r="2702" ht="20.35" customHeight="1">
      <c r="A2702" s="9"/>
      <c r="B2702" s="10">
        <f>(FLOOR(C2702,1)-6)*4+FLOOR(((C2702-FLOOR(C2702,1))/0.15),1)</f>
        <v>45</v>
      </c>
      <c r="C2702" t="s" s="11">
        <v>143</v>
      </c>
      <c r="D2702" s="12">
        <v>171.0614856</v>
      </c>
      <c r="E2702" s="12">
        <v>202.0409394</v>
      </c>
      <c r="F2702" s="12">
        <v>228.9882507</v>
      </c>
      <c r="G2702" s="12">
        <v>8.563918960000001</v>
      </c>
      <c r="H2702" s="12">
        <v>30.11986155</v>
      </c>
      <c r="I2702" s="12">
        <v>7.315013135</v>
      </c>
      <c r="J2702" s="12">
        <v>1.219168856</v>
      </c>
      <c r="K2702" s="12">
        <v>6.095844279</v>
      </c>
      <c r="L2702" s="12">
        <v>0</v>
      </c>
      <c r="M2702" s="12">
        <v>0</v>
      </c>
      <c r="N2702" s="12">
        <v>0</v>
      </c>
      <c r="O2702" s="12">
        <v>0</v>
      </c>
      <c r="P2702" s="12">
        <v>0</v>
      </c>
      <c r="Q2702" s="12">
        <v>5.036569487</v>
      </c>
      <c r="R2702" s="12">
        <v>2.317162558</v>
      </c>
      <c r="S2702" s="12">
        <v>2.317162558</v>
      </c>
      <c r="T2702" s="12">
        <v>20.85446302</v>
      </c>
      <c r="U2702" s="12">
        <v>628.4987969</v>
      </c>
    </row>
    <row r="2703" ht="20.35" customHeight="1">
      <c r="A2703" s="9"/>
      <c r="B2703" s="10">
        <f>(FLOOR(C2703,1)-6)*4+FLOOR(((C2703-FLOOR(C2703,1))/0.15),1)</f>
        <v>45</v>
      </c>
      <c r="C2703" t="s" s="11">
        <v>143</v>
      </c>
      <c r="D2703" s="12">
        <v>159.9535969</v>
      </c>
      <c r="E2703" s="12">
        <v>230.4529465</v>
      </c>
      <c r="F2703" s="12">
        <v>167.1977704</v>
      </c>
      <c r="G2703" s="12">
        <v>19.98247757</v>
      </c>
      <c r="H2703" s="12">
        <v>39.53231828</v>
      </c>
      <c r="I2703" s="12">
        <v>19.50670169</v>
      </c>
      <c r="J2703" s="12">
        <v>3.657506567</v>
      </c>
      <c r="K2703" s="12">
        <v>4.876675423</v>
      </c>
      <c r="L2703" s="12">
        <v>0</v>
      </c>
      <c r="M2703" s="12">
        <v>0</v>
      </c>
      <c r="N2703" s="12">
        <v>0</v>
      </c>
      <c r="O2703" s="12">
        <v>0</v>
      </c>
      <c r="P2703" s="12">
        <v>0.44194956</v>
      </c>
      <c r="Q2703" s="12">
        <v>5.036569487</v>
      </c>
      <c r="R2703" s="12">
        <v>5.792906395</v>
      </c>
      <c r="S2703" s="12">
        <v>3.475743837</v>
      </c>
      <c r="T2703" s="12">
        <v>11.58581279</v>
      </c>
      <c r="U2703" s="12">
        <v>658.427311</v>
      </c>
    </row>
    <row r="2704" ht="20.35" customHeight="1">
      <c r="A2704" s="9"/>
      <c r="B2704" s="10">
        <f>(FLOOR(C2704,1)-6)*4+FLOOR(((C2704-FLOOR(C2704,1))/0.15),1)</f>
        <v>45</v>
      </c>
      <c r="C2704" t="s" s="11">
        <v>143</v>
      </c>
      <c r="D2704" s="12">
        <v>51.09628791</v>
      </c>
      <c r="E2704" s="12">
        <v>246.2373949</v>
      </c>
      <c r="F2704" s="12">
        <v>167.1977704</v>
      </c>
      <c r="G2704" s="12">
        <v>0</v>
      </c>
      <c r="H2704" s="12">
        <v>3.764982694</v>
      </c>
      <c r="I2704" s="12">
        <v>2.438337712</v>
      </c>
      <c r="J2704" s="12">
        <v>0</v>
      </c>
      <c r="K2704" s="12">
        <v>7.315013135</v>
      </c>
      <c r="L2704" s="12">
        <v>0</v>
      </c>
      <c r="M2704" s="12">
        <v>0</v>
      </c>
      <c r="N2704" s="12">
        <v>0.003609465</v>
      </c>
      <c r="O2704" s="12">
        <v>0</v>
      </c>
      <c r="P2704" s="12">
        <v>0</v>
      </c>
      <c r="Q2704" s="12">
        <v>3.357712992</v>
      </c>
      <c r="R2704" s="12">
        <v>2.317162558</v>
      </c>
      <c r="S2704" s="12">
        <v>1.158581279</v>
      </c>
      <c r="T2704" s="12">
        <v>9.268650232000001</v>
      </c>
      <c r="U2704" s="12">
        <v>427.9777522</v>
      </c>
    </row>
    <row r="2705" ht="20.35" customHeight="1">
      <c r="A2705" s="9"/>
      <c r="B2705" s="10">
        <f>(FLOOR(C2705,1)-6)*4+FLOOR(((C2705-FLOOR(C2705,1))/0.15),1)</f>
        <v>46</v>
      </c>
      <c r="C2705" t="s" s="11">
        <v>144</v>
      </c>
      <c r="D2705" s="12">
        <v>24.43735509</v>
      </c>
      <c r="E2705" s="12">
        <v>186.256491</v>
      </c>
      <c r="F2705" s="12">
        <v>94.5030876</v>
      </c>
      <c r="G2705" s="12">
        <v>8.563918960000001</v>
      </c>
      <c r="H2705" s="12">
        <v>28.2373702</v>
      </c>
      <c r="I2705" s="12">
        <v>9.753350846</v>
      </c>
      <c r="J2705" s="12">
        <v>0</v>
      </c>
      <c r="K2705" s="12">
        <v>0</v>
      </c>
      <c r="L2705" s="12">
        <v>0</v>
      </c>
      <c r="M2705" s="12">
        <v>0</v>
      </c>
      <c r="N2705" s="12">
        <v>0</v>
      </c>
      <c r="O2705" s="12">
        <v>0.555021208</v>
      </c>
      <c r="P2705" s="12">
        <v>0</v>
      </c>
      <c r="Q2705" s="12">
        <v>1.678856496</v>
      </c>
      <c r="R2705" s="12">
        <v>1.158581279</v>
      </c>
      <c r="S2705" s="12">
        <v>1.158581279</v>
      </c>
      <c r="T2705" s="12">
        <v>8.110068953000001</v>
      </c>
      <c r="U2705" s="12">
        <v>332.2065069</v>
      </c>
    </row>
    <row r="2706" ht="20.35" customHeight="1">
      <c r="A2706" s="9"/>
      <c r="B2706" s="10">
        <f>(FLOOR(C2706,1)-6)*4+FLOOR(((C2706-FLOOR(C2706,1))/0.15),1)</f>
        <v>46</v>
      </c>
      <c r="C2706" t="s" s="11">
        <v>144</v>
      </c>
      <c r="D2706" s="12">
        <v>8.886310941</v>
      </c>
      <c r="E2706" s="12">
        <v>37.88267614</v>
      </c>
      <c r="F2706" s="12">
        <v>29.07787311</v>
      </c>
      <c r="G2706" s="12">
        <v>19.98247757</v>
      </c>
      <c r="H2706" s="12">
        <v>5.647474041</v>
      </c>
      <c r="I2706" s="12">
        <v>13.41085741</v>
      </c>
      <c r="J2706" s="12">
        <v>0</v>
      </c>
      <c r="K2706" s="12">
        <v>1.219168856</v>
      </c>
      <c r="L2706" s="12">
        <v>0</v>
      </c>
      <c r="M2706" s="12">
        <v>0</v>
      </c>
      <c r="N2706" s="12">
        <v>0</v>
      </c>
      <c r="O2706" s="12">
        <v>0</v>
      </c>
      <c r="P2706" s="12">
        <v>0</v>
      </c>
      <c r="Q2706" s="12">
        <v>3.357712992</v>
      </c>
      <c r="R2706" s="12">
        <v>1.158581279</v>
      </c>
      <c r="S2706" s="12">
        <v>1.158581279</v>
      </c>
      <c r="T2706" s="12">
        <v>3.475743837</v>
      </c>
      <c r="U2706" s="12">
        <v>116.7212051</v>
      </c>
    </row>
    <row r="2707" ht="20.35" customHeight="1">
      <c r="A2707" s="9"/>
      <c r="B2707" s="10">
        <f>(FLOOR(C2707,1)-6)*4+FLOOR(((C2707-FLOOR(C2707,1))/0.15),1)</f>
        <v>46</v>
      </c>
      <c r="C2707" t="s" s="11">
        <v>144</v>
      </c>
      <c r="D2707" s="12">
        <v>4.44315547</v>
      </c>
      <c r="E2707" s="12">
        <v>123.1186974</v>
      </c>
      <c r="F2707" s="12">
        <v>152.6588338</v>
      </c>
      <c r="G2707" s="12">
        <v>8.563918960000001</v>
      </c>
      <c r="H2707" s="12">
        <v>3.764982694</v>
      </c>
      <c r="I2707" s="12">
        <v>1.219168856</v>
      </c>
      <c r="J2707" s="12">
        <v>0</v>
      </c>
      <c r="K2707" s="12">
        <v>0</v>
      </c>
      <c r="L2707" s="12">
        <v>0</v>
      </c>
      <c r="M2707" s="12">
        <v>0</v>
      </c>
      <c r="N2707" s="12">
        <v>0</v>
      </c>
      <c r="O2707" s="12">
        <v>0</v>
      </c>
      <c r="P2707" s="12">
        <v>0</v>
      </c>
      <c r="Q2707" s="12">
        <v>3.357712992</v>
      </c>
      <c r="R2707" s="12">
        <v>3.475743837</v>
      </c>
      <c r="S2707" s="12">
        <v>0</v>
      </c>
      <c r="T2707" s="12">
        <v>11.58581279</v>
      </c>
      <c r="U2707" s="12">
        <v>221.4710046</v>
      </c>
    </row>
    <row r="2708" ht="20.35" customHeight="1">
      <c r="A2708" s="9"/>
      <c r="B2708" s="10">
        <f>(FLOOR(C2708,1)-6)*4+FLOOR(((C2708-FLOOR(C2708,1))/0.15),1)</f>
        <v>46</v>
      </c>
      <c r="C2708" t="s" s="11">
        <v>144</v>
      </c>
      <c r="D2708" s="12">
        <v>0</v>
      </c>
      <c r="E2708" s="12">
        <v>0</v>
      </c>
      <c r="F2708" s="12">
        <v>39.98207552</v>
      </c>
      <c r="G2708" s="12">
        <v>0</v>
      </c>
      <c r="H2708" s="12">
        <v>24.47238751</v>
      </c>
      <c r="I2708" s="12">
        <v>9.753350846</v>
      </c>
      <c r="J2708" s="12">
        <v>0</v>
      </c>
      <c r="K2708" s="12">
        <v>6.095844279</v>
      </c>
      <c r="L2708" s="12">
        <v>0</v>
      </c>
      <c r="M2708" s="12">
        <v>0</v>
      </c>
      <c r="N2708" s="12">
        <v>0</v>
      </c>
      <c r="O2708" s="12">
        <v>0</v>
      </c>
      <c r="P2708" s="12">
        <v>0</v>
      </c>
      <c r="Q2708" s="12">
        <v>0</v>
      </c>
      <c r="R2708" s="12">
        <v>0</v>
      </c>
      <c r="S2708" s="12">
        <v>1.158581279</v>
      </c>
      <c r="T2708" s="12">
        <v>2.317162558</v>
      </c>
      <c r="U2708" s="12">
        <v>101.7569481</v>
      </c>
    </row>
    <row r="2709" ht="20.35" customHeight="1">
      <c r="A2709" s="9"/>
      <c r="B2709" s="10">
        <f>(FLOOR(C2709,1)-6)*4+FLOOR(((C2709-FLOOR(C2709,1))/0.15),1)</f>
        <v>46</v>
      </c>
      <c r="C2709" t="s" s="11">
        <v>144</v>
      </c>
      <c r="D2709" s="12">
        <v>26.65893282</v>
      </c>
      <c r="E2709" s="12">
        <v>97.86358002</v>
      </c>
      <c r="F2709" s="12">
        <v>65.42521449</v>
      </c>
      <c r="G2709" s="12">
        <v>0</v>
      </c>
      <c r="H2709" s="12">
        <v>0</v>
      </c>
      <c r="I2709" s="12">
        <v>0</v>
      </c>
      <c r="J2709" s="12">
        <v>0</v>
      </c>
      <c r="K2709" s="12">
        <v>2.438337712</v>
      </c>
      <c r="L2709" s="12">
        <v>0</v>
      </c>
      <c r="M2709" s="12">
        <v>0</v>
      </c>
      <c r="N2709" s="12">
        <v>0.003609465</v>
      </c>
      <c r="O2709" s="12">
        <v>0</v>
      </c>
      <c r="P2709" s="12">
        <v>0</v>
      </c>
      <c r="Q2709" s="12">
        <v>5.036569487</v>
      </c>
      <c r="R2709" s="12">
        <v>1.158581279</v>
      </c>
      <c r="S2709" s="12">
        <v>1.158581279</v>
      </c>
      <c r="T2709" s="12">
        <v>2.317162558</v>
      </c>
      <c r="U2709" s="12">
        <v>164.6068278</v>
      </c>
    </row>
    <row r="2710" ht="20.35" customHeight="1">
      <c r="A2710" s="9"/>
      <c r="B2710" s="10">
        <f>(FLOOR(C2710,1)-6)*4+FLOOR(((C2710-FLOOR(C2710,1))/0.15),1)</f>
        <v>46</v>
      </c>
      <c r="C2710" t="s" s="11">
        <v>144</v>
      </c>
      <c r="D2710" s="12">
        <v>11.10788868</v>
      </c>
      <c r="E2710" s="12">
        <v>12.62755871</v>
      </c>
      <c r="F2710" s="12">
        <v>29.07787311</v>
      </c>
      <c r="G2710" s="12">
        <v>8.563918960000001</v>
      </c>
      <c r="H2710" s="12">
        <v>5.647474041</v>
      </c>
      <c r="I2710" s="12">
        <v>1.219168856</v>
      </c>
      <c r="J2710" s="12">
        <v>0</v>
      </c>
      <c r="K2710" s="12">
        <v>0</v>
      </c>
      <c r="L2710" s="12">
        <v>0</v>
      </c>
      <c r="M2710" s="12">
        <v>0</v>
      </c>
      <c r="N2710" s="12">
        <v>0</v>
      </c>
      <c r="O2710" s="12">
        <v>0</v>
      </c>
      <c r="P2710" s="12">
        <v>0</v>
      </c>
      <c r="Q2710" s="12">
        <v>1.678856496</v>
      </c>
      <c r="R2710" s="12">
        <v>2.317162558</v>
      </c>
      <c r="S2710" s="12">
        <v>0</v>
      </c>
      <c r="T2710" s="12">
        <v>0</v>
      </c>
      <c r="U2710" s="12">
        <v>62.84987969</v>
      </c>
    </row>
    <row r="2711" ht="20.35" customHeight="1">
      <c r="A2711" s="9"/>
      <c r="B2711" s="10">
        <f>(FLOOR(C2711,1)-6)*4+FLOOR(((C2711-FLOOR(C2711,1))/0.15),1)</f>
        <v>46</v>
      </c>
      <c r="C2711" t="s" s="11">
        <v>144</v>
      </c>
      <c r="D2711" s="12">
        <v>15.55104415</v>
      </c>
      <c r="E2711" s="12">
        <v>138.9031458</v>
      </c>
      <c r="F2711" s="12">
        <v>119.9462266</v>
      </c>
      <c r="G2711" s="12">
        <v>5.709279307</v>
      </c>
      <c r="H2711" s="12">
        <v>7.529965388</v>
      </c>
      <c r="I2711" s="12">
        <v>2.438337712</v>
      </c>
      <c r="J2711" s="12">
        <v>0</v>
      </c>
      <c r="K2711" s="12">
        <v>2.438337712</v>
      </c>
      <c r="L2711" s="12">
        <v>0</v>
      </c>
      <c r="M2711" s="12">
        <v>0</v>
      </c>
      <c r="N2711" s="12">
        <v>0</v>
      </c>
      <c r="O2711" s="12">
        <v>0.555021208</v>
      </c>
      <c r="P2711" s="12">
        <v>0.44194956</v>
      </c>
      <c r="Q2711" s="12">
        <v>1.678856496</v>
      </c>
      <c r="R2711" s="12">
        <v>4.634325116</v>
      </c>
      <c r="S2711" s="12">
        <v>3.475743837</v>
      </c>
      <c r="T2711" s="12">
        <v>8.110068953000001</v>
      </c>
      <c r="U2711" s="12">
        <v>230.4495589</v>
      </c>
    </row>
    <row r="2712" ht="20.35" customHeight="1">
      <c r="A2712" s="9"/>
      <c r="B2712" s="10">
        <f>(FLOOR(C2712,1)-6)*4+FLOOR(((C2712-FLOOR(C2712,1))/0.15),1)</f>
        <v>46</v>
      </c>
      <c r="C2712" t="s" s="11">
        <v>144</v>
      </c>
      <c r="D2712" s="12">
        <v>26.65893282</v>
      </c>
      <c r="E2712" s="12">
        <v>328.3165265</v>
      </c>
      <c r="F2712" s="12">
        <v>76.32941691000001</v>
      </c>
      <c r="G2712" s="12">
        <v>0</v>
      </c>
      <c r="H2712" s="12">
        <v>11.29494808</v>
      </c>
      <c r="I2712" s="12">
        <v>1.219168856</v>
      </c>
      <c r="J2712" s="12">
        <v>2.438337712</v>
      </c>
      <c r="K2712" s="12">
        <v>1.219168856</v>
      </c>
      <c r="L2712" s="12">
        <v>0</v>
      </c>
      <c r="M2712" s="12">
        <v>0</v>
      </c>
      <c r="N2712" s="12">
        <v>0</v>
      </c>
      <c r="O2712" s="12">
        <v>0.555021208</v>
      </c>
      <c r="P2712" s="12">
        <v>0</v>
      </c>
      <c r="Q2712" s="12">
        <v>1.678856496</v>
      </c>
      <c r="R2712" s="12">
        <v>2.317162558</v>
      </c>
      <c r="S2712" s="12">
        <v>1.158581279</v>
      </c>
      <c r="T2712" s="12">
        <v>8.110068953000001</v>
      </c>
      <c r="U2712" s="12">
        <v>404.0349409</v>
      </c>
    </row>
    <row r="2713" ht="20.35" customHeight="1">
      <c r="A2713" s="9"/>
      <c r="B2713" s="10">
        <f>(FLOOR(C2713,1)-6)*4+FLOOR(((C2713-FLOOR(C2713,1))/0.15),1)</f>
        <v>46</v>
      </c>
      <c r="C2713" t="s" s="11">
        <v>144</v>
      </c>
      <c r="D2713" s="12">
        <v>26.65893282</v>
      </c>
      <c r="E2713" s="12">
        <v>164.1582633</v>
      </c>
      <c r="F2713" s="12">
        <v>134.4851631</v>
      </c>
      <c r="G2713" s="12">
        <v>5.709279307</v>
      </c>
      <c r="H2713" s="12">
        <v>11.29494808</v>
      </c>
      <c r="I2713" s="12">
        <v>7.315013135</v>
      </c>
      <c r="J2713" s="12">
        <v>1.219168856</v>
      </c>
      <c r="K2713" s="12">
        <v>4.876675423</v>
      </c>
      <c r="L2713" s="12">
        <v>0</v>
      </c>
      <c r="M2713" s="12">
        <v>0</v>
      </c>
      <c r="N2713" s="12">
        <v>0</v>
      </c>
      <c r="O2713" s="12">
        <v>0.555021208</v>
      </c>
      <c r="P2713" s="12">
        <v>0.44194956</v>
      </c>
      <c r="Q2713" s="12">
        <v>3.357712992</v>
      </c>
      <c r="R2713" s="12">
        <v>2.317162558</v>
      </c>
      <c r="S2713" s="12">
        <v>4.634325116</v>
      </c>
      <c r="T2713" s="12">
        <v>13.90297535</v>
      </c>
      <c r="U2713" s="12">
        <v>293.2994386</v>
      </c>
    </row>
    <row r="2714" ht="20.35" customHeight="1">
      <c r="A2714" s="9"/>
      <c r="B2714" s="10">
        <f>(FLOOR(C2714,1)-6)*4+FLOOR(((C2714-FLOOR(C2714,1))/0.15),1)</f>
        <v>46</v>
      </c>
      <c r="C2714" t="s" s="11">
        <v>144</v>
      </c>
      <c r="D2714" s="12">
        <v>15.55104415</v>
      </c>
      <c r="E2714" s="12">
        <v>88.39291098</v>
      </c>
      <c r="F2714" s="12">
        <v>58.15574622</v>
      </c>
      <c r="G2714" s="12">
        <v>0</v>
      </c>
      <c r="H2714" s="12">
        <v>11.29494808</v>
      </c>
      <c r="I2714" s="12">
        <v>1.219168856</v>
      </c>
      <c r="J2714" s="12">
        <v>1.219168856</v>
      </c>
      <c r="K2714" s="12">
        <v>0</v>
      </c>
      <c r="L2714" s="12">
        <v>0</v>
      </c>
      <c r="M2714" s="12">
        <v>0</v>
      </c>
      <c r="N2714" s="12">
        <v>0</v>
      </c>
      <c r="O2714" s="12">
        <v>0</v>
      </c>
      <c r="P2714" s="12">
        <v>0</v>
      </c>
      <c r="Q2714" s="12">
        <v>1.678856496</v>
      </c>
      <c r="R2714" s="12">
        <v>0</v>
      </c>
      <c r="S2714" s="12">
        <v>1.158581279</v>
      </c>
      <c r="T2714" s="12">
        <v>0</v>
      </c>
      <c r="U2714" s="12">
        <v>170.5925306</v>
      </c>
    </row>
    <row r="2715" ht="20.35" customHeight="1">
      <c r="A2715" s="9"/>
      <c r="B2715" s="10">
        <f>(FLOOR(C2715,1)-6)*4+FLOOR(((C2715-FLOOR(C2715,1))/0.15),1)</f>
        <v>46</v>
      </c>
      <c r="C2715" t="s" s="11">
        <v>144</v>
      </c>
      <c r="D2715" s="12">
        <v>11.10788868</v>
      </c>
      <c r="E2715" s="12">
        <v>15.78444839</v>
      </c>
      <c r="F2715" s="12">
        <v>47.2515438</v>
      </c>
      <c r="G2715" s="12">
        <v>0</v>
      </c>
      <c r="H2715" s="12">
        <v>3.764982694</v>
      </c>
      <c r="I2715" s="12">
        <v>10.9725197</v>
      </c>
      <c r="J2715" s="12">
        <v>3.657506567</v>
      </c>
      <c r="K2715" s="12">
        <v>6.095844279</v>
      </c>
      <c r="L2715" s="12">
        <v>0</v>
      </c>
      <c r="M2715" s="12">
        <v>0</v>
      </c>
      <c r="N2715" s="12">
        <v>0</v>
      </c>
      <c r="O2715" s="12">
        <v>0</v>
      </c>
      <c r="P2715" s="12">
        <v>0</v>
      </c>
      <c r="Q2715" s="12">
        <v>0</v>
      </c>
      <c r="R2715" s="12">
        <v>1.158581279</v>
      </c>
      <c r="S2715" s="12">
        <v>0</v>
      </c>
      <c r="T2715" s="12">
        <v>3.475743837</v>
      </c>
      <c r="U2715" s="12">
        <v>113.7283537</v>
      </c>
    </row>
    <row r="2716" ht="20.35" customHeight="1">
      <c r="A2716" s="9"/>
      <c r="B2716" s="10">
        <f>(FLOOR(C2716,1)-6)*4+FLOOR(((C2716-FLOOR(C2716,1))/0.15),1)</f>
        <v>46</v>
      </c>
      <c r="C2716" t="s" s="11">
        <v>144</v>
      </c>
      <c r="D2716" s="12">
        <v>24.43735509</v>
      </c>
      <c r="E2716" s="12">
        <v>116.8049181</v>
      </c>
      <c r="F2716" s="12">
        <v>87.23361932</v>
      </c>
      <c r="G2716" s="12">
        <v>5.709279307</v>
      </c>
      <c r="H2716" s="12">
        <v>24.47238751</v>
      </c>
      <c r="I2716" s="12">
        <v>9.753350846</v>
      </c>
      <c r="J2716" s="12">
        <v>0</v>
      </c>
      <c r="K2716" s="12">
        <v>4.876675423</v>
      </c>
      <c r="L2716" s="12">
        <v>0</v>
      </c>
      <c r="M2716" s="12">
        <v>0</v>
      </c>
      <c r="N2716" s="12">
        <v>0</v>
      </c>
      <c r="O2716" s="12">
        <v>0</v>
      </c>
      <c r="P2716" s="12">
        <v>0</v>
      </c>
      <c r="Q2716" s="12">
        <v>0</v>
      </c>
      <c r="R2716" s="12">
        <v>0</v>
      </c>
      <c r="S2716" s="12">
        <v>0</v>
      </c>
      <c r="T2716" s="12">
        <v>9.268650232000001</v>
      </c>
      <c r="U2716" s="12">
        <v>272.3494787</v>
      </c>
    </row>
    <row r="2717" ht="20.35" customHeight="1">
      <c r="A2717" s="9"/>
      <c r="B2717" s="10">
        <f>(FLOOR(C2717,1)-6)*4+FLOOR(((C2717-FLOOR(C2717,1))/0.15),1)</f>
        <v>46</v>
      </c>
      <c r="C2717" t="s" s="11">
        <v>144</v>
      </c>
      <c r="D2717" s="12">
        <v>31.10208829</v>
      </c>
      <c r="E2717" s="12">
        <v>37.88267614</v>
      </c>
      <c r="F2717" s="12">
        <v>54.52101208</v>
      </c>
      <c r="G2717" s="12">
        <v>0</v>
      </c>
      <c r="H2717" s="12">
        <v>1.882491347</v>
      </c>
      <c r="I2717" s="12">
        <v>17.06836398</v>
      </c>
      <c r="J2717" s="12">
        <v>0</v>
      </c>
      <c r="K2717" s="12">
        <v>6.095844279</v>
      </c>
      <c r="L2717" s="12">
        <v>0</v>
      </c>
      <c r="M2717" s="12">
        <v>0</v>
      </c>
      <c r="N2717" s="12">
        <v>0</v>
      </c>
      <c r="O2717" s="12">
        <v>0</v>
      </c>
      <c r="P2717" s="12">
        <v>0</v>
      </c>
      <c r="Q2717" s="12">
        <v>0</v>
      </c>
      <c r="R2717" s="12">
        <v>0</v>
      </c>
      <c r="S2717" s="12">
        <v>1.158581279</v>
      </c>
      <c r="T2717" s="12">
        <v>1.158581279</v>
      </c>
      <c r="U2717" s="12">
        <v>176.5782334</v>
      </c>
    </row>
    <row r="2718" ht="20.35" customHeight="1">
      <c r="A2718" s="9"/>
      <c r="B2718" s="10">
        <f>(FLOOR(C2718,1)-6)*4+FLOOR(((C2718-FLOOR(C2718,1))/0.15),1)</f>
        <v>46</v>
      </c>
      <c r="C2718" t="s" s="11">
        <v>144</v>
      </c>
      <c r="D2718" s="12">
        <v>42.20997697</v>
      </c>
      <c r="E2718" s="12">
        <v>164.1582633</v>
      </c>
      <c r="F2718" s="12">
        <v>105.40729</v>
      </c>
      <c r="G2718" s="12">
        <v>2.854639653</v>
      </c>
      <c r="H2718" s="12">
        <v>22.58989616</v>
      </c>
      <c r="I2718" s="12">
        <v>2.438337712</v>
      </c>
      <c r="J2718" s="12">
        <v>0</v>
      </c>
      <c r="K2718" s="12">
        <v>2.438337712</v>
      </c>
      <c r="L2718" s="12">
        <v>0</v>
      </c>
      <c r="M2718" s="12">
        <v>0</v>
      </c>
      <c r="N2718" s="12">
        <v>0</v>
      </c>
      <c r="O2718" s="12">
        <v>0</v>
      </c>
      <c r="P2718" s="12">
        <v>0</v>
      </c>
      <c r="Q2718" s="12">
        <v>3.357712992</v>
      </c>
      <c r="R2718" s="12">
        <v>1.158581279</v>
      </c>
      <c r="S2718" s="12">
        <v>3.475743837</v>
      </c>
      <c r="T2718" s="12">
        <v>4.634325116</v>
      </c>
      <c r="U2718" s="12">
        <v>320.2351013</v>
      </c>
    </row>
    <row r="2719" ht="20.35" customHeight="1">
      <c r="A2719" s="9"/>
      <c r="B2719" s="10">
        <f>(FLOOR(C2719,1)-6)*4+FLOOR(((C2719-FLOOR(C2719,1))/0.15),1)</f>
        <v>46</v>
      </c>
      <c r="C2719" t="s" s="11">
        <v>144</v>
      </c>
      <c r="D2719" s="12">
        <v>8.886310941</v>
      </c>
      <c r="E2719" s="12">
        <v>28.4120071</v>
      </c>
      <c r="F2719" s="12">
        <v>29.07787311</v>
      </c>
      <c r="G2719" s="12">
        <v>0</v>
      </c>
      <c r="H2719" s="12">
        <v>11.29494808</v>
      </c>
      <c r="I2719" s="12">
        <v>1.219168856</v>
      </c>
      <c r="J2719" s="12">
        <v>0</v>
      </c>
      <c r="K2719" s="12">
        <v>0</v>
      </c>
      <c r="L2719" s="12">
        <v>0</v>
      </c>
      <c r="M2719" s="12">
        <v>0</v>
      </c>
      <c r="N2719" s="12">
        <v>0</v>
      </c>
      <c r="O2719" s="12">
        <v>0</v>
      </c>
      <c r="P2719" s="12">
        <v>0</v>
      </c>
      <c r="Q2719" s="12">
        <v>0</v>
      </c>
      <c r="R2719" s="12">
        <v>0</v>
      </c>
      <c r="S2719" s="12">
        <v>0</v>
      </c>
      <c r="T2719" s="12">
        <v>2.317162558</v>
      </c>
      <c r="U2719" s="12">
        <v>77.81413676</v>
      </c>
    </row>
    <row r="2720" ht="20.35" customHeight="1">
      <c r="A2720" s="9"/>
      <c r="B2720" s="10">
        <f>(FLOOR(C2720,1)-6)*4+FLOOR(((C2720-FLOOR(C2720,1))/0.15),1)</f>
        <v>46</v>
      </c>
      <c r="C2720" t="s" s="11">
        <v>144</v>
      </c>
      <c r="D2720" s="12">
        <v>48.87471017</v>
      </c>
      <c r="E2720" s="12">
        <v>75.76535226999999</v>
      </c>
      <c r="F2720" s="12">
        <v>72.69468277</v>
      </c>
      <c r="G2720" s="12">
        <v>0</v>
      </c>
      <c r="H2720" s="12">
        <v>11.29494808</v>
      </c>
      <c r="I2720" s="12">
        <v>9.753350846</v>
      </c>
      <c r="J2720" s="12">
        <v>0</v>
      </c>
      <c r="K2720" s="12">
        <v>0</v>
      </c>
      <c r="L2720" s="12">
        <v>0</v>
      </c>
      <c r="M2720" s="12">
        <v>0</v>
      </c>
      <c r="N2720" s="12">
        <v>0</v>
      </c>
      <c r="O2720" s="12">
        <v>0</v>
      </c>
      <c r="P2720" s="12">
        <v>0</v>
      </c>
      <c r="Q2720" s="12">
        <v>1.678856496</v>
      </c>
      <c r="R2720" s="12">
        <v>0</v>
      </c>
      <c r="S2720" s="12">
        <v>0</v>
      </c>
      <c r="T2720" s="12">
        <v>1.158581279</v>
      </c>
      <c r="U2720" s="12">
        <v>233.4424103</v>
      </c>
    </row>
    <row r="2721" ht="20.35" customHeight="1">
      <c r="A2721" s="9"/>
      <c r="B2721" s="10">
        <f>(FLOOR(C2721,1)-6)*4+FLOOR(((C2721-FLOOR(C2721,1))/0.15),1)</f>
        <v>46</v>
      </c>
      <c r="C2721" t="s" s="11">
        <v>144</v>
      </c>
      <c r="D2721" s="12">
        <v>31.10208829</v>
      </c>
      <c r="E2721" s="12">
        <v>59.98090388</v>
      </c>
      <c r="F2721" s="12">
        <v>65.42521449</v>
      </c>
      <c r="G2721" s="12">
        <v>2.854639653</v>
      </c>
      <c r="H2721" s="12">
        <v>15.05993078</v>
      </c>
      <c r="I2721" s="12">
        <v>2.438337712</v>
      </c>
      <c r="J2721" s="12">
        <v>0</v>
      </c>
      <c r="K2721" s="12">
        <v>4.876675423</v>
      </c>
      <c r="L2721" s="12">
        <v>0</v>
      </c>
      <c r="M2721" s="12">
        <v>0</v>
      </c>
      <c r="N2721" s="12">
        <v>0</v>
      </c>
      <c r="O2721" s="12">
        <v>0</v>
      </c>
      <c r="P2721" s="12">
        <v>0</v>
      </c>
      <c r="Q2721" s="12">
        <v>0</v>
      </c>
      <c r="R2721" s="12">
        <v>0</v>
      </c>
      <c r="S2721" s="12">
        <v>0</v>
      </c>
      <c r="T2721" s="12">
        <v>5.792906395</v>
      </c>
      <c r="U2721" s="12">
        <v>182.5639362</v>
      </c>
    </row>
    <row r="2722" ht="20.35" customHeight="1">
      <c r="A2722" s="9"/>
      <c r="B2722" s="10">
        <f>(FLOOR(C2722,1)-6)*4+FLOOR(((C2722-FLOOR(C2722,1))/0.15),1)</f>
        <v>46</v>
      </c>
      <c r="C2722" t="s" s="11">
        <v>144</v>
      </c>
      <c r="D2722" s="12">
        <v>124.4083532</v>
      </c>
      <c r="E2722" s="12">
        <v>66.29468324</v>
      </c>
      <c r="F2722" s="12">
        <v>50.88627794</v>
      </c>
      <c r="G2722" s="12">
        <v>8.563918960000001</v>
      </c>
      <c r="H2722" s="12">
        <v>7.529965388</v>
      </c>
      <c r="I2722" s="12">
        <v>0</v>
      </c>
      <c r="J2722" s="12">
        <v>0</v>
      </c>
      <c r="K2722" s="12">
        <v>0</v>
      </c>
      <c r="L2722" s="12">
        <v>0</v>
      </c>
      <c r="M2722" s="12">
        <v>0</v>
      </c>
      <c r="N2722" s="12">
        <v>0.003609465</v>
      </c>
      <c r="O2722" s="12">
        <v>0</v>
      </c>
      <c r="P2722" s="12">
        <v>0</v>
      </c>
      <c r="Q2722" s="12">
        <v>5.036569487</v>
      </c>
      <c r="R2722" s="12">
        <v>1.158581279</v>
      </c>
      <c r="S2722" s="12">
        <v>0</v>
      </c>
      <c r="T2722" s="12">
        <v>0</v>
      </c>
      <c r="U2722" s="12">
        <v>278.3351815</v>
      </c>
    </row>
    <row r="2723" ht="20.35" customHeight="1">
      <c r="A2723" s="9"/>
      <c r="B2723" s="10">
        <f>(FLOOR(C2723,1)-6)*4+FLOOR(((C2723-FLOOR(C2723,1))/0.15),1)</f>
        <v>46</v>
      </c>
      <c r="C2723" t="s" s="11">
        <v>144</v>
      </c>
      <c r="D2723" s="12">
        <v>24.43735509</v>
      </c>
      <c r="E2723" s="12">
        <v>75.76535226999999</v>
      </c>
      <c r="F2723" s="12">
        <v>58.15574622</v>
      </c>
      <c r="G2723" s="12">
        <v>2.854639653</v>
      </c>
      <c r="H2723" s="12">
        <v>13.17743943</v>
      </c>
      <c r="I2723" s="12">
        <v>10.9725197</v>
      </c>
      <c r="J2723" s="12">
        <v>0</v>
      </c>
      <c r="K2723" s="12">
        <v>3.657506567</v>
      </c>
      <c r="L2723" s="12">
        <v>0</v>
      </c>
      <c r="M2723" s="12">
        <v>0</v>
      </c>
      <c r="N2723" s="12">
        <v>0</v>
      </c>
      <c r="O2723" s="12">
        <v>0</v>
      </c>
      <c r="P2723" s="12">
        <v>0</v>
      </c>
      <c r="Q2723" s="12">
        <v>0</v>
      </c>
      <c r="R2723" s="12">
        <v>1.158581279</v>
      </c>
      <c r="S2723" s="12">
        <v>1.158581279</v>
      </c>
      <c r="T2723" s="12">
        <v>5.792906395</v>
      </c>
      <c r="U2723" s="12">
        <v>191.5424905</v>
      </c>
    </row>
    <row r="2724" ht="20.35" customHeight="1">
      <c r="A2724" s="9"/>
      <c r="B2724" s="10">
        <f>(FLOOR(C2724,1)-6)*4+FLOOR(((C2724-FLOOR(C2724,1))/0.15),1)</f>
        <v>46</v>
      </c>
      <c r="C2724" t="s" s="11">
        <v>145</v>
      </c>
      <c r="D2724" s="12">
        <v>2.221577735</v>
      </c>
      <c r="E2724" s="12">
        <v>85.2360213</v>
      </c>
      <c r="F2724" s="12">
        <v>54.52101208</v>
      </c>
      <c r="G2724" s="12">
        <v>0</v>
      </c>
      <c r="H2724" s="12">
        <v>5.647474041</v>
      </c>
      <c r="I2724" s="12">
        <v>1.219168856</v>
      </c>
      <c r="J2724" s="12">
        <v>0</v>
      </c>
      <c r="K2724" s="12">
        <v>2.438337712</v>
      </c>
      <c r="L2724" s="12">
        <v>0</v>
      </c>
      <c r="M2724" s="12">
        <v>0</v>
      </c>
      <c r="N2724" s="12">
        <v>0</v>
      </c>
      <c r="O2724" s="12">
        <v>0</v>
      </c>
      <c r="P2724" s="12">
        <v>0</v>
      </c>
      <c r="Q2724" s="12">
        <v>0</v>
      </c>
      <c r="R2724" s="12">
        <v>0</v>
      </c>
      <c r="S2724" s="12">
        <v>3.475743837</v>
      </c>
      <c r="T2724" s="12">
        <v>1.158581279</v>
      </c>
      <c r="U2724" s="12">
        <v>134.6783136</v>
      </c>
    </row>
    <row r="2725" ht="20.35" customHeight="1">
      <c r="A2725" s="9"/>
      <c r="B2725" s="10">
        <f>(FLOOR(C2725,1)-6)*4+FLOOR(((C2725-FLOOR(C2725,1))/0.15),1)</f>
        <v>46</v>
      </c>
      <c r="C2725" t="s" s="11">
        <v>145</v>
      </c>
      <c r="D2725" s="12">
        <v>53.31786564</v>
      </c>
      <c r="E2725" s="12">
        <v>104.1773594</v>
      </c>
      <c r="F2725" s="12">
        <v>58.15574622</v>
      </c>
      <c r="G2725" s="12">
        <v>2.854639653</v>
      </c>
      <c r="H2725" s="12">
        <v>9.412456733999999</v>
      </c>
      <c r="I2725" s="12">
        <v>13.41085741</v>
      </c>
      <c r="J2725" s="12">
        <v>0</v>
      </c>
      <c r="K2725" s="12">
        <v>1.219168856</v>
      </c>
      <c r="L2725" s="12">
        <v>0</v>
      </c>
      <c r="M2725" s="12">
        <v>0</v>
      </c>
      <c r="N2725" s="12">
        <v>0.003609465</v>
      </c>
      <c r="O2725" s="12">
        <v>0</v>
      </c>
      <c r="P2725" s="12">
        <v>0</v>
      </c>
      <c r="Q2725" s="12">
        <v>0</v>
      </c>
      <c r="R2725" s="12">
        <v>1.158581279</v>
      </c>
      <c r="S2725" s="12">
        <v>0</v>
      </c>
      <c r="T2725" s="12">
        <v>2.317162558</v>
      </c>
      <c r="U2725" s="12">
        <v>260.378073</v>
      </c>
    </row>
    <row r="2726" ht="20.35" customHeight="1">
      <c r="A2726" s="9"/>
      <c r="B2726" s="10">
        <f>(FLOOR(C2726,1)-6)*4+FLOOR(((C2726-FLOOR(C2726,1))/0.15),1)</f>
        <v>46</v>
      </c>
      <c r="C2726" t="s" s="11">
        <v>145</v>
      </c>
      <c r="D2726" s="12">
        <v>42.20997697</v>
      </c>
      <c r="E2726" s="12">
        <v>9.470669034</v>
      </c>
      <c r="F2726" s="12">
        <v>36.34734138</v>
      </c>
      <c r="G2726" s="12">
        <v>2.854639653</v>
      </c>
      <c r="H2726" s="12">
        <v>15.05993078</v>
      </c>
      <c r="I2726" s="12">
        <v>10.9725197</v>
      </c>
      <c r="J2726" s="12">
        <v>0</v>
      </c>
      <c r="K2726" s="12">
        <v>0</v>
      </c>
      <c r="L2726" s="12">
        <v>0</v>
      </c>
      <c r="M2726" s="12">
        <v>0</v>
      </c>
      <c r="N2726" s="12">
        <v>0</v>
      </c>
      <c r="O2726" s="12">
        <v>0</v>
      </c>
      <c r="P2726" s="12">
        <v>0</v>
      </c>
      <c r="Q2726" s="12">
        <v>1.678856496</v>
      </c>
      <c r="R2726" s="12">
        <v>3.475743837</v>
      </c>
      <c r="S2726" s="12">
        <v>2.317162558</v>
      </c>
      <c r="T2726" s="12">
        <v>1.158581279</v>
      </c>
      <c r="U2726" s="12">
        <v>128.6926108</v>
      </c>
    </row>
    <row r="2727" ht="20.35" customHeight="1">
      <c r="A2727" s="9"/>
      <c r="B2727" s="10">
        <f>(FLOOR(C2727,1)-6)*4+FLOOR(((C2727-FLOOR(C2727,1))/0.15),1)</f>
        <v>46</v>
      </c>
      <c r="C2727" t="s" s="11">
        <v>145</v>
      </c>
      <c r="D2727" s="12">
        <v>46.65313244</v>
      </c>
      <c r="E2727" s="12">
        <v>252.5511742</v>
      </c>
      <c r="F2727" s="12">
        <v>101.7725559</v>
      </c>
      <c r="G2727" s="12">
        <v>5.709279307</v>
      </c>
      <c r="H2727" s="12">
        <v>11.29494808</v>
      </c>
      <c r="I2727" s="12">
        <v>6.095844279</v>
      </c>
      <c r="J2727" s="12">
        <v>0</v>
      </c>
      <c r="K2727" s="12">
        <v>0</v>
      </c>
      <c r="L2727" s="12">
        <v>0</v>
      </c>
      <c r="M2727" s="12">
        <v>0</v>
      </c>
      <c r="N2727" s="12">
        <v>0.003609465</v>
      </c>
      <c r="O2727" s="12">
        <v>0</v>
      </c>
      <c r="P2727" s="12">
        <v>0.88389912</v>
      </c>
      <c r="Q2727" s="12">
        <v>3.357712992</v>
      </c>
      <c r="R2727" s="12">
        <v>1.158581279</v>
      </c>
      <c r="S2727" s="12">
        <v>3.475743837</v>
      </c>
      <c r="T2727" s="12">
        <v>12.74439407</v>
      </c>
      <c r="U2727" s="12">
        <v>365.1278725</v>
      </c>
    </row>
    <row r="2728" ht="20.35" customHeight="1">
      <c r="A2728" s="9"/>
      <c r="B2728" s="10">
        <f>(FLOOR(C2728,1)-6)*4+FLOOR(((C2728-FLOOR(C2728,1))/0.15),1)</f>
        <v>46</v>
      </c>
      <c r="C2728" t="s" s="11">
        <v>145</v>
      </c>
      <c r="D2728" s="12">
        <v>164.3967524</v>
      </c>
      <c r="E2728" s="12">
        <v>104.1773594</v>
      </c>
      <c r="F2728" s="12">
        <v>130.850429</v>
      </c>
      <c r="G2728" s="12">
        <v>2.854639653</v>
      </c>
      <c r="H2728" s="12">
        <v>13.17743943</v>
      </c>
      <c r="I2728" s="12">
        <v>4.876675423</v>
      </c>
      <c r="J2728" s="12">
        <v>0</v>
      </c>
      <c r="K2728" s="12">
        <v>2.438337712</v>
      </c>
      <c r="L2728" s="12">
        <v>0</v>
      </c>
      <c r="M2728" s="12">
        <v>0</v>
      </c>
      <c r="N2728" s="12">
        <v>0</v>
      </c>
      <c r="O2728" s="12">
        <v>0</v>
      </c>
      <c r="P2728" s="12">
        <v>0</v>
      </c>
      <c r="Q2728" s="12">
        <v>0</v>
      </c>
      <c r="R2728" s="12">
        <v>2.317162558</v>
      </c>
      <c r="S2728" s="12">
        <v>0</v>
      </c>
      <c r="T2728" s="12">
        <v>5.792906395</v>
      </c>
      <c r="U2728" s="12">
        <v>448.9277121</v>
      </c>
    </row>
    <row r="2729" ht="20.35" customHeight="1">
      <c r="A2729" s="9"/>
      <c r="B2729" s="10">
        <f>(FLOOR(C2729,1)-6)*4+FLOOR(((C2729-FLOOR(C2729,1))/0.15),1)</f>
        <v>46</v>
      </c>
      <c r="C2729" t="s" s="11">
        <v>145</v>
      </c>
      <c r="D2729" s="12">
        <v>0</v>
      </c>
      <c r="E2729" s="12">
        <v>0</v>
      </c>
      <c r="F2729" s="12">
        <v>0</v>
      </c>
      <c r="G2729" s="12">
        <v>2.854639653</v>
      </c>
      <c r="H2729" s="12">
        <v>0</v>
      </c>
      <c r="I2729" s="12">
        <v>0</v>
      </c>
      <c r="J2729" s="12">
        <v>0</v>
      </c>
      <c r="K2729" s="12">
        <v>0</v>
      </c>
      <c r="L2729" s="12">
        <v>0</v>
      </c>
      <c r="M2729" s="12">
        <v>0</v>
      </c>
      <c r="N2729" s="12">
        <v>0</v>
      </c>
      <c r="O2729" s="12">
        <v>0</v>
      </c>
      <c r="P2729" s="12">
        <v>0</v>
      </c>
      <c r="Q2729" s="12">
        <v>0</v>
      </c>
      <c r="R2729" s="12">
        <v>0</v>
      </c>
      <c r="S2729" s="12">
        <v>0</v>
      </c>
      <c r="T2729" s="12">
        <v>0</v>
      </c>
      <c r="U2729" s="12">
        <v>2.992851414</v>
      </c>
    </row>
    <row r="2730" ht="20.35" customHeight="1">
      <c r="A2730" s="9"/>
      <c r="B2730" s="10">
        <f>(FLOOR(C2730,1)-6)*4+FLOOR(((C2730-FLOOR(C2730,1))/0.15),1)</f>
        <v>46</v>
      </c>
      <c r="C2730" t="s" s="11">
        <v>145</v>
      </c>
      <c r="D2730" s="12">
        <v>228.8225067</v>
      </c>
      <c r="E2730" s="12">
        <v>145.2169252</v>
      </c>
      <c r="F2730" s="12">
        <v>127.2156948</v>
      </c>
      <c r="G2730" s="12">
        <v>2.854639653</v>
      </c>
      <c r="H2730" s="12">
        <v>5.647474041</v>
      </c>
      <c r="I2730" s="12">
        <v>10.9725197</v>
      </c>
      <c r="J2730" s="12">
        <v>0</v>
      </c>
      <c r="K2730" s="12">
        <v>4.876675423</v>
      </c>
      <c r="L2730" s="12">
        <v>0</v>
      </c>
      <c r="M2730" s="12">
        <v>0</v>
      </c>
      <c r="N2730" s="12">
        <v>0</v>
      </c>
      <c r="O2730" s="12">
        <v>0</v>
      </c>
      <c r="P2730" s="12">
        <v>0</v>
      </c>
      <c r="Q2730" s="12">
        <v>10.07313897</v>
      </c>
      <c r="R2730" s="12">
        <v>0</v>
      </c>
      <c r="S2730" s="12">
        <v>3.475743837</v>
      </c>
      <c r="T2730" s="12">
        <v>18.53730046</v>
      </c>
      <c r="U2730" s="12">
        <v>526.7418488</v>
      </c>
    </row>
    <row r="2731" ht="20.35" customHeight="1">
      <c r="A2731" s="9"/>
      <c r="B2731" s="10">
        <f>(FLOOR(C2731,1)-6)*4+FLOOR(((C2731-FLOOR(C2731,1))/0.15),1)</f>
        <v>46</v>
      </c>
      <c r="C2731" t="s" s="11">
        <v>145</v>
      </c>
      <c r="D2731" s="12">
        <v>11.10788868</v>
      </c>
      <c r="E2731" s="12">
        <v>47.35334517</v>
      </c>
      <c r="F2731" s="12">
        <v>14.53893655</v>
      </c>
      <c r="G2731" s="12">
        <v>0</v>
      </c>
      <c r="H2731" s="12">
        <v>3.764982694</v>
      </c>
      <c r="I2731" s="12">
        <v>6.095844279</v>
      </c>
      <c r="J2731" s="12">
        <v>0</v>
      </c>
      <c r="K2731" s="12">
        <v>6.095844279</v>
      </c>
      <c r="L2731" s="12">
        <v>0</v>
      </c>
      <c r="M2731" s="12">
        <v>0</v>
      </c>
      <c r="N2731" s="12">
        <v>0</v>
      </c>
      <c r="O2731" s="12">
        <v>0</v>
      </c>
      <c r="P2731" s="12">
        <v>0</v>
      </c>
      <c r="Q2731" s="12">
        <v>1.678856496</v>
      </c>
      <c r="R2731" s="12">
        <v>1.158581279</v>
      </c>
      <c r="S2731" s="12">
        <v>0</v>
      </c>
      <c r="T2731" s="12">
        <v>0</v>
      </c>
      <c r="U2731" s="12">
        <v>101.7569481</v>
      </c>
    </row>
    <row r="2732" ht="20.35" customHeight="1">
      <c r="A2732" s="9"/>
      <c r="B2732" s="10">
        <f>(FLOOR(C2732,1)-6)*4+FLOOR(((C2732-FLOOR(C2732,1))/0.15),1)</f>
        <v>46</v>
      </c>
      <c r="C2732" t="s" s="11">
        <v>145</v>
      </c>
      <c r="D2732" s="12">
        <v>191.0556852</v>
      </c>
      <c r="E2732" s="12">
        <v>176.785822</v>
      </c>
      <c r="F2732" s="12">
        <v>218.0840483</v>
      </c>
      <c r="G2732" s="12">
        <v>8.563918960000001</v>
      </c>
      <c r="H2732" s="12">
        <v>5.647474041</v>
      </c>
      <c r="I2732" s="12">
        <v>1.219168856</v>
      </c>
      <c r="J2732" s="12">
        <v>0</v>
      </c>
      <c r="K2732" s="12">
        <v>2.438337712</v>
      </c>
      <c r="L2732" s="12">
        <v>0</v>
      </c>
      <c r="M2732" s="12">
        <v>0</v>
      </c>
      <c r="N2732" s="12">
        <v>0</v>
      </c>
      <c r="O2732" s="12">
        <v>0</v>
      </c>
      <c r="P2732" s="12">
        <v>0.88389912</v>
      </c>
      <c r="Q2732" s="12">
        <v>8.394282478999999</v>
      </c>
      <c r="R2732" s="12">
        <v>2.317162558</v>
      </c>
      <c r="S2732" s="12">
        <v>2.317162558</v>
      </c>
      <c r="T2732" s="12">
        <v>6.951487674</v>
      </c>
      <c r="U2732" s="12">
        <v>580.6131743</v>
      </c>
    </row>
    <row r="2733" ht="20.35" customHeight="1">
      <c r="A2733" s="9"/>
      <c r="B2733" s="10">
        <f>(FLOOR(C2733,1)-6)*4+FLOOR(((C2733-FLOOR(C2733,1))/0.15),1)</f>
        <v>46</v>
      </c>
      <c r="C2733" t="s" s="11">
        <v>145</v>
      </c>
      <c r="D2733" s="12">
        <v>13.32946641</v>
      </c>
      <c r="E2733" s="12">
        <v>183.0996013</v>
      </c>
      <c r="F2733" s="12">
        <v>254.4313897</v>
      </c>
      <c r="G2733" s="12">
        <v>14.27319827</v>
      </c>
      <c r="H2733" s="12">
        <v>24.47238751</v>
      </c>
      <c r="I2733" s="12">
        <v>15.84919513</v>
      </c>
      <c r="J2733" s="12">
        <v>3.657506567</v>
      </c>
      <c r="K2733" s="12">
        <v>6.095844279</v>
      </c>
      <c r="L2733" s="12">
        <v>0</v>
      </c>
      <c r="M2733" s="12">
        <v>0</v>
      </c>
      <c r="N2733" s="12">
        <v>0.003609465</v>
      </c>
      <c r="O2733" s="12">
        <v>0</v>
      </c>
      <c r="P2733" s="12">
        <v>0</v>
      </c>
      <c r="Q2733" s="12">
        <v>5.036569487</v>
      </c>
      <c r="R2733" s="12">
        <v>1.158581279</v>
      </c>
      <c r="S2733" s="12">
        <v>2.317162558</v>
      </c>
      <c r="T2733" s="12">
        <v>16.22013791</v>
      </c>
      <c r="U2733" s="12">
        <v>454.9134149</v>
      </c>
    </row>
    <row r="2734" ht="20.35" customHeight="1">
      <c r="A2734" s="9"/>
      <c r="B2734" s="10">
        <f>(FLOOR(C2734,1)-6)*4+FLOOR(((C2734-FLOOR(C2734,1))/0.15),1)</f>
        <v>46</v>
      </c>
      <c r="C2734" t="s" s="11">
        <v>145</v>
      </c>
      <c r="D2734" s="12">
        <v>33.32366603</v>
      </c>
      <c r="E2734" s="12">
        <v>142.0600355</v>
      </c>
      <c r="F2734" s="12">
        <v>79.96415105</v>
      </c>
      <c r="G2734" s="12">
        <v>2.854639653</v>
      </c>
      <c r="H2734" s="12">
        <v>32.0023529</v>
      </c>
      <c r="I2734" s="12">
        <v>10.9725197</v>
      </c>
      <c r="J2734" s="12">
        <v>1.219168856</v>
      </c>
      <c r="K2734" s="12">
        <v>4.876675423</v>
      </c>
      <c r="L2734" s="12">
        <v>0</v>
      </c>
      <c r="M2734" s="12">
        <v>0</v>
      </c>
      <c r="N2734" s="12">
        <v>0.003609465</v>
      </c>
      <c r="O2734" s="12">
        <v>0</v>
      </c>
      <c r="P2734" s="12">
        <v>0</v>
      </c>
      <c r="Q2734" s="12">
        <v>1.678856496</v>
      </c>
      <c r="R2734" s="12">
        <v>1.158581279</v>
      </c>
      <c r="S2734" s="12">
        <v>0</v>
      </c>
      <c r="T2734" s="12">
        <v>4.634325116</v>
      </c>
      <c r="U2734" s="12">
        <v>320.2351013</v>
      </c>
    </row>
    <row r="2735" ht="20.35" customHeight="1">
      <c r="A2735" s="9"/>
      <c r="B2735" s="10">
        <f>(FLOOR(C2735,1)-6)*4+FLOOR(((C2735-FLOOR(C2735,1))/0.15),1)</f>
        <v>46</v>
      </c>
      <c r="C2735" t="s" s="11">
        <v>145</v>
      </c>
      <c r="D2735" s="12">
        <v>57.76102111</v>
      </c>
      <c r="E2735" s="12">
        <v>0</v>
      </c>
      <c r="F2735" s="12">
        <v>7.269468277</v>
      </c>
      <c r="G2735" s="12">
        <v>19.98247757</v>
      </c>
      <c r="H2735" s="12">
        <v>9.412456733999999</v>
      </c>
      <c r="I2735" s="12">
        <v>2.438337712</v>
      </c>
      <c r="J2735" s="12">
        <v>0</v>
      </c>
      <c r="K2735" s="12">
        <v>1.219168856</v>
      </c>
      <c r="L2735" s="12">
        <v>0</v>
      </c>
      <c r="M2735" s="12">
        <v>0</v>
      </c>
      <c r="N2735" s="12">
        <v>0</v>
      </c>
      <c r="O2735" s="12">
        <v>4.995190873</v>
      </c>
      <c r="P2735" s="12">
        <v>7.513142522</v>
      </c>
      <c r="Q2735" s="12">
        <v>0</v>
      </c>
      <c r="R2735" s="12">
        <v>0</v>
      </c>
      <c r="S2735" s="12">
        <v>1.158581279</v>
      </c>
      <c r="T2735" s="12">
        <v>4.634325116</v>
      </c>
      <c r="U2735" s="12">
        <v>35.91421697</v>
      </c>
    </row>
    <row r="2736" ht="20.35" customHeight="1">
      <c r="A2736" s="9"/>
      <c r="B2736" s="10">
        <f>(FLOOR(C2736,1)-6)*4+FLOOR(((C2736-FLOOR(C2736,1))/0.15),1)</f>
        <v>46</v>
      </c>
      <c r="C2736" t="s" s="11">
        <v>145</v>
      </c>
      <c r="D2736" s="12">
        <v>2.221577735</v>
      </c>
      <c r="E2736" s="12">
        <v>0</v>
      </c>
      <c r="F2736" s="12">
        <v>29.07787311</v>
      </c>
      <c r="G2736" s="12">
        <v>0</v>
      </c>
      <c r="H2736" s="12">
        <v>0</v>
      </c>
      <c r="I2736" s="12">
        <v>1.219168856</v>
      </c>
      <c r="J2736" s="12">
        <v>0</v>
      </c>
      <c r="K2736" s="12">
        <v>0</v>
      </c>
      <c r="L2736" s="12">
        <v>0</v>
      </c>
      <c r="M2736" s="12">
        <v>0</v>
      </c>
      <c r="N2736" s="12">
        <v>0</v>
      </c>
      <c r="O2736" s="12">
        <v>0</v>
      </c>
      <c r="P2736" s="12">
        <v>0</v>
      </c>
      <c r="Q2736" s="12">
        <v>0</v>
      </c>
      <c r="R2736" s="12">
        <v>0</v>
      </c>
      <c r="S2736" s="12">
        <v>0</v>
      </c>
      <c r="T2736" s="12">
        <v>1.158581279</v>
      </c>
      <c r="U2736" s="12">
        <v>26.93566272</v>
      </c>
    </row>
    <row r="2737" ht="20.35" customHeight="1">
      <c r="A2737" s="9"/>
      <c r="B2737" s="10">
        <f>(FLOOR(C2737,1)-6)*4+FLOOR(((C2737-FLOOR(C2737,1))/0.15),1)</f>
        <v>46</v>
      </c>
      <c r="C2737" t="s" s="11">
        <v>145</v>
      </c>
      <c r="D2737" s="12">
        <v>17.77262188</v>
      </c>
      <c r="E2737" s="12">
        <v>85.2360213</v>
      </c>
      <c r="F2737" s="12">
        <v>50.88627794</v>
      </c>
      <c r="G2737" s="12">
        <v>2.854639653</v>
      </c>
      <c r="H2737" s="12">
        <v>7.529965388</v>
      </c>
      <c r="I2737" s="12">
        <v>2.438337712</v>
      </c>
      <c r="J2737" s="12">
        <v>0</v>
      </c>
      <c r="K2737" s="12">
        <v>1.219168856</v>
      </c>
      <c r="L2737" s="12">
        <v>0</v>
      </c>
      <c r="M2737" s="12">
        <v>0</v>
      </c>
      <c r="N2737" s="12">
        <v>0</v>
      </c>
      <c r="O2737" s="12">
        <v>0</v>
      </c>
      <c r="P2737" s="12">
        <v>0</v>
      </c>
      <c r="Q2737" s="12">
        <v>1.678856496</v>
      </c>
      <c r="R2737" s="12">
        <v>1.158581279</v>
      </c>
      <c r="S2737" s="12">
        <v>1.158581279</v>
      </c>
      <c r="T2737" s="12">
        <v>1.158581279</v>
      </c>
      <c r="U2737" s="12">
        <v>158.6211249</v>
      </c>
    </row>
    <row r="2738" ht="20.35" customHeight="1">
      <c r="A2738" s="9"/>
      <c r="B2738" s="10">
        <f>(FLOOR(C2738,1)-6)*4+FLOOR(((C2738-FLOOR(C2738,1))/0.15),1)</f>
        <v>46</v>
      </c>
      <c r="C2738" t="s" s="11">
        <v>145</v>
      </c>
      <c r="D2738" s="12">
        <v>19.99419962</v>
      </c>
      <c r="E2738" s="12">
        <v>205.1978291</v>
      </c>
      <c r="F2738" s="12">
        <v>167.1977704</v>
      </c>
      <c r="G2738" s="12">
        <v>2.854639653</v>
      </c>
      <c r="H2738" s="12">
        <v>13.17743943</v>
      </c>
      <c r="I2738" s="12">
        <v>2.438337712</v>
      </c>
      <c r="J2738" s="12">
        <v>0</v>
      </c>
      <c r="K2738" s="12">
        <v>6.095844279</v>
      </c>
      <c r="L2738" s="12">
        <v>0</v>
      </c>
      <c r="M2738" s="12">
        <v>0</v>
      </c>
      <c r="N2738" s="12">
        <v>0</v>
      </c>
      <c r="O2738" s="12">
        <v>0</v>
      </c>
      <c r="P2738" s="12">
        <v>0.88389912</v>
      </c>
      <c r="Q2738" s="12">
        <v>3.357712992</v>
      </c>
      <c r="R2738" s="12">
        <v>1.158581279</v>
      </c>
      <c r="S2738" s="12">
        <v>4.634325116</v>
      </c>
      <c r="T2738" s="12">
        <v>13.90297535</v>
      </c>
      <c r="U2738" s="12">
        <v>341.1850612</v>
      </c>
    </row>
    <row r="2739" ht="20.35" customHeight="1">
      <c r="A2739" s="9"/>
      <c r="B2739" s="10">
        <f>(FLOOR(C2739,1)-6)*4+FLOOR(((C2739-FLOOR(C2739,1))/0.15),1)</f>
        <v>46</v>
      </c>
      <c r="C2739" t="s" s="11">
        <v>145</v>
      </c>
      <c r="D2739" s="12">
        <v>42.20997697</v>
      </c>
      <c r="E2739" s="12">
        <v>236.7667258</v>
      </c>
      <c r="F2739" s="12">
        <v>58.15574622</v>
      </c>
      <c r="G2739" s="12">
        <v>8.563918960000001</v>
      </c>
      <c r="H2739" s="12">
        <v>11.29494808</v>
      </c>
      <c r="I2739" s="12">
        <v>6.095844279</v>
      </c>
      <c r="J2739" s="12">
        <v>1.219168856</v>
      </c>
      <c r="K2739" s="12">
        <v>1.219168856</v>
      </c>
      <c r="L2739" s="12">
        <v>0</v>
      </c>
      <c r="M2739" s="12">
        <v>0</v>
      </c>
      <c r="N2739" s="12">
        <v>0</v>
      </c>
      <c r="O2739" s="12">
        <v>0.555021208</v>
      </c>
      <c r="P2739" s="12">
        <v>0</v>
      </c>
      <c r="Q2739" s="12">
        <v>8.394282478999999</v>
      </c>
      <c r="R2739" s="12">
        <v>6.951487674</v>
      </c>
      <c r="S2739" s="12">
        <v>0</v>
      </c>
      <c r="T2739" s="12">
        <v>4.634325116</v>
      </c>
      <c r="U2739" s="12">
        <v>329.2136555</v>
      </c>
    </row>
    <row r="2740" ht="20.35" customHeight="1">
      <c r="A2740" s="9"/>
      <c r="B2740" s="10">
        <f>(FLOOR(C2740,1)-6)*4+FLOOR(((C2740-FLOOR(C2740,1))/0.15),1)</f>
        <v>46</v>
      </c>
      <c r="C2740" t="s" s="11">
        <v>145</v>
      </c>
      <c r="D2740" s="12">
        <v>19.99419962</v>
      </c>
      <c r="E2740" s="12">
        <v>34.72578646</v>
      </c>
      <c r="F2740" s="12">
        <v>43.61680966</v>
      </c>
      <c r="G2740" s="12">
        <v>5.709279307</v>
      </c>
      <c r="H2740" s="12">
        <v>7.529965388</v>
      </c>
      <c r="I2740" s="12">
        <v>0</v>
      </c>
      <c r="J2740" s="12">
        <v>1.219168856</v>
      </c>
      <c r="K2740" s="12">
        <v>1.219168856</v>
      </c>
      <c r="L2740" s="12">
        <v>0</v>
      </c>
      <c r="M2740" s="12">
        <v>0</v>
      </c>
      <c r="N2740" s="12">
        <v>0</v>
      </c>
      <c r="O2740" s="12">
        <v>0.555021208</v>
      </c>
      <c r="P2740" s="12">
        <v>0.44194956</v>
      </c>
      <c r="Q2740" s="12">
        <v>0</v>
      </c>
      <c r="R2740" s="12">
        <v>0</v>
      </c>
      <c r="S2740" s="12">
        <v>0</v>
      </c>
      <c r="T2740" s="12">
        <v>1.158581279</v>
      </c>
      <c r="U2740" s="12">
        <v>110.7355023</v>
      </c>
    </row>
    <row r="2741" ht="20.35" customHeight="1">
      <c r="A2741" s="9"/>
      <c r="B2741" s="10">
        <f>(FLOOR(C2741,1)-6)*4+FLOOR(((C2741-FLOOR(C2741,1))/0.15),1)</f>
        <v>46</v>
      </c>
      <c r="C2741" t="s" s="11">
        <v>145</v>
      </c>
      <c r="D2741" s="12">
        <v>26.65893282</v>
      </c>
      <c r="E2741" s="12">
        <v>129.4324768</v>
      </c>
      <c r="F2741" s="12">
        <v>25.44313897</v>
      </c>
      <c r="G2741" s="12">
        <v>2.854639653</v>
      </c>
      <c r="H2741" s="12">
        <v>5.647474041</v>
      </c>
      <c r="I2741" s="12">
        <v>0</v>
      </c>
      <c r="J2741" s="12">
        <v>0</v>
      </c>
      <c r="K2741" s="12">
        <v>0</v>
      </c>
      <c r="L2741" s="12">
        <v>0</v>
      </c>
      <c r="M2741" s="12">
        <v>0</v>
      </c>
      <c r="N2741" s="12">
        <v>0</v>
      </c>
      <c r="O2741" s="12">
        <v>0</v>
      </c>
      <c r="P2741" s="12">
        <v>0</v>
      </c>
      <c r="Q2741" s="12">
        <v>6.715425983</v>
      </c>
      <c r="R2741" s="12">
        <v>1.158581279</v>
      </c>
      <c r="S2741" s="12">
        <v>0</v>
      </c>
      <c r="T2741" s="12">
        <v>2.317162558</v>
      </c>
      <c r="U2741" s="12">
        <v>170.5925306</v>
      </c>
    </row>
    <row r="2742" ht="20.35" customHeight="1">
      <c r="A2742" s="9"/>
      <c r="B2742" s="10">
        <f>(FLOOR(C2742,1)-6)*4+FLOOR(((C2742-FLOOR(C2742,1))/0.15),1)</f>
        <v>46</v>
      </c>
      <c r="C2742" t="s" s="11">
        <v>145</v>
      </c>
      <c r="D2742" s="12">
        <v>77.75522073</v>
      </c>
      <c r="E2742" s="12">
        <v>78.92224195</v>
      </c>
      <c r="F2742" s="12">
        <v>116.3114924</v>
      </c>
      <c r="G2742" s="12">
        <v>11.41855861</v>
      </c>
      <c r="H2742" s="12">
        <v>20.70740482</v>
      </c>
      <c r="I2742" s="12">
        <v>17.06836398</v>
      </c>
      <c r="J2742" s="12">
        <v>1.219168856</v>
      </c>
      <c r="K2742" s="12">
        <v>2.438337712</v>
      </c>
      <c r="L2742" s="12">
        <v>0</v>
      </c>
      <c r="M2742" s="12">
        <v>0</v>
      </c>
      <c r="N2742" s="12">
        <v>0</v>
      </c>
      <c r="O2742" s="12">
        <v>0</v>
      </c>
      <c r="P2742" s="12">
        <v>0</v>
      </c>
      <c r="Q2742" s="12">
        <v>0</v>
      </c>
      <c r="R2742" s="12">
        <v>1.158581279</v>
      </c>
      <c r="S2742" s="12">
        <v>2.317162558</v>
      </c>
      <c r="T2742" s="12">
        <v>10.42723151</v>
      </c>
      <c r="U2742" s="12">
        <v>335.1993583</v>
      </c>
    </row>
    <row r="2743" ht="20.35" customHeight="1">
      <c r="A2743" s="9"/>
      <c r="B2743" s="10">
        <f>(FLOOR(C2743,1)-6)*4+FLOOR(((C2743-FLOOR(C2743,1))/0.15),1)</f>
        <v>46</v>
      </c>
      <c r="C2743" t="s" s="11">
        <v>145</v>
      </c>
      <c r="D2743" s="12">
        <v>33.32366603</v>
      </c>
      <c r="E2743" s="12">
        <v>135.7462562</v>
      </c>
      <c r="F2743" s="12">
        <v>138.1198973</v>
      </c>
      <c r="G2743" s="12">
        <v>2.854639653</v>
      </c>
      <c r="H2743" s="12">
        <v>24.47238751</v>
      </c>
      <c r="I2743" s="12">
        <v>9.753350846</v>
      </c>
      <c r="J2743" s="12">
        <v>2.438337712</v>
      </c>
      <c r="K2743" s="12">
        <v>1.219168856</v>
      </c>
      <c r="L2743" s="12">
        <v>0</v>
      </c>
      <c r="M2743" s="12">
        <v>0</v>
      </c>
      <c r="N2743" s="12">
        <v>0</v>
      </c>
      <c r="O2743" s="12">
        <v>0</v>
      </c>
      <c r="P2743" s="12">
        <v>0</v>
      </c>
      <c r="Q2743" s="12">
        <v>3.357712992</v>
      </c>
      <c r="R2743" s="12">
        <v>2.317162558</v>
      </c>
      <c r="S2743" s="12">
        <v>2.317162558</v>
      </c>
      <c r="T2743" s="12">
        <v>4.634325116</v>
      </c>
      <c r="U2743" s="12">
        <v>332.2065069</v>
      </c>
    </row>
    <row r="2744" ht="20.35" customHeight="1">
      <c r="A2744" s="9"/>
      <c r="B2744" s="10">
        <f>(FLOOR(C2744,1)-6)*4+FLOOR(((C2744-FLOOR(C2744,1))/0.15),1)</f>
        <v>46</v>
      </c>
      <c r="C2744" t="s" s="11">
        <v>145</v>
      </c>
      <c r="D2744" s="12">
        <v>44.4315547</v>
      </c>
      <c r="E2744" s="12">
        <v>88.39291098</v>
      </c>
      <c r="F2744" s="12">
        <v>50.88627794</v>
      </c>
      <c r="G2744" s="12">
        <v>0</v>
      </c>
      <c r="H2744" s="12">
        <v>9.412456733999999</v>
      </c>
      <c r="I2744" s="12">
        <v>6.095844279</v>
      </c>
      <c r="J2744" s="12">
        <v>0</v>
      </c>
      <c r="K2744" s="12">
        <v>6.095844279</v>
      </c>
      <c r="L2744" s="12">
        <v>0</v>
      </c>
      <c r="M2744" s="12">
        <v>0</v>
      </c>
      <c r="N2744" s="12">
        <v>0</v>
      </c>
      <c r="O2744" s="12">
        <v>0</v>
      </c>
      <c r="P2744" s="12">
        <v>0</v>
      </c>
      <c r="Q2744" s="12">
        <v>3.357712992</v>
      </c>
      <c r="R2744" s="12">
        <v>0</v>
      </c>
      <c r="S2744" s="12">
        <v>0</v>
      </c>
      <c r="T2744" s="12">
        <v>5.792906395</v>
      </c>
      <c r="U2744" s="12">
        <v>209.499599</v>
      </c>
    </row>
    <row r="2745" ht="20.35" customHeight="1">
      <c r="A2745" s="9"/>
      <c r="B2745" s="10">
        <f>(FLOOR(C2745,1)-6)*4+FLOOR(((C2745-FLOOR(C2745,1))/0.15),1)</f>
        <v>46</v>
      </c>
      <c r="C2745" t="s" s="11">
        <v>146</v>
      </c>
      <c r="D2745" s="12">
        <v>0</v>
      </c>
      <c r="E2745" s="12">
        <v>0</v>
      </c>
      <c r="F2745" s="12">
        <v>0</v>
      </c>
      <c r="G2745" s="12">
        <v>0</v>
      </c>
      <c r="H2745" s="12">
        <v>0</v>
      </c>
      <c r="I2745" s="12">
        <v>0</v>
      </c>
      <c r="J2745" s="12">
        <v>0</v>
      </c>
      <c r="K2745" s="12">
        <v>0</v>
      </c>
      <c r="L2745" s="12">
        <v>0</v>
      </c>
      <c r="M2745" s="12">
        <v>0</v>
      </c>
      <c r="N2745" s="12">
        <v>0</v>
      </c>
      <c r="O2745" s="12">
        <v>0</v>
      </c>
      <c r="P2745" s="12">
        <v>0</v>
      </c>
      <c r="Q2745" s="12">
        <v>0</v>
      </c>
      <c r="R2745" s="12">
        <v>0</v>
      </c>
      <c r="S2745" s="12">
        <v>0</v>
      </c>
      <c r="T2745" s="12">
        <v>0</v>
      </c>
      <c r="U2745" s="12">
        <v>0</v>
      </c>
    </row>
    <row r="2746" ht="20.35" customHeight="1">
      <c r="A2746" s="9"/>
      <c r="B2746" s="10">
        <f>(FLOOR(C2746,1)-6)*4+FLOOR(((C2746-FLOOR(C2746,1))/0.15),1)</f>
        <v>46</v>
      </c>
      <c r="C2746" t="s" s="11">
        <v>146</v>
      </c>
      <c r="D2746" s="12">
        <v>31.10208829</v>
      </c>
      <c r="E2746" s="12">
        <v>186.256491</v>
      </c>
      <c r="F2746" s="12">
        <v>189.0061752</v>
      </c>
      <c r="G2746" s="12">
        <v>11.41855861</v>
      </c>
      <c r="H2746" s="12">
        <v>11.29494808</v>
      </c>
      <c r="I2746" s="12">
        <v>1.219168856</v>
      </c>
      <c r="J2746" s="12">
        <v>0</v>
      </c>
      <c r="K2746" s="12">
        <v>2.438337712</v>
      </c>
      <c r="L2746" s="12">
        <v>0</v>
      </c>
      <c r="M2746" s="12">
        <v>0</v>
      </c>
      <c r="N2746" s="12">
        <v>0</v>
      </c>
      <c r="O2746" s="12">
        <v>0</v>
      </c>
      <c r="P2746" s="12">
        <v>0</v>
      </c>
      <c r="Q2746" s="12">
        <v>1.678856496</v>
      </c>
      <c r="R2746" s="12">
        <v>1.158581279</v>
      </c>
      <c r="S2746" s="12">
        <v>1.158581279</v>
      </c>
      <c r="T2746" s="12">
        <v>8.110068953000001</v>
      </c>
      <c r="U2746" s="12">
        <v>383.084981</v>
      </c>
    </row>
    <row r="2747" ht="20.35" customHeight="1">
      <c r="A2747" s="9"/>
      <c r="B2747" s="10">
        <f>(FLOOR(C2747,1)-6)*4+FLOOR(((C2747-FLOOR(C2747,1))/0.15),1)</f>
        <v>46</v>
      </c>
      <c r="C2747" t="s" s="11">
        <v>146</v>
      </c>
      <c r="D2747" s="12">
        <v>17.77262188</v>
      </c>
      <c r="E2747" s="12">
        <v>25.25511742</v>
      </c>
      <c r="F2747" s="12">
        <v>18.17367069</v>
      </c>
      <c r="G2747" s="12">
        <v>2.854639653</v>
      </c>
      <c r="H2747" s="12">
        <v>0</v>
      </c>
      <c r="I2747" s="12">
        <v>0</v>
      </c>
      <c r="J2747" s="12">
        <v>0</v>
      </c>
      <c r="K2747" s="12">
        <v>1.219168856</v>
      </c>
      <c r="L2747" s="12">
        <v>0</v>
      </c>
      <c r="M2747" s="12">
        <v>0</v>
      </c>
      <c r="N2747" s="12">
        <v>0.003609465</v>
      </c>
      <c r="O2747" s="12">
        <v>0</v>
      </c>
      <c r="P2747" s="12">
        <v>0</v>
      </c>
      <c r="Q2747" s="12">
        <v>1.678856496</v>
      </c>
      <c r="R2747" s="12">
        <v>2.317162558</v>
      </c>
      <c r="S2747" s="12">
        <v>0</v>
      </c>
      <c r="T2747" s="12">
        <v>0</v>
      </c>
      <c r="U2747" s="12">
        <v>56.86417686</v>
      </c>
    </row>
    <row r="2748" ht="20.35" customHeight="1">
      <c r="A2748" s="9"/>
      <c r="B2748" s="10">
        <f>(FLOOR(C2748,1)-6)*4+FLOOR(((C2748-FLOOR(C2748,1))/0.15),1)</f>
        <v>46</v>
      </c>
      <c r="C2748" t="s" s="11">
        <v>146</v>
      </c>
      <c r="D2748" s="12">
        <v>2.221577735</v>
      </c>
      <c r="E2748" s="12">
        <v>31.56889678</v>
      </c>
      <c r="F2748" s="12">
        <v>65.42521449</v>
      </c>
      <c r="G2748" s="12">
        <v>2.854639653</v>
      </c>
      <c r="H2748" s="12">
        <v>3.764982694</v>
      </c>
      <c r="I2748" s="12">
        <v>4.876675423</v>
      </c>
      <c r="J2748" s="12">
        <v>0</v>
      </c>
      <c r="K2748" s="12">
        <v>1.219168856</v>
      </c>
      <c r="L2748" s="12">
        <v>0</v>
      </c>
      <c r="M2748" s="12">
        <v>0</v>
      </c>
      <c r="N2748" s="12">
        <v>0</v>
      </c>
      <c r="O2748" s="12">
        <v>0</v>
      </c>
      <c r="P2748" s="12">
        <v>0</v>
      </c>
      <c r="Q2748" s="12">
        <v>5.036569487</v>
      </c>
      <c r="R2748" s="12">
        <v>0</v>
      </c>
      <c r="S2748" s="12">
        <v>0</v>
      </c>
      <c r="T2748" s="12">
        <v>2.317162558</v>
      </c>
      <c r="U2748" s="12">
        <v>95.77124524</v>
      </c>
    </row>
    <row r="2749" ht="20.35" customHeight="1">
      <c r="A2749" s="9"/>
      <c r="B2749" s="10">
        <f>(FLOOR(C2749,1)-6)*4+FLOOR(((C2749-FLOOR(C2749,1))/0.15),1)</f>
        <v>46</v>
      </c>
      <c r="C2749" t="s" s="11">
        <v>146</v>
      </c>
      <c r="D2749" s="12">
        <v>4.44315547</v>
      </c>
      <c r="E2749" s="12">
        <v>145.2169252</v>
      </c>
      <c r="F2749" s="12">
        <v>43.61680966</v>
      </c>
      <c r="G2749" s="12">
        <v>5.709279307</v>
      </c>
      <c r="H2749" s="12">
        <v>7.529965388</v>
      </c>
      <c r="I2749" s="12">
        <v>2.438337712</v>
      </c>
      <c r="J2749" s="12">
        <v>0</v>
      </c>
      <c r="K2749" s="12">
        <v>4.876675423</v>
      </c>
      <c r="L2749" s="12">
        <v>0</v>
      </c>
      <c r="M2749" s="12">
        <v>0</v>
      </c>
      <c r="N2749" s="12">
        <v>0</v>
      </c>
      <c r="O2749" s="12">
        <v>1.110042416</v>
      </c>
      <c r="P2749" s="12">
        <v>0</v>
      </c>
      <c r="Q2749" s="12">
        <v>3.357712992</v>
      </c>
      <c r="R2749" s="12">
        <v>0</v>
      </c>
      <c r="S2749" s="12">
        <v>2.317162558</v>
      </c>
      <c r="T2749" s="12">
        <v>1.158581279</v>
      </c>
      <c r="U2749" s="12">
        <v>194.5353419</v>
      </c>
    </row>
    <row r="2750" ht="20.35" customHeight="1">
      <c r="A2750" s="9"/>
      <c r="B2750" s="10">
        <f>(FLOOR(C2750,1)-6)*4+FLOOR(((C2750-FLOOR(C2750,1))/0.15),1)</f>
        <v>46</v>
      </c>
      <c r="C2750" t="s" s="11">
        <v>146</v>
      </c>
      <c r="D2750" s="12">
        <v>0</v>
      </c>
      <c r="E2750" s="12">
        <v>0</v>
      </c>
      <c r="F2750" s="12">
        <v>0</v>
      </c>
      <c r="G2750" s="12">
        <v>11.41855861</v>
      </c>
      <c r="H2750" s="12">
        <v>9.412456733999999</v>
      </c>
      <c r="I2750" s="12">
        <v>12.19168856</v>
      </c>
      <c r="J2750" s="12">
        <v>0</v>
      </c>
      <c r="K2750" s="12">
        <v>4.876675423</v>
      </c>
      <c r="L2750" s="12">
        <v>0</v>
      </c>
      <c r="M2750" s="12">
        <v>0</v>
      </c>
      <c r="N2750" s="12">
        <v>0</v>
      </c>
      <c r="O2750" s="12">
        <v>0</v>
      </c>
      <c r="P2750" s="12">
        <v>0</v>
      </c>
      <c r="Q2750" s="12">
        <v>0</v>
      </c>
      <c r="R2750" s="12">
        <v>0</v>
      </c>
      <c r="S2750" s="12">
        <v>0</v>
      </c>
      <c r="T2750" s="12">
        <v>0</v>
      </c>
      <c r="U2750" s="12">
        <v>68.83558252</v>
      </c>
    </row>
    <row r="2751" ht="20.35" customHeight="1">
      <c r="A2751" s="9"/>
      <c r="B2751" s="10">
        <f>(FLOOR(C2751,1)-6)*4+FLOOR(((C2751-FLOOR(C2751,1))/0.15),1)</f>
        <v>46</v>
      </c>
      <c r="C2751" t="s" s="11">
        <v>146</v>
      </c>
      <c r="D2751" s="12">
        <v>37.7668215</v>
      </c>
      <c r="E2751" s="12">
        <v>119.9618078</v>
      </c>
      <c r="F2751" s="12">
        <v>69.05994862999999</v>
      </c>
      <c r="G2751" s="12">
        <v>0</v>
      </c>
      <c r="H2751" s="12">
        <v>0</v>
      </c>
      <c r="I2751" s="12">
        <v>1.219168856</v>
      </c>
      <c r="J2751" s="12">
        <v>0</v>
      </c>
      <c r="K2751" s="12">
        <v>3.657506567</v>
      </c>
      <c r="L2751" s="12">
        <v>0</v>
      </c>
      <c r="M2751" s="12">
        <v>0</v>
      </c>
      <c r="N2751" s="12">
        <v>0</v>
      </c>
      <c r="O2751" s="12">
        <v>0.555021208</v>
      </c>
      <c r="P2751" s="12">
        <v>0.44194956</v>
      </c>
      <c r="Q2751" s="12">
        <v>5.036569487</v>
      </c>
      <c r="R2751" s="12">
        <v>2.317162558</v>
      </c>
      <c r="S2751" s="12">
        <v>2.317162558</v>
      </c>
      <c r="T2751" s="12">
        <v>3.475743837</v>
      </c>
      <c r="U2751" s="12">
        <v>197.5281933</v>
      </c>
    </row>
    <row r="2752" ht="20.35" customHeight="1">
      <c r="A2752" s="9"/>
      <c r="B2752" s="10">
        <f>(FLOOR(C2752,1)-6)*4+FLOOR(((C2752-FLOOR(C2752,1))/0.15),1)</f>
        <v>46</v>
      </c>
      <c r="C2752" t="s" s="11">
        <v>146</v>
      </c>
      <c r="D2752" s="12">
        <v>0</v>
      </c>
      <c r="E2752" s="12">
        <v>37.88267614</v>
      </c>
      <c r="F2752" s="12">
        <v>10.90420242</v>
      </c>
      <c r="G2752" s="12">
        <v>2.854639653</v>
      </c>
      <c r="H2752" s="12">
        <v>1.882491347</v>
      </c>
      <c r="I2752" s="12">
        <v>2.438337712</v>
      </c>
      <c r="J2752" s="12">
        <v>0</v>
      </c>
      <c r="K2752" s="12">
        <v>0</v>
      </c>
      <c r="L2752" s="12">
        <v>0</v>
      </c>
      <c r="M2752" s="12">
        <v>0</v>
      </c>
      <c r="N2752" s="12">
        <v>0</v>
      </c>
      <c r="O2752" s="12">
        <v>0</v>
      </c>
      <c r="P2752" s="12">
        <v>0</v>
      </c>
      <c r="Q2752" s="12">
        <v>1.678856496</v>
      </c>
      <c r="R2752" s="12">
        <v>1.158581279</v>
      </c>
      <c r="S2752" s="12">
        <v>0</v>
      </c>
      <c r="T2752" s="12">
        <v>2.317162558</v>
      </c>
      <c r="U2752" s="12">
        <v>44.89277121</v>
      </c>
    </row>
    <row r="2753" ht="20.35" customHeight="1">
      <c r="A2753" s="9"/>
      <c r="B2753" s="10">
        <f>(FLOOR(C2753,1)-6)*4+FLOOR(((C2753-FLOOR(C2753,1))/0.15),1)</f>
        <v>46</v>
      </c>
      <c r="C2753" t="s" s="11">
        <v>146</v>
      </c>
      <c r="D2753" s="12">
        <v>19.99419962</v>
      </c>
      <c r="E2753" s="12">
        <v>126.2755871</v>
      </c>
      <c r="F2753" s="12">
        <v>14.53893655</v>
      </c>
      <c r="G2753" s="12">
        <v>8.563918960000001</v>
      </c>
      <c r="H2753" s="12">
        <v>0</v>
      </c>
      <c r="I2753" s="12">
        <v>1.219168856</v>
      </c>
      <c r="J2753" s="12">
        <v>0</v>
      </c>
      <c r="K2753" s="12">
        <v>1.219168856</v>
      </c>
      <c r="L2753" s="12">
        <v>0</v>
      </c>
      <c r="M2753" s="12">
        <v>0</v>
      </c>
      <c r="N2753" s="12">
        <v>0</v>
      </c>
      <c r="O2753" s="12">
        <v>0</v>
      </c>
      <c r="P2753" s="12">
        <v>0</v>
      </c>
      <c r="Q2753" s="12">
        <v>0</v>
      </c>
      <c r="R2753" s="12">
        <v>3.475743837</v>
      </c>
      <c r="S2753" s="12">
        <v>1.158581279</v>
      </c>
      <c r="T2753" s="12">
        <v>1.158581279</v>
      </c>
      <c r="U2753" s="12">
        <v>158.6211249</v>
      </c>
    </row>
    <row r="2754" ht="20.35" customHeight="1">
      <c r="A2754" s="9"/>
      <c r="B2754" s="10">
        <f>(FLOOR(C2754,1)-6)*4+FLOOR(((C2754-FLOOR(C2754,1))/0.15),1)</f>
        <v>46</v>
      </c>
      <c r="C2754" t="s" s="11">
        <v>146</v>
      </c>
      <c r="D2754" s="12">
        <v>51.09628791</v>
      </c>
      <c r="E2754" s="12">
        <v>173.6289323</v>
      </c>
      <c r="F2754" s="12">
        <v>127.2156948</v>
      </c>
      <c r="G2754" s="12">
        <v>0</v>
      </c>
      <c r="H2754" s="12">
        <v>0</v>
      </c>
      <c r="I2754" s="12">
        <v>0</v>
      </c>
      <c r="J2754" s="12">
        <v>0</v>
      </c>
      <c r="K2754" s="12">
        <v>0</v>
      </c>
      <c r="L2754" s="12">
        <v>0</v>
      </c>
      <c r="M2754" s="12">
        <v>0</v>
      </c>
      <c r="N2754" s="12">
        <v>0</v>
      </c>
      <c r="O2754" s="12">
        <v>0</v>
      </c>
      <c r="P2754" s="12">
        <v>0.44194956</v>
      </c>
      <c r="Q2754" s="12">
        <v>0</v>
      </c>
      <c r="R2754" s="12">
        <v>0</v>
      </c>
      <c r="S2754" s="12">
        <v>4.634325116</v>
      </c>
      <c r="T2754" s="12">
        <v>10.42723151</v>
      </c>
      <c r="U2754" s="12">
        <v>296.29229</v>
      </c>
    </row>
    <row r="2755" ht="20.35" customHeight="1">
      <c r="A2755" s="9"/>
      <c r="B2755" s="10">
        <f>(FLOOR(C2755,1)-6)*4+FLOOR(((C2755-FLOOR(C2755,1))/0.15),1)</f>
        <v>46</v>
      </c>
      <c r="C2755" t="s" s="11">
        <v>146</v>
      </c>
      <c r="D2755" s="12">
        <v>0</v>
      </c>
      <c r="E2755" s="12">
        <v>0</v>
      </c>
      <c r="F2755" s="12">
        <v>0</v>
      </c>
      <c r="G2755" s="12">
        <v>0</v>
      </c>
      <c r="H2755" s="12">
        <v>0</v>
      </c>
      <c r="I2755" s="12">
        <v>0</v>
      </c>
      <c r="J2755" s="12">
        <v>0</v>
      </c>
      <c r="K2755" s="12">
        <v>0</v>
      </c>
      <c r="L2755" s="12">
        <v>0</v>
      </c>
      <c r="M2755" s="12">
        <v>0</v>
      </c>
      <c r="N2755" s="12">
        <v>0</v>
      </c>
      <c r="O2755" s="12">
        <v>0</v>
      </c>
      <c r="P2755" s="12">
        <v>0</v>
      </c>
      <c r="Q2755" s="12">
        <v>0</v>
      </c>
      <c r="R2755" s="12">
        <v>0</v>
      </c>
      <c r="S2755" s="12">
        <v>0</v>
      </c>
      <c r="T2755" s="12">
        <v>0</v>
      </c>
      <c r="U2755" s="12">
        <v>0</v>
      </c>
    </row>
    <row r="2756" ht="20.35" customHeight="1">
      <c r="A2756" s="9"/>
      <c r="B2756" s="10">
        <f>(FLOOR(C2756,1)-6)*4+FLOOR(((C2756-FLOOR(C2756,1))/0.15),1)</f>
        <v>46</v>
      </c>
      <c r="C2756" t="s" s="11">
        <v>146</v>
      </c>
      <c r="D2756" s="12">
        <v>11.10788868</v>
      </c>
      <c r="E2756" s="12">
        <v>154.6875942</v>
      </c>
      <c r="F2756" s="12">
        <v>14.53893655</v>
      </c>
      <c r="G2756" s="12">
        <v>8.563918960000001</v>
      </c>
      <c r="H2756" s="12">
        <v>3.764982694</v>
      </c>
      <c r="I2756" s="12">
        <v>1.219168856</v>
      </c>
      <c r="J2756" s="12">
        <v>0</v>
      </c>
      <c r="K2756" s="12">
        <v>0</v>
      </c>
      <c r="L2756" s="12">
        <v>0</v>
      </c>
      <c r="M2756" s="12">
        <v>0</v>
      </c>
      <c r="N2756" s="12">
        <v>0</v>
      </c>
      <c r="O2756" s="12">
        <v>0</v>
      </c>
      <c r="P2756" s="12">
        <v>0</v>
      </c>
      <c r="Q2756" s="12">
        <v>1.678856496</v>
      </c>
      <c r="R2756" s="12">
        <v>2.317162558</v>
      </c>
      <c r="S2756" s="12">
        <v>0</v>
      </c>
      <c r="T2756" s="12">
        <v>1.158581279</v>
      </c>
      <c r="U2756" s="12">
        <v>179.5710848</v>
      </c>
    </row>
    <row r="2757" ht="20.35" customHeight="1">
      <c r="A2757" s="9"/>
      <c r="B2757" s="10">
        <f>(FLOOR(C2757,1)-6)*4+FLOOR(((C2757-FLOOR(C2757,1))/0.15),1)</f>
        <v>46</v>
      </c>
      <c r="C2757" t="s" s="11">
        <v>146</v>
      </c>
      <c r="D2757" s="12">
        <v>17.77262188</v>
      </c>
      <c r="E2757" s="12">
        <v>94.70669033999999</v>
      </c>
      <c r="F2757" s="12">
        <v>54.52101208</v>
      </c>
      <c r="G2757" s="12">
        <v>2.854639653</v>
      </c>
      <c r="H2757" s="12">
        <v>16.94242212</v>
      </c>
      <c r="I2757" s="12">
        <v>14.63002627</v>
      </c>
      <c r="J2757" s="12">
        <v>6.095844279</v>
      </c>
      <c r="K2757" s="12">
        <v>4.876675423</v>
      </c>
      <c r="L2757" s="12">
        <v>0</v>
      </c>
      <c r="M2757" s="12">
        <v>0</v>
      </c>
      <c r="N2757" s="12">
        <v>0</v>
      </c>
      <c r="O2757" s="12">
        <v>0</v>
      </c>
      <c r="P2757" s="12">
        <v>0</v>
      </c>
      <c r="Q2757" s="12">
        <v>0</v>
      </c>
      <c r="R2757" s="12">
        <v>0</v>
      </c>
      <c r="S2757" s="12">
        <v>0</v>
      </c>
      <c r="T2757" s="12">
        <v>3.475743837</v>
      </c>
      <c r="U2757" s="12">
        <v>242.4209645</v>
      </c>
    </row>
    <row r="2758" ht="20.35" customHeight="1">
      <c r="A2758" s="9"/>
      <c r="B2758" s="10">
        <f>(FLOOR(C2758,1)-6)*4+FLOOR(((C2758-FLOOR(C2758,1))/0.15),1)</f>
        <v>46</v>
      </c>
      <c r="C2758" t="s" s="11">
        <v>146</v>
      </c>
      <c r="D2758" s="12">
        <v>26.65893282</v>
      </c>
      <c r="E2758" s="12">
        <v>116.8049181</v>
      </c>
      <c r="F2758" s="12">
        <v>47.2515438</v>
      </c>
      <c r="G2758" s="12">
        <v>5.709279307</v>
      </c>
      <c r="H2758" s="12">
        <v>11.29494808</v>
      </c>
      <c r="I2758" s="12">
        <v>3.657506567</v>
      </c>
      <c r="J2758" s="12">
        <v>1.219168856</v>
      </c>
      <c r="K2758" s="12">
        <v>3.657506567</v>
      </c>
      <c r="L2758" s="12">
        <v>0</v>
      </c>
      <c r="M2758" s="12">
        <v>0</v>
      </c>
      <c r="N2758" s="12">
        <v>0</v>
      </c>
      <c r="O2758" s="12">
        <v>1.110042416</v>
      </c>
      <c r="P2758" s="12">
        <v>1.32584868</v>
      </c>
      <c r="Q2758" s="12">
        <v>5.036569487</v>
      </c>
      <c r="R2758" s="12">
        <v>0</v>
      </c>
      <c r="S2758" s="12">
        <v>0</v>
      </c>
      <c r="T2758" s="12">
        <v>3.475743837</v>
      </c>
      <c r="U2758" s="12">
        <v>197.5281933</v>
      </c>
    </row>
    <row r="2759" ht="20.35" customHeight="1">
      <c r="A2759" s="9"/>
      <c r="B2759" s="10">
        <f>(FLOOR(C2759,1)-6)*4+FLOOR(((C2759-FLOOR(C2759,1))/0.15),1)</f>
        <v>46</v>
      </c>
      <c r="C2759" t="s" s="11">
        <v>146</v>
      </c>
      <c r="D2759" s="12">
        <v>48.87471017</v>
      </c>
      <c r="E2759" s="12">
        <v>230.4529465</v>
      </c>
      <c r="F2759" s="12">
        <v>101.7725559</v>
      </c>
      <c r="G2759" s="12">
        <v>0</v>
      </c>
      <c r="H2759" s="12">
        <v>5.647474041</v>
      </c>
      <c r="I2759" s="12">
        <v>2.438337712</v>
      </c>
      <c r="J2759" s="12">
        <v>0</v>
      </c>
      <c r="K2759" s="12">
        <v>1.219168856</v>
      </c>
      <c r="L2759" s="12">
        <v>0</v>
      </c>
      <c r="M2759" s="12">
        <v>0</v>
      </c>
      <c r="N2759" s="12">
        <v>0</v>
      </c>
      <c r="O2759" s="12">
        <v>1.110042416</v>
      </c>
      <c r="P2759" s="12">
        <v>0</v>
      </c>
      <c r="Q2759" s="12">
        <v>11.75199547</v>
      </c>
      <c r="R2759" s="12">
        <v>0</v>
      </c>
      <c r="S2759" s="12">
        <v>10.42723151</v>
      </c>
      <c r="T2759" s="12">
        <v>9.268650232000001</v>
      </c>
      <c r="U2759" s="12">
        <v>308.2636956</v>
      </c>
    </row>
    <row r="2760" ht="20.35" customHeight="1">
      <c r="A2760" s="9"/>
      <c r="B2760" s="10">
        <f>(FLOOR(C2760,1)-6)*4+FLOOR(((C2760-FLOOR(C2760,1))/0.15),1)</f>
        <v>46</v>
      </c>
      <c r="C2760" t="s" s="11">
        <v>146</v>
      </c>
      <c r="D2760" s="12">
        <v>28.88051056</v>
      </c>
      <c r="E2760" s="12">
        <v>53.66712453</v>
      </c>
      <c r="F2760" s="12">
        <v>14.53893655</v>
      </c>
      <c r="G2760" s="12">
        <v>2.854639653</v>
      </c>
      <c r="H2760" s="12">
        <v>1.882491347</v>
      </c>
      <c r="I2760" s="12">
        <v>0</v>
      </c>
      <c r="J2760" s="12">
        <v>1.219168856</v>
      </c>
      <c r="K2760" s="12">
        <v>0</v>
      </c>
      <c r="L2760" s="12">
        <v>0</v>
      </c>
      <c r="M2760" s="12">
        <v>0</v>
      </c>
      <c r="N2760" s="12">
        <v>0</v>
      </c>
      <c r="O2760" s="12">
        <v>0</v>
      </c>
      <c r="P2760" s="12">
        <v>0</v>
      </c>
      <c r="Q2760" s="12">
        <v>0</v>
      </c>
      <c r="R2760" s="12">
        <v>0</v>
      </c>
      <c r="S2760" s="12">
        <v>1.158581279</v>
      </c>
      <c r="T2760" s="12">
        <v>0</v>
      </c>
      <c r="U2760" s="12">
        <v>107.7426509</v>
      </c>
    </row>
    <row r="2761" ht="20.35" customHeight="1">
      <c r="A2761" s="9"/>
      <c r="B2761" s="10">
        <f>(FLOOR(C2761,1)-6)*4+FLOOR(((C2761-FLOOR(C2761,1))/0.15),1)</f>
        <v>46</v>
      </c>
      <c r="C2761" t="s" s="11">
        <v>146</v>
      </c>
      <c r="D2761" s="12">
        <v>0</v>
      </c>
      <c r="E2761" s="12">
        <v>6.313779356</v>
      </c>
      <c r="F2761" s="12">
        <v>43.61680966</v>
      </c>
      <c r="G2761" s="12">
        <v>0</v>
      </c>
      <c r="H2761" s="12">
        <v>0</v>
      </c>
      <c r="I2761" s="12">
        <v>2.438337712</v>
      </c>
      <c r="J2761" s="12">
        <v>0</v>
      </c>
      <c r="K2761" s="12">
        <v>0</v>
      </c>
      <c r="L2761" s="12">
        <v>0</v>
      </c>
      <c r="M2761" s="12">
        <v>0</v>
      </c>
      <c r="N2761" s="12">
        <v>0</v>
      </c>
      <c r="O2761" s="12">
        <v>0</v>
      </c>
      <c r="P2761" s="12">
        <v>0</v>
      </c>
      <c r="Q2761" s="12">
        <v>0</v>
      </c>
      <c r="R2761" s="12">
        <v>0</v>
      </c>
      <c r="S2761" s="12">
        <v>0</v>
      </c>
      <c r="T2761" s="12">
        <v>0</v>
      </c>
      <c r="U2761" s="12">
        <v>47.88562262</v>
      </c>
    </row>
    <row r="2762" ht="20.35" customHeight="1">
      <c r="A2762" s="9"/>
      <c r="B2762" s="10">
        <f>(FLOOR(C2762,1)-6)*4+FLOOR(((C2762-FLOOR(C2762,1))/0.15),1)</f>
        <v>46</v>
      </c>
      <c r="C2762" t="s" s="11">
        <v>146</v>
      </c>
      <c r="D2762" s="12">
        <v>28.88051056</v>
      </c>
      <c r="E2762" s="12">
        <v>170.4720426</v>
      </c>
      <c r="F2762" s="12">
        <v>65.42521449</v>
      </c>
      <c r="G2762" s="12">
        <v>5.709279307</v>
      </c>
      <c r="H2762" s="12">
        <v>22.58989616</v>
      </c>
      <c r="I2762" s="12">
        <v>3.657506567</v>
      </c>
      <c r="J2762" s="12">
        <v>0</v>
      </c>
      <c r="K2762" s="12">
        <v>0</v>
      </c>
      <c r="L2762" s="12">
        <v>0</v>
      </c>
      <c r="M2762" s="12">
        <v>0</v>
      </c>
      <c r="N2762" s="12">
        <v>0.003609465</v>
      </c>
      <c r="O2762" s="12">
        <v>0</v>
      </c>
      <c r="P2762" s="12">
        <v>2.209747801</v>
      </c>
      <c r="Q2762" s="12">
        <v>0</v>
      </c>
      <c r="R2762" s="12">
        <v>3.475743837</v>
      </c>
      <c r="S2762" s="12">
        <v>2.317162558</v>
      </c>
      <c r="T2762" s="12">
        <v>3.475743837</v>
      </c>
      <c r="U2762" s="12">
        <v>263.3709244</v>
      </c>
    </row>
    <row r="2763" ht="20.35" customHeight="1">
      <c r="A2763" s="9"/>
      <c r="B2763" s="10">
        <f>(FLOOR(C2763,1)-6)*4+FLOOR(((C2763-FLOOR(C2763,1))/0.15),1)</f>
        <v>46</v>
      </c>
      <c r="C2763" t="s" s="11">
        <v>146</v>
      </c>
      <c r="D2763" s="12">
        <v>46.65313244</v>
      </c>
      <c r="E2763" s="12">
        <v>85.2360213</v>
      </c>
      <c r="F2763" s="12">
        <v>116.3114924</v>
      </c>
      <c r="G2763" s="12">
        <v>0</v>
      </c>
      <c r="H2763" s="12">
        <v>13.17743943</v>
      </c>
      <c r="I2763" s="12">
        <v>1.219168856</v>
      </c>
      <c r="J2763" s="12">
        <v>0</v>
      </c>
      <c r="K2763" s="12">
        <v>0</v>
      </c>
      <c r="L2763" s="12">
        <v>0</v>
      </c>
      <c r="M2763" s="12">
        <v>0</v>
      </c>
      <c r="N2763" s="12">
        <v>0</v>
      </c>
      <c r="O2763" s="12">
        <v>0</v>
      </c>
      <c r="P2763" s="12">
        <v>0</v>
      </c>
      <c r="Q2763" s="12">
        <v>1.678856496</v>
      </c>
      <c r="R2763" s="12">
        <v>0</v>
      </c>
      <c r="S2763" s="12">
        <v>1.158581279</v>
      </c>
      <c r="T2763" s="12">
        <v>4.634325116</v>
      </c>
      <c r="U2763" s="12">
        <v>245.4138159</v>
      </c>
    </row>
    <row r="2764" ht="20.35" customHeight="1">
      <c r="A2764" s="9"/>
      <c r="B2764" s="10">
        <f>(FLOOR(C2764,1)-6)*4+FLOOR(((C2764-FLOOR(C2764,1))/0.15),1)</f>
        <v>47</v>
      </c>
      <c r="C2764" t="s" s="11">
        <v>147</v>
      </c>
      <c r="D2764" s="12">
        <v>108.857309</v>
      </c>
      <c r="E2764" s="12">
        <v>350.4147543</v>
      </c>
      <c r="F2764" s="12">
        <v>243.5271873</v>
      </c>
      <c r="G2764" s="12">
        <v>5.709279307</v>
      </c>
      <c r="H2764" s="12">
        <v>22.58989616</v>
      </c>
      <c r="I2764" s="12">
        <v>8.534181991000001</v>
      </c>
      <c r="J2764" s="12">
        <v>0</v>
      </c>
      <c r="K2764" s="12">
        <v>1.219168856</v>
      </c>
      <c r="L2764" s="12">
        <v>0</v>
      </c>
      <c r="M2764" s="12">
        <v>0</v>
      </c>
      <c r="N2764" s="12">
        <v>0</v>
      </c>
      <c r="O2764" s="12">
        <v>0</v>
      </c>
      <c r="P2764" s="12">
        <v>0.44194956</v>
      </c>
      <c r="Q2764" s="12">
        <v>3.357712992</v>
      </c>
      <c r="R2764" s="12">
        <v>4.634325116</v>
      </c>
      <c r="S2764" s="12">
        <v>1.158581279</v>
      </c>
      <c r="T2764" s="12">
        <v>12.74439407</v>
      </c>
      <c r="U2764" s="12">
        <v>688.3558252</v>
      </c>
    </row>
    <row r="2765" ht="20.35" customHeight="1">
      <c r="A2765" s="9"/>
      <c r="B2765" s="10">
        <f>(FLOOR(C2765,1)-6)*4+FLOOR(((C2765-FLOOR(C2765,1))/0.15),1)</f>
        <v>47</v>
      </c>
      <c r="C2765" t="s" s="11">
        <v>147</v>
      </c>
      <c r="D2765" s="12">
        <v>6.664733206</v>
      </c>
      <c r="E2765" s="12">
        <v>0</v>
      </c>
      <c r="F2765" s="12">
        <v>0</v>
      </c>
      <c r="G2765" s="12">
        <v>0</v>
      </c>
      <c r="H2765" s="12">
        <v>0</v>
      </c>
      <c r="I2765" s="12">
        <v>2.438337712</v>
      </c>
      <c r="J2765" s="12">
        <v>0</v>
      </c>
      <c r="K2765" s="12">
        <v>0</v>
      </c>
      <c r="L2765" s="12">
        <v>0</v>
      </c>
      <c r="M2765" s="12">
        <v>0</v>
      </c>
      <c r="N2765" s="12">
        <v>0</v>
      </c>
      <c r="O2765" s="12">
        <v>0</v>
      </c>
      <c r="P2765" s="12">
        <v>0</v>
      </c>
      <c r="Q2765" s="12">
        <v>0</v>
      </c>
      <c r="R2765" s="12">
        <v>0</v>
      </c>
      <c r="S2765" s="12">
        <v>1.158581279</v>
      </c>
      <c r="T2765" s="12">
        <v>0</v>
      </c>
      <c r="U2765" s="12">
        <v>11.97140566</v>
      </c>
    </row>
    <row r="2766" ht="20.35" customHeight="1">
      <c r="A2766" s="9"/>
      <c r="B2766" s="10">
        <f>(FLOOR(C2766,1)-6)*4+FLOOR(((C2766-FLOOR(C2766,1))/0.15),1)</f>
        <v>47</v>
      </c>
      <c r="C2766" t="s" s="11">
        <v>147</v>
      </c>
      <c r="D2766" s="12">
        <v>8.886310941</v>
      </c>
      <c r="E2766" s="12">
        <v>6.313779356</v>
      </c>
      <c r="F2766" s="12">
        <v>123.5809607</v>
      </c>
      <c r="G2766" s="12">
        <v>0</v>
      </c>
      <c r="H2766" s="12">
        <v>3.764982694</v>
      </c>
      <c r="I2766" s="12">
        <v>0</v>
      </c>
      <c r="J2766" s="12">
        <v>0</v>
      </c>
      <c r="K2766" s="12">
        <v>0</v>
      </c>
      <c r="L2766" s="12">
        <v>0</v>
      </c>
      <c r="M2766" s="12">
        <v>0</v>
      </c>
      <c r="N2766" s="12">
        <v>0</v>
      </c>
      <c r="O2766" s="12">
        <v>0</v>
      </c>
      <c r="P2766" s="12">
        <v>0</v>
      </c>
      <c r="Q2766" s="12">
        <v>5.036569487</v>
      </c>
      <c r="R2766" s="12">
        <v>2.317162558</v>
      </c>
      <c r="S2766" s="12">
        <v>0</v>
      </c>
      <c r="T2766" s="12">
        <v>0</v>
      </c>
      <c r="U2766" s="12">
        <v>110.7355023</v>
      </c>
    </row>
    <row r="2767" ht="20.35" customHeight="1">
      <c r="A2767" s="9"/>
      <c r="B2767" s="10">
        <f>(FLOOR(C2767,1)-6)*4+FLOOR(((C2767-FLOOR(C2767,1))/0.15),1)</f>
        <v>47</v>
      </c>
      <c r="C2767" t="s" s="11">
        <v>147</v>
      </c>
      <c r="D2767" s="12">
        <v>0</v>
      </c>
      <c r="E2767" s="12">
        <v>0</v>
      </c>
      <c r="F2767" s="12">
        <v>0</v>
      </c>
      <c r="G2767" s="12">
        <v>0</v>
      </c>
      <c r="H2767" s="12">
        <v>0</v>
      </c>
      <c r="I2767" s="12">
        <v>0</v>
      </c>
      <c r="J2767" s="12">
        <v>0</v>
      </c>
      <c r="K2767" s="12">
        <v>0</v>
      </c>
      <c r="L2767" s="12">
        <v>0</v>
      </c>
      <c r="M2767" s="12">
        <v>0</v>
      </c>
      <c r="N2767" s="12">
        <v>0</v>
      </c>
      <c r="O2767" s="12">
        <v>0</v>
      </c>
      <c r="P2767" s="12">
        <v>0</v>
      </c>
      <c r="Q2767" s="12">
        <v>0</v>
      </c>
      <c r="R2767" s="12">
        <v>0</v>
      </c>
      <c r="S2767" s="12">
        <v>0</v>
      </c>
      <c r="T2767" s="12">
        <v>0</v>
      </c>
      <c r="U2767" s="12">
        <v>0</v>
      </c>
    </row>
    <row r="2768" ht="20.35" customHeight="1">
      <c r="A2768" s="9"/>
      <c r="B2768" s="10">
        <f>(FLOOR(C2768,1)-6)*4+FLOOR(((C2768-FLOOR(C2768,1))/0.15),1)</f>
        <v>47</v>
      </c>
      <c r="C2768" t="s" s="11">
        <v>147</v>
      </c>
      <c r="D2768" s="12">
        <v>13.32946641</v>
      </c>
      <c r="E2768" s="12">
        <v>6.313779356</v>
      </c>
      <c r="F2768" s="12">
        <v>36.34734138</v>
      </c>
      <c r="G2768" s="12">
        <v>0</v>
      </c>
      <c r="H2768" s="12">
        <v>0</v>
      </c>
      <c r="I2768" s="12">
        <v>0</v>
      </c>
      <c r="J2768" s="12">
        <v>0</v>
      </c>
      <c r="K2768" s="12">
        <v>0</v>
      </c>
      <c r="L2768" s="12">
        <v>0</v>
      </c>
      <c r="M2768" s="12">
        <v>0</v>
      </c>
      <c r="N2768" s="12">
        <v>0</v>
      </c>
      <c r="O2768" s="12">
        <v>0</v>
      </c>
      <c r="P2768" s="12">
        <v>0</v>
      </c>
      <c r="Q2768" s="12">
        <v>0</v>
      </c>
      <c r="R2768" s="12">
        <v>0</v>
      </c>
      <c r="S2768" s="12">
        <v>0</v>
      </c>
      <c r="T2768" s="12">
        <v>1.158581279</v>
      </c>
      <c r="U2768" s="12">
        <v>50.87847403</v>
      </c>
    </row>
    <row r="2769" ht="20.35" customHeight="1">
      <c r="A2769" s="9"/>
      <c r="B2769" s="10">
        <f>(FLOOR(C2769,1)-6)*4+FLOOR(((C2769-FLOOR(C2769,1))/0.15),1)</f>
        <v>47</v>
      </c>
      <c r="C2769" t="s" s="11">
        <v>147</v>
      </c>
      <c r="D2769" s="12">
        <v>0</v>
      </c>
      <c r="E2769" s="12">
        <v>0</v>
      </c>
      <c r="F2769" s="12">
        <v>0</v>
      </c>
      <c r="G2769" s="12">
        <v>0</v>
      </c>
      <c r="H2769" s="12">
        <v>0</v>
      </c>
      <c r="I2769" s="12">
        <v>0</v>
      </c>
      <c r="J2769" s="12">
        <v>0</v>
      </c>
      <c r="K2769" s="12">
        <v>0</v>
      </c>
      <c r="L2769" s="12">
        <v>0</v>
      </c>
      <c r="M2769" s="12">
        <v>0</v>
      </c>
      <c r="N2769" s="12">
        <v>0</v>
      </c>
      <c r="O2769" s="12">
        <v>0</v>
      </c>
      <c r="P2769" s="12">
        <v>0</v>
      </c>
      <c r="Q2769" s="12">
        <v>0</v>
      </c>
      <c r="R2769" s="12">
        <v>0</v>
      </c>
      <c r="S2769" s="12">
        <v>0</v>
      </c>
      <c r="T2769" s="12">
        <v>0</v>
      </c>
      <c r="U2769" s="12">
        <v>0</v>
      </c>
    </row>
    <row r="2770" ht="20.35" customHeight="1">
      <c r="A2770" s="9"/>
      <c r="B2770" s="10">
        <f>(FLOOR(C2770,1)-6)*4+FLOOR(((C2770-FLOOR(C2770,1))/0.15),1)</f>
        <v>47</v>
      </c>
      <c r="C2770" t="s" s="11">
        <v>147</v>
      </c>
      <c r="D2770" s="12">
        <v>57.76102111</v>
      </c>
      <c r="E2770" s="12">
        <v>299.9045194</v>
      </c>
      <c r="F2770" s="12">
        <v>65.42521449</v>
      </c>
      <c r="G2770" s="12">
        <v>0</v>
      </c>
      <c r="H2770" s="12">
        <v>18.82491347</v>
      </c>
      <c r="I2770" s="12">
        <v>20.72587055</v>
      </c>
      <c r="J2770" s="12">
        <v>0</v>
      </c>
      <c r="K2770" s="12">
        <v>4.876675423</v>
      </c>
      <c r="L2770" s="12">
        <v>0</v>
      </c>
      <c r="M2770" s="12">
        <v>0</v>
      </c>
      <c r="N2770" s="12">
        <v>0.003609465</v>
      </c>
      <c r="O2770" s="12">
        <v>0</v>
      </c>
      <c r="P2770" s="12">
        <v>0</v>
      </c>
      <c r="Q2770" s="12">
        <v>6.715425983</v>
      </c>
      <c r="R2770" s="12">
        <v>1.158581279</v>
      </c>
      <c r="S2770" s="12">
        <v>3.475743837</v>
      </c>
      <c r="T2770" s="12">
        <v>10.42723151</v>
      </c>
      <c r="U2770" s="12">
        <v>454.9134149</v>
      </c>
    </row>
    <row r="2771" ht="20.35" customHeight="1">
      <c r="A2771" s="9"/>
      <c r="B2771" s="10">
        <f>(FLOOR(C2771,1)-6)*4+FLOOR(((C2771-FLOOR(C2771,1))/0.15),1)</f>
        <v>47</v>
      </c>
      <c r="C2771" t="s" s="11">
        <v>147</v>
      </c>
      <c r="D2771" s="12">
        <v>2.221577735</v>
      </c>
      <c r="E2771" s="12">
        <v>94.70669033999999</v>
      </c>
      <c r="F2771" s="12">
        <v>90.86835345999999</v>
      </c>
      <c r="G2771" s="12">
        <v>0</v>
      </c>
      <c r="H2771" s="12">
        <v>13.17743943</v>
      </c>
      <c r="I2771" s="12">
        <v>4.876675423</v>
      </c>
      <c r="J2771" s="12">
        <v>2.438337712</v>
      </c>
      <c r="K2771" s="12">
        <v>1.219168856</v>
      </c>
      <c r="L2771" s="12">
        <v>0</v>
      </c>
      <c r="M2771" s="12">
        <v>0</v>
      </c>
      <c r="N2771" s="12">
        <v>0</v>
      </c>
      <c r="O2771" s="12">
        <v>0</v>
      </c>
      <c r="P2771" s="12">
        <v>0</v>
      </c>
      <c r="Q2771" s="12">
        <v>0</v>
      </c>
      <c r="R2771" s="12">
        <v>2.317162558</v>
      </c>
      <c r="S2771" s="12">
        <v>0</v>
      </c>
      <c r="T2771" s="12">
        <v>3.475743837</v>
      </c>
      <c r="U2771" s="12">
        <v>194.5353419</v>
      </c>
    </row>
    <row r="2772" ht="20.35" customHeight="1">
      <c r="A2772" s="9"/>
      <c r="B2772" s="10">
        <f>(FLOOR(C2772,1)-6)*4+FLOOR(((C2772-FLOOR(C2772,1))/0.15),1)</f>
        <v>47</v>
      </c>
      <c r="C2772" t="s" s="11">
        <v>147</v>
      </c>
      <c r="D2772" s="12">
        <v>15.55104415</v>
      </c>
      <c r="E2772" s="12">
        <v>78.92224195</v>
      </c>
      <c r="F2772" s="12">
        <v>72.69468277</v>
      </c>
      <c r="G2772" s="12">
        <v>2.854639653</v>
      </c>
      <c r="H2772" s="12">
        <v>28.2373702</v>
      </c>
      <c r="I2772" s="12">
        <v>12.19168856</v>
      </c>
      <c r="J2772" s="12">
        <v>3.657506567</v>
      </c>
      <c r="K2772" s="12">
        <v>4.876675423</v>
      </c>
      <c r="L2772" s="12">
        <v>0</v>
      </c>
      <c r="M2772" s="12">
        <v>0</v>
      </c>
      <c r="N2772" s="12">
        <v>0</v>
      </c>
      <c r="O2772" s="12">
        <v>0</v>
      </c>
      <c r="P2772" s="12">
        <v>0.44194956</v>
      </c>
      <c r="Q2772" s="12">
        <v>0</v>
      </c>
      <c r="R2772" s="12">
        <v>1.158581279</v>
      </c>
      <c r="S2772" s="12">
        <v>1.158581279</v>
      </c>
      <c r="T2772" s="12">
        <v>5.792906395</v>
      </c>
      <c r="U2772" s="12">
        <v>230.4495589</v>
      </c>
    </row>
    <row r="2773" ht="20.35" customHeight="1">
      <c r="A2773" s="9"/>
      <c r="B2773" s="10">
        <f>(FLOOR(C2773,1)-6)*4+FLOOR(((C2773-FLOOR(C2773,1))/0.15),1)</f>
        <v>47</v>
      </c>
      <c r="C2773" t="s" s="11">
        <v>147</v>
      </c>
      <c r="D2773" s="12">
        <v>19.99419962</v>
      </c>
      <c r="E2773" s="12">
        <v>189.4133807</v>
      </c>
      <c r="F2773" s="12">
        <v>76.32941691000001</v>
      </c>
      <c r="G2773" s="12">
        <v>0</v>
      </c>
      <c r="H2773" s="12">
        <v>1.882491347</v>
      </c>
      <c r="I2773" s="12">
        <v>0</v>
      </c>
      <c r="J2773" s="12">
        <v>0</v>
      </c>
      <c r="K2773" s="12">
        <v>0</v>
      </c>
      <c r="L2773" s="12">
        <v>0</v>
      </c>
      <c r="M2773" s="12">
        <v>0</v>
      </c>
      <c r="N2773" s="12">
        <v>0</v>
      </c>
      <c r="O2773" s="12">
        <v>0</v>
      </c>
      <c r="P2773" s="12">
        <v>0</v>
      </c>
      <c r="Q2773" s="12">
        <v>1.678856496</v>
      </c>
      <c r="R2773" s="12">
        <v>4.634325116</v>
      </c>
      <c r="S2773" s="12">
        <v>0</v>
      </c>
      <c r="T2773" s="12">
        <v>0</v>
      </c>
      <c r="U2773" s="12">
        <v>257.3852216</v>
      </c>
    </row>
    <row r="2774" ht="20.35" customHeight="1">
      <c r="A2774" s="9"/>
      <c r="B2774" s="10">
        <f>(FLOOR(C2774,1)-6)*4+FLOOR(((C2774-FLOOR(C2774,1))/0.15),1)</f>
        <v>47</v>
      </c>
      <c r="C2774" t="s" s="11">
        <v>147</v>
      </c>
      <c r="D2774" s="12">
        <v>19.99419962</v>
      </c>
      <c r="E2774" s="12">
        <v>132.5893665</v>
      </c>
      <c r="F2774" s="12">
        <v>29.07787311</v>
      </c>
      <c r="G2774" s="12">
        <v>5.709279307</v>
      </c>
      <c r="H2774" s="12">
        <v>7.529965388</v>
      </c>
      <c r="I2774" s="12">
        <v>7.315013135</v>
      </c>
      <c r="J2774" s="12">
        <v>0</v>
      </c>
      <c r="K2774" s="12">
        <v>4.876675423</v>
      </c>
      <c r="L2774" s="12">
        <v>0</v>
      </c>
      <c r="M2774" s="12">
        <v>0</v>
      </c>
      <c r="N2774" s="12">
        <v>0</v>
      </c>
      <c r="O2774" s="12">
        <v>0</v>
      </c>
      <c r="P2774" s="12">
        <v>0</v>
      </c>
      <c r="Q2774" s="12">
        <v>5.036569487</v>
      </c>
      <c r="R2774" s="12">
        <v>0</v>
      </c>
      <c r="S2774" s="12">
        <v>2.317162558</v>
      </c>
      <c r="T2774" s="12">
        <v>1.158581279</v>
      </c>
      <c r="U2774" s="12">
        <v>206.5067476</v>
      </c>
    </row>
    <row r="2775" ht="20.35" customHeight="1">
      <c r="A2775" s="9"/>
      <c r="B2775" s="10">
        <f>(FLOOR(C2775,1)-6)*4+FLOOR(((C2775-FLOOR(C2775,1))/0.15),1)</f>
        <v>47</v>
      </c>
      <c r="C2775" t="s" s="11">
        <v>147</v>
      </c>
      <c r="D2775" s="12">
        <v>31.10208829</v>
      </c>
      <c r="E2775" s="12">
        <v>236.7667258</v>
      </c>
      <c r="F2775" s="12">
        <v>3.634734138</v>
      </c>
      <c r="G2775" s="12">
        <v>0</v>
      </c>
      <c r="H2775" s="12">
        <v>0</v>
      </c>
      <c r="I2775" s="12">
        <v>0</v>
      </c>
      <c r="J2775" s="12">
        <v>0</v>
      </c>
      <c r="K2775" s="12">
        <v>0</v>
      </c>
      <c r="L2775" s="12">
        <v>0</v>
      </c>
      <c r="M2775" s="12">
        <v>0</v>
      </c>
      <c r="N2775" s="12">
        <v>0</v>
      </c>
      <c r="O2775" s="12">
        <v>3.330127248</v>
      </c>
      <c r="P2775" s="12">
        <v>0</v>
      </c>
      <c r="Q2775" s="12">
        <v>5.036569487</v>
      </c>
      <c r="R2775" s="12">
        <v>4.634325116</v>
      </c>
      <c r="S2775" s="12">
        <v>1.158581279</v>
      </c>
      <c r="T2775" s="12">
        <v>2.317162558</v>
      </c>
      <c r="U2775" s="12">
        <v>221.4710046</v>
      </c>
    </row>
    <row r="2776" ht="20.35" customHeight="1">
      <c r="A2776" s="9"/>
      <c r="B2776" s="10">
        <f>(FLOOR(C2776,1)-6)*4+FLOOR(((C2776-FLOOR(C2776,1))/0.15),1)</f>
        <v>47</v>
      </c>
      <c r="C2776" t="s" s="11">
        <v>147</v>
      </c>
      <c r="D2776" s="12">
        <v>2.221577735</v>
      </c>
      <c r="E2776" s="12">
        <v>0</v>
      </c>
      <c r="F2776" s="12">
        <v>83.59888518</v>
      </c>
      <c r="G2776" s="12">
        <v>5.709279307</v>
      </c>
      <c r="H2776" s="12">
        <v>5.647474041</v>
      </c>
      <c r="I2776" s="12">
        <v>0</v>
      </c>
      <c r="J2776" s="12">
        <v>0</v>
      </c>
      <c r="K2776" s="12">
        <v>0</v>
      </c>
      <c r="L2776" s="12">
        <v>0</v>
      </c>
      <c r="M2776" s="12">
        <v>0</v>
      </c>
      <c r="N2776" s="12">
        <v>0</v>
      </c>
      <c r="O2776" s="12">
        <v>0</v>
      </c>
      <c r="P2776" s="12">
        <v>0</v>
      </c>
      <c r="Q2776" s="12">
        <v>1.678856496</v>
      </c>
      <c r="R2776" s="12">
        <v>5.792906395</v>
      </c>
      <c r="S2776" s="12">
        <v>0</v>
      </c>
      <c r="T2776" s="12">
        <v>2.317162558</v>
      </c>
      <c r="U2776" s="12">
        <v>62.84987969</v>
      </c>
    </row>
    <row r="2777" ht="20.35" customHeight="1">
      <c r="A2777" s="9"/>
      <c r="B2777" s="10">
        <f>(FLOOR(C2777,1)-6)*4+FLOOR(((C2777-FLOOR(C2777,1))/0.15),1)</f>
        <v>47</v>
      </c>
      <c r="C2777" t="s" s="11">
        <v>147</v>
      </c>
      <c r="D2777" s="12">
        <v>11.10788868</v>
      </c>
      <c r="E2777" s="12">
        <v>50.51023485</v>
      </c>
      <c r="F2777" s="12">
        <v>58.15574622</v>
      </c>
      <c r="G2777" s="12">
        <v>8.563918960000001</v>
      </c>
      <c r="H2777" s="12">
        <v>1.882491347</v>
      </c>
      <c r="I2777" s="12">
        <v>3.657506567</v>
      </c>
      <c r="J2777" s="12">
        <v>1.219168856</v>
      </c>
      <c r="K2777" s="12">
        <v>9.753350846</v>
      </c>
      <c r="L2777" s="12">
        <v>0</v>
      </c>
      <c r="M2777" s="12">
        <v>0</v>
      </c>
      <c r="N2777" s="12">
        <v>0</v>
      </c>
      <c r="O2777" s="12">
        <v>0</v>
      </c>
      <c r="P2777" s="12">
        <v>0</v>
      </c>
      <c r="Q2777" s="12">
        <v>0</v>
      </c>
      <c r="R2777" s="12">
        <v>3.475743837</v>
      </c>
      <c r="S2777" s="12">
        <v>0</v>
      </c>
      <c r="T2777" s="12">
        <v>2.317162558</v>
      </c>
      <c r="U2777" s="12">
        <v>143.6568679</v>
      </c>
    </row>
    <row r="2778" ht="20.35" customHeight="1">
      <c r="A2778" s="9"/>
      <c r="B2778" s="10">
        <f>(FLOOR(C2778,1)-6)*4+FLOOR(((C2778-FLOOR(C2778,1))/0.15),1)</f>
        <v>47</v>
      </c>
      <c r="C2778" t="s" s="11">
        <v>147</v>
      </c>
      <c r="D2778" s="12">
        <v>0</v>
      </c>
      <c r="E2778" s="12">
        <v>41.03956581</v>
      </c>
      <c r="F2778" s="12">
        <v>21.80840483</v>
      </c>
      <c r="G2778" s="12">
        <v>0</v>
      </c>
      <c r="H2778" s="12">
        <v>0</v>
      </c>
      <c r="I2778" s="12">
        <v>0</v>
      </c>
      <c r="J2778" s="12">
        <v>0</v>
      </c>
      <c r="K2778" s="12">
        <v>0</v>
      </c>
      <c r="L2778" s="12">
        <v>0</v>
      </c>
      <c r="M2778" s="12">
        <v>0</v>
      </c>
      <c r="N2778" s="12">
        <v>0</v>
      </c>
      <c r="O2778" s="12">
        <v>0</v>
      </c>
      <c r="P2778" s="12">
        <v>0</v>
      </c>
      <c r="Q2778" s="12">
        <v>1.678856496</v>
      </c>
      <c r="R2778" s="12">
        <v>0</v>
      </c>
      <c r="S2778" s="12">
        <v>0</v>
      </c>
      <c r="T2778" s="12">
        <v>1.158581279</v>
      </c>
      <c r="U2778" s="12">
        <v>50.87847403</v>
      </c>
    </row>
    <row r="2779" ht="20.35" customHeight="1">
      <c r="A2779" s="9"/>
      <c r="B2779" s="10">
        <f>(FLOOR(C2779,1)-6)*4+FLOOR(((C2779-FLOOR(C2779,1))/0.15),1)</f>
        <v>47</v>
      </c>
      <c r="C2779" t="s" s="11">
        <v>147</v>
      </c>
      <c r="D2779" s="12">
        <v>22.21577735</v>
      </c>
      <c r="E2779" s="12">
        <v>173.6289323</v>
      </c>
      <c r="F2779" s="12">
        <v>178.1019728</v>
      </c>
      <c r="G2779" s="12">
        <v>11.41855861</v>
      </c>
      <c r="H2779" s="12">
        <v>7.529965388</v>
      </c>
      <c r="I2779" s="12">
        <v>1.219168856</v>
      </c>
      <c r="J2779" s="12">
        <v>0</v>
      </c>
      <c r="K2779" s="12">
        <v>0</v>
      </c>
      <c r="L2779" s="12">
        <v>0</v>
      </c>
      <c r="M2779" s="12">
        <v>0</v>
      </c>
      <c r="N2779" s="12">
        <v>0</v>
      </c>
      <c r="O2779" s="12">
        <v>0</v>
      </c>
      <c r="P2779" s="12">
        <v>0</v>
      </c>
      <c r="Q2779" s="12">
        <v>5.036569487</v>
      </c>
      <c r="R2779" s="12">
        <v>1.158581279</v>
      </c>
      <c r="S2779" s="12">
        <v>1.158581279</v>
      </c>
      <c r="T2779" s="12">
        <v>3.475743837</v>
      </c>
      <c r="U2779" s="12">
        <v>344.1779126</v>
      </c>
    </row>
    <row r="2780" ht="20.35" customHeight="1">
      <c r="A2780" s="9"/>
      <c r="B2780" s="10">
        <f>(FLOOR(C2780,1)-6)*4+FLOOR(((C2780-FLOOR(C2780,1))/0.15),1)</f>
        <v>47</v>
      </c>
      <c r="C2780" t="s" s="11">
        <v>147</v>
      </c>
      <c r="D2780" s="12">
        <v>84.41995394</v>
      </c>
      <c r="E2780" s="12">
        <v>91.54980066</v>
      </c>
      <c r="F2780" s="12">
        <v>90.86835345999999</v>
      </c>
      <c r="G2780" s="12">
        <v>5.709279307</v>
      </c>
      <c r="H2780" s="12">
        <v>1.882491347</v>
      </c>
      <c r="I2780" s="12">
        <v>1.219168856</v>
      </c>
      <c r="J2780" s="12">
        <v>0</v>
      </c>
      <c r="K2780" s="12">
        <v>1.219168856</v>
      </c>
      <c r="L2780" s="12">
        <v>0</v>
      </c>
      <c r="M2780" s="12">
        <v>0</v>
      </c>
      <c r="N2780" s="12">
        <v>0</v>
      </c>
      <c r="O2780" s="12">
        <v>0</v>
      </c>
      <c r="P2780" s="12">
        <v>0</v>
      </c>
      <c r="Q2780" s="12">
        <v>6.715425983</v>
      </c>
      <c r="R2780" s="12">
        <v>2.317162558</v>
      </c>
      <c r="S2780" s="12">
        <v>2.317162558</v>
      </c>
      <c r="T2780" s="12">
        <v>5.792906395</v>
      </c>
      <c r="U2780" s="12">
        <v>251.3995188</v>
      </c>
    </row>
    <row r="2781" ht="20.35" customHeight="1">
      <c r="A2781" s="9"/>
      <c r="B2781" s="10">
        <f>(FLOOR(C2781,1)-6)*4+FLOOR(((C2781-FLOOR(C2781,1))/0.15),1)</f>
        <v>47</v>
      </c>
      <c r="C2781" t="s" s="11">
        <v>147</v>
      </c>
      <c r="D2781" s="12">
        <v>75.533643</v>
      </c>
      <c r="E2781" s="12">
        <v>78.92224195</v>
      </c>
      <c r="F2781" s="12">
        <v>58.15574622</v>
      </c>
      <c r="G2781" s="12">
        <v>2.854639653</v>
      </c>
      <c r="H2781" s="12">
        <v>9.412456733999999</v>
      </c>
      <c r="I2781" s="12">
        <v>4.876675423</v>
      </c>
      <c r="J2781" s="12">
        <v>0</v>
      </c>
      <c r="K2781" s="12">
        <v>2.438337712</v>
      </c>
      <c r="L2781" s="12">
        <v>0</v>
      </c>
      <c r="M2781" s="12">
        <v>0</v>
      </c>
      <c r="N2781" s="12">
        <v>0</v>
      </c>
      <c r="O2781" s="12">
        <v>0</v>
      </c>
      <c r="P2781" s="12">
        <v>0</v>
      </c>
      <c r="Q2781" s="12">
        <v>1.678856496</v>
      </c>
      <c r="R2781" s="12">
        <v>0</v>
      </c>
      <c r="S2781" s="12">
        <v>0</v>
      </c>
      <c r="T2781" s="12">
        <v>0</v>
      </c>
      <c r="U2781" s="12">
        <v>257.3852216</v>
      </c>
    </row>
    <row r="2782" ht="20.35" customHeight="1">
      <c r="A2782" s="9"/>
      <c r="B2782" s="10">
        <f>(FLOOR(C2782,1)-6)*4+FLOOR(((C2782-FLOOR(C2782,1))/0.15),1)</f>
        <v>47</v>
      </c>
      <c r="C2782" t="s" s="11">
        <v>148</v>
      </c>
      <c r="D2782" s="12">
        <v>146.6241305</v>
      </c>
      <c r="E2782" s="12">
        <v>101.0204697</v>
      </c>
      <c r="F2782" s="12">
        <v>90.86835345999999</v>
      </c>
      <c r="G2782" s="12">
        <v>14.27319827</v>
      </c>
      <c r="H2782" s="12">
        <v>15.05993078</v>
      </c>
      <c r="I2782" s="12">
        <v>2.438337712</v>
      </c>
      <c r="J2782" s="12">
        <v>1.219168856</v>
      </c>
      <c r="K2782" s="12">
        <v>1.219168856</v>
      </c>
      <c r="L2782" s="12">
        <v>0</v>
      </c>
      <c r="M2782" s="12">
        <v>0</v>
      </c>
      <c r="N2782" s="12">
        <v>0</v>
      </c>
      <c r="O2782" s="12">
        <v>0</v>
      </c>
      <c r="P2782" s="12">
        <v>0.44194956</v>
      </c>
      <c r="Q2782" s="12">
        <v>1.678856496</v>
      </c>
      <c r="R2782" s="12">
        <v>0</v>
      </c>
      <c r="S2782" s="12">
        <v>0</v>
      </c>
      <c r="T2782" s="12">
        <v>15.06155663</v>
      </c>
      <c r="U2782" s="12">
        <v>374.1064267</v>
      </c>
    </row>
    <row r="2783" ht="20.35" customHeight="1">
      <c r="A2783" s="9"/>
      <c r="B2783" s="10">
        <f>(FLOOR(C2783,1)-6)*4+FLOOR(((C2783-FLOOR(C2783,1))/0.15),1)</f>
        <v>47</v>
      </c>
      <c r="C2783" t="s" s="11">
        <v>148</v>
      </c>
      <c r="D2783" s="12">
        <v>19.99419962</v>
      </c>
      <c r="E2783" s="12">
        <v>145.2169252</v>
      </c>
      <c r="F2783" s="12">
        <v>116.3114924</v>
      </c>
      <c r="G2783" s="12">
        <v>8.563918960000001</v>
      </c>
      <c r="H2783" s="12">
        <v>7.529965388</v>
      </c>
      <c r="I2783" s="12">
        <v>6.095844279</v>
      </c>
      <c r="J2783" s="12">
        <v>0</v>
      </c>
      <c r="K2783" s="12">
        <v>0</v>
      </c>
      <c r="L2783" s="12">
        <v>0</v>
      </c>
      <c r="M2783" s="12">
        <v>0</v>
      </c>
      <c r="N2783" s="12">
        <v>0</v>
      </c>
      <c r="O2783" s="12">
        <v>0</v>
      </c>
      <c r="P2783" s="12">
        <v>0.44194956</v>
      </c>
      <c r="Q2783" s="12">
        <v>8.394282478999999</v>
      </c>
      <c r="R2783" s="12">
        <v>2.317162558</v>
      </c>
      <c r="S2783" s="12">
        <v>3.475743837</v>
      </c>
      <c r="T2783" s="12">
        <v>1.158581279</v>
      </c>
      <c r="U2783" s="12">
        <v>260.378073</v>
      </c>
    </row>
    <row r="2784" ht="20.35" customHeight="1">
      <c r="A2784" s="9"/>
      <c r="B2784" s="10">
        <f>(FLOOR(C2784,1)-6)*4+FLOOR(((C2784-FLOOR(C2784,1))/0.15),1)</f>
        <v>47</v>
      </c>
      <c r="C2784" t="s" s="11">
        <v>148</v>
      </c>
      <c r="D2784" s="12">
        <v>24.43735509</v>
      </c>
      <c r="E2784" s="12">
        <v>22.09822775</v>
      </c>
      <c r="F2784" s="12">
        <v>61.79048035</v>
      </c>
      <c r="G2784" s="12">
        <v>0</v>
      </c>
      <c r="H2784" s="12">
        <v>1.882491347</v>
      </c>
      <c r="I2784" s="12">
        <v>4.876675423</v>
      </c>
      <c r="J2784" s="12">
        <v>0</v>
      </c>
      <c r="K2784" s="12">
        <v>0</v>
      </c>
      <c r="L2784" s="12">
        <v>0</v>
      </c>
      <c r="M2784" s="12">
        <v>0</v>
      </c>
      <c r="N2784" s="12">
        <v>0</v>
      </c>
      <c r="O2784" s="12">
        <v>0</v>
      </c>
      <c r="P2784" s="12">
        <v>1.32584868</v>
      </c>
      <c r="Q2784" s="12">
        <v>0</v>
      </c>
      <c r="R2784" s="12">
        <v>0</v>
      </c>
      <c r="S2784" s="12">
        <v>0</v>
      </c>
      <c r="T2784" s="12">
        <v>1.158581279</v>
      </c>
      <c r="U2784" s="12">
        <v>107.7426509</v>
      </c>
    </row>
    <row r="2785" ht="20.35" customHeight="1">
      <c r="A2785" s="9"/>
      <c r="B2785" s="10">
        <f>(FLOOR(C2785,1)-6)*4+FLOOR(((C2785-FLOOR(C2785,1))/0.15),1)</f>
        <v>47</v>
      </c>
      <c r="C2785" t="s" s="11">
        <v>148</v>
      </c>
      <c r="D2785" s="12">
        <v>8.886310941</v>
      </c>
      <c r="E2785" s="12">
        <v>138.9031458</v>
      </c>
      <c r="F2785" s="12">
        <v>65.42521449</v>
      </c>
      <c r="G2785" s="12">
        <v>0</v>
      </c>
      <c r="H2785" s="12">
        <v>5.647474041</v>
      </c>
      <c r="I2785" s="12">
        <v>8.534181991000001</v>
      </c>
      <c r="J2785" s="12">
        <v>0</v>
      </c>
      <c r="K2785" s="12">
        <v>1.219168856</v>
      </c>
      <c r="L2785" s="12">
        <v>0</v>
      </c>
      <c r="M2785" s="12">
        <v>0</v>
      </c>
      <c r="N2785" s="12">
        <v>0</v>
      </c>
      <c r="O2785" s="12">
        <v>0</v>
      </c>
      <c r="P2785" s="12">
        <v>0</v>
      </c>
      <c r="Q2785" s="12">
        <v>0</v>
      </c>
      <c r="R2785" s="12">
        <v>1.158581279</v>
      </c>
      <c r="S2785" s="12">
        <v>1.158581279</v>
      </c>
      <c r="T2785" s="12">
        <v>4.634325116</v>
      </c>
      <c r="U2785" s="12">
        <v>212.4924504</v>
      </c>
    </row>
    <row r="2786" ht="20.35" customHeight="1">
      <c r="A2786" s="9"/>
      <c r="B2786" s="10">
        <f>(FLOOR(C2786,1)-6)*4+FLOOR(((C2786-FLOOR(C2786,1))/0.15),1)</f>
        <v>47</v>
      </c>
      <c r="C2786" t="s" s="11">
        <v>148</v>
      </c>
      <c r="D2786" s="12">
        <v>4.44315547</v>
      </c>
      <c r="E2786" s="12">
        <v>59.98090388</v>
      </c>
      <c r="F2786" s="12">
        <v>7.269468277</v>
      </c>
      <c r="G2786" s="12">
        <v>11.41855861</v>
      </c>
      <c r="H2786" s="12">
        <v>7.529965388</v>
      </c>
      <c r="I2786" s="12">
        <v>10.9725197</v>
      </c>
      <c r="J2786" s="12">
        <v>1.219168856</v>
      </c>
      <c r="K2786" s="12">
        <v>0</v>
      </c>
      <c r="L2786" s="12">
        <v>0</v>
      </c>
      <c r="M2786" s="12">
        <v>0</v>
      </c>
      <c r="N2786" s="12">
        <v>0</v>
      </c>
      <c r="O2786" s="12">
        <v>0</v>
      </c>
      <c r="P2786" s="12">
        <v>0</v>
      </c>
      <c r="Q2786" s="12">
        <v>0</v>
      </c>
      <c r="R2786" s="12">
        <v>0</v>
      </c>
      <c r="S2786" s="12">
        <v>2.317162558</v>
      </c>
      <c r="T2786" s="12">
        <v>3.475743837</v>
      </c>
      <c r="U2786" s="12">
        <v>107.7426509</v>
      </c>
    </row>
    <row r="2787" ht="20.35" customHeight="1">
      <c r="A2787" s="9"/>
      <c r="B2787" s="10">
        <f>(FLOOR(C2787,1)-6)*4+FLOOR(((C2787-FLOOR(C2787,1))/0.15),1)</f>
        <v>47</v>
      </c>
      <c r="C2787" t="s" s="11">
        <v>148</v>
      </c>
      <c r="D2787" s="12">
        <v>0</v>
      </c>
      <c r="E2787" s="12">
        <v>0</v>
      </c>
      <c r="F2787" s="12">
        <v>0</v>
      </c>
      <c r="G2787" s="12">
        <v>8.563918960000001</v>
      </c>
      <c r="H2787" s="12">
        <v>7.529965388</v>
      </c>
      <c r="I2787" s="12">
        <v>4.876675423</v>
      </c>
      <c r="J2787" s="12">
        <v>0</v>
      </c>
      <c r="K2787" s="12">
        <v>0</v>
      </c>
      <c r="L2787" s="12">
        <v>0</v>
      </c>
      <c r="M2787" s="12">
        <v>0</v>
      </c>
      <c r="N2787" s="12">
        <v>0</v>
      </c>
      <c r="O2787" s="12">
        <v>0</v>
      </c>
      <c r="P2787" s="12">
        <v>0</v>
      </c>
      <c r="Q2787" s="12">
        <v>0</v>
      </c>
      <c r="R2787" s="12">
        <v>0</v>
      </c>
      <c r="S2787" s="12">
        <v>0</v>
      </c>
      <c r="T2787" s="12">
        <v>3.475743837</v>
      </c>
      <c r="U2787" s="12">
        <v>23.94281131</v>
      </c>
    </row>
    <row r="2788" ht="20.35" customHeight="1">
      <c r="A2788" s="9"/>
      <c r="B2788" s="10">
        <f>(FLOOR(C2788,1)-6)*4+FLOOR(((C2788-FLOOR(C2788,1))/0.15),1)</f>
        <v>47</v>
      </c>
      <c r="C2788" t="s" s="11">
        <v>148</v>
      </c>
      <c r="D2788" s="12">
        <v>0</v>
      </c>
      <c r="E2788" s="12">
        <v>0</v>
      </c>
      <c r="F2788" s="12">
        <v>0</v>
      </c>
      <c r="G2788" s="12">
        <v>0</v>
      </c>
      <c r="H2788" s="12">
        <v>0</v>
      </c>
      <c r="I2788" s="12">
        <v>0</v>
      </c>
      <c r="J2788" s="12">
        <v>0</v>
      </c>
      <c r="K2788" s="12">
        <v>0</v>
      </c>
      <c r="L2788" s="12">
        <v>0</v>
      </c>
      <c r="M2788" s="12">
        <v>0</v>
      </c>
      <c r="N2788" s="12">
        <v>0</v>
      </c>
      <c r="O2788" s="12">
        <v>0</v>
      </c>
      <c r="P2788" s="12">
        <v>0</v>
      </c>
      <c r="Q2788" s="12">
        <v>0</v>
      </c>
      <c r="R2788" s="12">
        <v>0</v>
      </c>
      <c r="S2788" s="12">
        <v>0</v>
      </c>
      <c r="T2788" s="12">
        <v>0</v>
      </c>
      <c r="U2788" s="12">
        <v>0</v>
      </c>
    </row>
    <row r="2789" ht="20.35" customHeight="1">
      <c r="A2789" s="9"/>
      <c r="B2789" s="10">
        <f>(FLOOR(C2789,1)-6)*4+FLOOR(((C2789-FLOOR(C2789,1))/0.15),1)</f>
        <v>47</v>
      </c>
      <c r="C2789" t="s" s="11">
        <v>148</v>
      </c>
      <c r="D2789" s="12">
        <v>13.32946641</v>
      </c>
      <c r="E2789" s="12">
        <v>78.92224195</v>
      </c>
      <c r="F2789" s="12">
        <v>123.5809607</v>
      </c>
      <c r="G2789" s="12">
        <v>8.563918960000001</v>
      </c>
      <c r="H2789" s="12">
        <v>9.412456733999999</v>
      </c>
      <c r="I2789" s="12">
        <v>1.219168856</v>
      </c>
      <c r="J2789" s="12">
        <v>0</v>
      </c>
      <c r="K2789" s="12">
        <v>1.219168856</v>
      </c>
      <c r="L2789" s="12">
        <v>0</v>
      </c>
      <c r="M2789" s="12">
        <v>0</v>
      </c>
      <c r="N2789" s="12">
        <v>0</v>
      </c>
      <c r="O2789" s="12">
        <v>0</v>
      </c>
      <c r="P2789" s="12">
        <v>0</v>
      </c>
      <c r="Q2789" s="12">
        <v>0</v>
      </c>
      <c r="R2789" s="12">
        <v>1.158581279</v>
      </c>
      <c r="S2789" s="12">
        <v>3.475743837</v>
      </c>
      <c r="T2789" s="12">
        <v>2.317162558</v>
      </c>
      <c r="U2789" s="12">
        <v>206.5067476</v>
      </c>
    </row>
    <row r="2790" ht="20.35" customHeight="1">
      <c r="A2790" s="9"/>
      <c r="B2790" s="10">
        <f>(FLOOR(C2790,1)-6)*4+FLOOR(((C2790-FLOOR(C2790,1))/0.15),1)</f>
        <v>47</v>
      </c>
      <c r="C2790" t="s" s="11">
        <v>148</v>
      </c>
      <c r="D2790" s="12">
        <v>8.886310941</v>
      </c>
      <c r="E2790" s="12">
        <v>56.8240142</v>
      </c>
      <c r="F2790" s="12">
        <v>138.1198973</v>
      </c>
      <c r="G2790" s="12">
        <v>8.563918960000001</v>
      </c>
      <c r="H2790" s="12">
        <v>7.529965388</v>
      </c>
      <c r="I2790" s="12">
        <v>4.876675423</v>
      </c>
      <c r="J2790" s="12">
        <v>1.219168856</v>
      </c>
      <c r="K2790" s="12">
        <v>0</v>
      </c>
      <c r="L2790" s="12">
        <v>0</v>
      </c>
      <c r="M2790" s="12">
        <v>0</v>
      </c>
      <c r="N2790" s="12">
        <v>0</v>
      </c>
      <c r="O2790" s="12">
        <v>0</v>
      </c>
      <c r="P2790" s="12">
        <v>0</v>
      </c>
      <c r="Q2790" s="12">
        <v>6.715425983</v>
      </c>
      <c r="R2790" s="12">
        <v>1.158581279</v>
      </c>
      <c r="S2790" s="12">
        <v>2.317162558</v>
      </c>
      <c r="T2790" s="12">
        <v>6.951487674</v>
      </c>
      <c r="U2790" s="12">
        <v>176.5782334</v>
      </c>
    </row>
    <row r="2791" ht="20.35" customHeight="1">
      <c r="A2791" s="9"/>
      <c r="B2791" s="10">
        <f>(FLOOR(C2791,1)-6)*4+FLOOR(((C2791-FLOOR(C2791,1))/0.15),1)</f>
        <v>47</v>
      </c>
      <c r="C2791" t="s" s="11">
        <v>148</v>
      </c>
      <c r="D2791" s="12">
        <v>0</v>
      </c>
      <c r="E2791" s="12">
        <v>37.88267614</v>
      </c>
      <c r="F2791" s="12">
        <v>0</v>
      </c>
      <c r="G2791" s="12">
        <v>0</v>
      </c>
      <c r="H2791" s="12">
        <v>0</v>
      </c>
      <c r="I2791" s="12">
        <v>0</v>
      </c>
      <c r="J2791" s="12">
        <v>0</v>
      </c>
      <c r="K2791" s="12">
        <v>0</v>
      </c>
      <c r="L2791" s="12">
        <v>0</v>
      </c>
      <c r="M2791" s="12">
        <v>0</v>
      </c>
      <c r="N2791" s="12">
        <v>0</v>
      </c>
      <c r="O2791" s="12">
        <v>0</v>
      </c>
      <c r="P2791" s="12">
        <v>0</v>
      </c>
      <c r="Q2791" s="12">
        <v>0</v>
      </c>
      <c r="R2791" s="12">
        <v>1.158581279</v>
      </c>
      <c r="S2791" s="12">
        <v>0</v>
      </c>
      <c r="T2791" s="12">
        <v>2.317162558</v>
      </c>
      <c r="U2791" s="12">
        <v>26.93566272</v>
      </c>
    </row>
    <row r="2792" ht="20.35" customHeight="1">
      <c r="A2792" s="9"/>
      <c r="B2792" s="10">
        <f>(FLOOR(C2792,1)-6)*4+FLOOR(((C2792-FLOOR(C2792,1))/0.15),1)</f>
        <v>47</v>
      </c>
      <c r="C2792" t="s" s="11">
        <v>148</v>
      </c>
      <c r="D2792" s="12">
        <v>4.44315547</v>
      </c>
      <c r="E2792" s="12">
        <v>66.29468324</v>
      </c>
      <c r="F2792" s="12">
        <v>21.80840483</v>
      </c>
      <c r="G2792" s="12">
        <v>5.709279307</v>
      </c>
      <c r="H2792" s="12">
        <v>5.647474041</v>
      </c>
      <c r="I2792" s="12">
        <v>3.657506567</v>
      </c>
      <c r="J2792" s="12">
        <v>6.095844279</v>
      </c>
      <c r="K2792" s="12">
        <v>1.219168856</v>
      </c>
      <c r="L2792" s="12">
        <v>0</v>
      </c>
      <c r="M2792" s="12">
        <v>0</v>
      </c>
      <c r="N2792" s="12">
        <v>0</v>
      </c>
      <c r="O2792" s="12">
        <v>0</v>
      </c>
      <c r="P2792" s="12">
        <v>0</v>
      </c>
      <c r="Q2792" s="12">
        <v>0</v>
      </c>
      <c r="R2792" s="12">
        <v>1.158581279</v>
      </c>
      <c r="S2792" s="12">
        <v>1.158581279</v>
      </c>
      <c r="T2792" s="12">
        <v>0</v>
      </c>
      <c r="U2792" s="12">
        <v>122.706908</v>
      </c>
    </row>
    <row r="2793" ht="20.35" customHeight="1">
      <c r="A2793" s="9"/>
      <c r="B2793" s="10">
        <f>(FLOOR(C2793,1)-6)*4+FLOOR(((C2793-FLOOR(C2793,1))/0.15),1)</f>
        <v>47</v>
      </c>
      <c r="C2793" t="s" s="11">
        <v>148</v>
      </c>
      <c r="D2793" s="12">
        <v>22.21577735</v>
      </c>
      <c r="E2793" s="12">
        <v>101.0204697</v>
      </c>
      <c r="F2793" s="12">
        <v>50.88627794</v>
      </c>
      <c r="G2793" s="12">
        <v>0</v>
      </c>
      <c r="H2793" s="12">
        <v>13.17743943</v>
      </c>
      <c r="I2793" s="12">
        <v>2.438337712</v>
      </c>
      <c r="J2793" s="12">
        <v>2.438337712</v>
      </c>
      <c r="K2793" s="12">
        <v>0</v>
      </c>
      <c r="L2793" s="12">
        <v>0</v>
      </c>
      <c r="M2793" s="12">
        <v>0</v>
      </c>
      <c r="N2793" s="12">
        <v>0</v>
      </c>
      <c r="O2793" s="12">
        <v>1.665063624</v>
      </c>
      <c r="P2793" s="12">
        <v>0</v>
      </c>
      <c r="Q2793" s="12">
        <v>1.678856496</v>
      </c>
      <c r="R2793" s="12">
        <v>1.158581279</v>
      </c>
      <c r="S2793" s="12">
        <v>2.317162558</v>
      </c>
      <c r="T2793" s="12">
        <v>2.317162558</v>
      </c>
      <c r="U2793" s="12">
        <v>173.585382</v>
      </c>
    </row>
    <row r="2794" ht="20.35" customHeight="1">
      <c r="A2794" s="9"/>
      <c r="B2794" s="10">
        <f>(FLOOR(C2794,1)-6)*4+FLOOR(((C2794-FLOOR(C2794,1))/0.15),1)</f>
        <v>47</v>
      </c>
      <c r="C2794" t="s" s="11">
        <v>148</v>
      </c>
      <c r="D2794" s="12">
        <v>17.77262188</v>
      </c>
      <c r="E2794" s="12">
        <v>37.88267614</v>
      </c>
      <c r="F2794" s="12">
        <v>145.3893655</v>
      </c>
      <c r="G2794" s="12">
        <v>5.709279307</v>
      </c>
      <c r="H2794" s="12">
        <v>24.47238751</v>
      </c>
      <c r="I2794" s="12">
        <v>13.41085741</v>
      </c>
      <c r="J2794" s="12">
        <v>0</v>
      </c>
      <c r="K2794" s="12">
        <v>2.438337712</v>
      </c>
      <c r="L2794" s="12">
        <v>0</v>
      </c>
      <c r="M2794" s="12">
        <v>0</v>
      </c>
      <c r="N2794" s="12">
        <v>0</v>
      </c>
      <c r="O2794" s="12">
        <v>0</v>
      </c>
      <c r="P2794" s="12">
        <v>0</v>
      </c>
      <c r="Q2794" s="12">
        <v>1.678856496</v>
      </c>
      <c r="R2794" s="12">
        <v>2.317162558</v>
      </c>
      <c r="S2794" s="12">
        <v>0</v>
      </c>
      <c r="T2794" s="12">
        <v>1.158581279</v>
      </c>
      <c r="U2794" s="12">
        <v>251.3995188</v>
      </c>
    </row>
    <row r="2795" ht="20.35" customHeight="1">
      <c r="A2795" s="9"/>
      <c r="B2795" s="10">
        <f>(FLOOR(C2795,1)-6)*4+FLOOR(((C2795-FLOOR(C2795,1))/0.15),1)</f>
        <v>47</v>
      </c>
      <c r="C2795" t="s" s="11">
        <v>148</v>
      </c>
      <c r="D2795" s="12">
        <v>0</v>
      </c>
      <c r="E2795" s="12">
        <v>0</v>
      </c>
      <c r="F2795" s="12">
        <v>3.634734138</v>
      </c>
      <c r="G2795" s="12">
        <v>0</v>
      </c>
      <c r="H2795" s="12">
        <v>0</v>
      </c>
      <c r="I2795" s="12">
        <v>0</v>
      </c>
      <c r="J2795" s="12">
        <v>0</v>
      </c>
      <c r="K2795" s="12">
        <v>1.219168856</v>
      </c>
      <c r="L2795" s="12">
        <v>0</v>
      </c>
      <c r="M2795" s="12">
        <v>0</v>
      </c>
      <c r="N2795" s="12">
        <v>0</v>
      </c>
      <c r="O2795" s="12">
        <v>0</v>
      </c>
      <c r="P2795" s="12">
        <v>0</v>
      </c>
      <c r="Q2795" s="12">
        <v>0</v>
      </c>
      <c r="R2795" s="12">
        <v>0</v>
      </c>
      <c r="S2795" s="12">
        <v>0</v>
      </c>
      <c r="T2795" s="12">
        <v>0</v>
      </c>
      <c r="U2795" s="12">
        <v>5.985702828</v>
      </c>
    </row>
    <row r="2796" ht="20.35" customHeight="1">
      <c r="A2796" s="9"/>
      <c r="B2796" s="10">
        <f>(FLOOR(C2796,1)-6)*4+FLOOR(((C2796-FLOOR(C2796,1))/0.15),1)</f>
        <v>47</v>
      </c>
      <c r="C2796" t="s" s="11">
        <v>148</v>
      </c>
      <c r="D2796" s="12">
        <v>55.53944338</v>
      </c>
      <c r="E2796" s="12">
        <v>78.92224195</v>
      </c>
      <c r="F2796" s="12">
        <v>83.59888518</v>
      </c>
      <c r="G2796" s="12">
        <v>2.854639653</v>
      </c>
      <c r="H2796" s="12">
        <v>16.94242212</v>
      </c>
      <c r="I2796" s="12">
        <v>4.876675423</v>
      </c>
      <c r="J2796" s="12">
        <v>2.438337712</v>
      </c>
      <c r="K2796" s="12">
        <v>3.657506567</v>
      </c>
      <c r="L2796" s="12">
        <v>0</v>
      </c>
      <c r="M2796" s="12">
        <v>0</v>
      </c>
      <c r="N2796" s="12">
        <v>0</v>
      </c>
      <c r="O2796" s="12">
        <v>0</v>
      </c>
      <c r="P2796" s="12">
        <v>0</v>
      </c>
      <c r="Q2796" s="12">
        <v>1.678856496</v>
      </c>
      <c r="R2796" s="12">
        <v>0</v>
      </c>
      <c r="S2796" s="12">
        <v>3.475743837</v>
      </c>
      <c r="T2796" s="12">
        <v>13.90297535</v>
      </c>
      <c r="U2796" s="12">
        <v>227.4567074</v>
      </c>
    </row>
    <row r="2797" ht="20.35" customHeight="1">
      <c r="A2797" s="9"/>
      <c r="B2797" s="10">
        <f>(FLOOR(C2797,1)-6)*4+FLOOR(((C2797-FLOOR(C2797,1))/0.15),1)</f>
        <v>47</v>
      </c>
      <c r="C2797" t="s" s="11">
        <v>148</v>
      </c>
      <c r="D2797" s="12">
        <v>95.52784260999999</v>
      </c>
      <c r="E2797" s="12">
        <v>44.19645549</v>
      </c>
      <c r="F2797" s="12">
        <v>39.98207552</v>
      </c>
      <c r="G2797" s="12">
        <v>2.854639653</v>
      </c>
      <c r="H2797" s="12">
        <v>1.882491347</v>
      </c>
      <c r="I2797" s="12">
        <v>3.657506567</v>
      </c>
      <c r="J2797" s="12">
        <v>1.219168856</v>
      </c>
      <c r="K2797" s="12">
        <v>0</v>
      </c>
      <c r="L2797" s="12">
        <v>0</v>
      </c>
      <c r="M2797" s="12">
        <v>0</v>
      </c>
      <c r="N2797" s="12">
        <v>0</v>
      </c>
      <c r="O2797" s="12">
        <v>0</v>
      </c>
      <c r="P2797" s="12">
        <v>0</v>
      </c>
      <c r="Q2797" s="12">
        <v>3.357712992</v>
      </c>
      <c r="R2797" s="12">
        <v>0</v>
      </c>
      <c r="S2797" s="12">
        <v>2.317162558</v>
      </c>
      <c r="T2797" s="12">
        <v>2.317162558</v>
      </c>
      <c r="U2797" s="12">
        <v>203.5138961</v>
      </c>
    </row>
    <row r="2798" ht="20.35" customHeight="1">
      <c r="A2798" s="9"/>
      <c r="B2798" s="10">
        <f>(FLOOR(C2798,1)-6)*4+FLOOR(((C2798-FLOOR(C2798,1))/0.15),1)</f>
        <v>47</v>
      </c>
      <c r="C2798" t="s" s="11">
        <v>148</v>
      </c>
      <c r="D2798" s="12">
        <v>108.857309</v>
      </c>
      <c r="E2798" s="12">
        <v>47.35334517</v>
      </c>
      <c r="F2798" s="12">
        <v>25.44313897</v>
      </c>
      <c r="G2798" s="12">
        <v>5.709279307</v>
      </c>
      <c r="H2798" s="12">
        <v>3.764982694</v>
      </c>
      <c r="I2798" s="12">
        <v>0</v>
      </c>
      <c r="J2798" s="12">
        <v>0</v>
      </c>
      <c r="K2798" s="12">
        <v>3.657506567</v>
      </c>
      <c r="L2798" s="12">
        <v>0</v>
      </c>
      <c r="M2798" s="12">
        <v>0</v>
      </c>
      <c r="N2798" s="12">
        <v>0</v>
      </c>
      <c r="O2798" s="12">
        <v>0</v>
      </c>
      <c r="P2798" s="12">
        <v>0</v>
      </c>
      <c r="Q2798" s="12">
        <v>8.394282478999999</v>
      </c>
      <c r="R2798" s="12">
        <v>0</v>
      </c>
      <c r="S2798" s="12">
        <v>0</v>
      </c>
      <c r="T2798" s="12">
        <v>2.317162558</v>
      </c>
      <c r="U2798" s="12">
        <v>212.4924504</v>
      </c>
    </row>
    <row r="2799" ht="20.35" customHeight="1">
      <c r="A2799" s="9"/>
      <c r="B2799" s="10">
        <f>(FLOOR(C2799,1)-6)*4+FLOOR(((C2799-FLOOR(C2799,1))/0.15),1)</f>
        <v>47</v>
      </c>
      <c r="C2799" t="s" s="11">
        <v>149</v>
      </c>
      <c r="D2799" s="12">
        <v>0</v>
      </c>
      <c r="E2799" s="12">
        <v>59.98090388</v>
      </c>
      <c r="F2799" s="12">
        <v>0</v>
      </c>
      <c r="G2799" s="12">
        <v>0</v>
      </c>
      <c r="H2799" s="12">
        <v>3.764982694</v>
      </c>
      <c r="I2799" s="12">
        <v>0</v>
      </c>
      <c r="J2799" s="12">
        <v>0</v>
      </c>
      <c r="K2799" s="12">
        <v>1.219168856</v>
      </c>
      <c r="L2799" s="12">
        <v>0</v>
      </c>
      <c r="M2799" s="12">
        <v>0</v>
      </c>
      <c r="N2799" s="12">
        <v>0</v>
      </c>
      <c r="O2799" s="12">
        <v>0</v>
      </c>
      <c r="P2799" s="12">
        <v>0</v>
      </c>
      <c r="Q2799" s="12">
        <v>0</v>
      </c>
      <c r="R2799" s="12">
        <v>0</v>
      </c>
      <c r="S2799" s="12">
        <v>1.158581279</v>
      </c>
      <c r="T2799" s="12">
        <v>1.158581279</v>
      </c>
      <c r="U2799" s="12">
        <v>59.85702828</v>
      </c>
    </row>
    <row r="2800" ht="20.35" customHeight="1">
      <c r="A2800" s="9"/>
      <c r="B2800" s="10">
        <f>(FLOOR(C2800,1)-6)*4+FLOOR(((C2800-FLOOR(C2800,1))/0.15),1)</f>
        <v>47</v>
      </c>
      <c r="C2800" t="s" s="11">
        <v>149</v>
      </c>
      <c r="D2800" s="12">
        <v>15.55104415</v>
      </c>
      <c r="E2800" s="12">
        <v>116.8049181</v>
      </c>
      <c r="F2800" s="12">
        <v>43.61680966</v>
      </c>
      <c r="G2800" s="12">
        <v>0</v>
      </c>
      <c r="H2800" s="12">
        <v>3.764982694</v>
      </c>
      <c r="I2800" s="12">
        <v>4.876675423</v>
      </c>
      <c r="J2800" s="12">
        <v>0</v>
      </c>
      <c r="K2800" s="12">
        <v>2.438337712</v>
      </c>
      <c r="L2800" s="12">
        <v>0</v>
      </c>
      <c r="M2800" s="12">
        <v>0</v>
      </c>
      <c r="N2800" s="12">
        <v>0</v>
      </c>
      <c r="O2800" s="12">
        <v>0.555021208</v>
      </c>
      <c r="P2800" s="12">
        <v>0</v>
      </c>
      <c r="Q2800" s="12">
        <v>1.678856496</v>
      </c>
      <c r="R2800" s="12">
        <v>0</v>
      </c>
      <c r="S2800" s="12">
        <v>0</v>
      </c>
      <c r="T2800" s="12">
        <v>0</v>
      </c>
      <c r="U2800" s="12">
        <v>185.5567877</v>
      </c>
    </row>
    <row r="2801" ht="20.35" customHeight="1">
      <c r="A2801" s="9"/>
      <c r="B2801" s="10">
        <f>(FLOOR(C2801,1)-6)*4+FLOOR(((C2801-FLOOR(C2801,1))/0.15),1)</f>
        <v>47</v>
      </c>
      <c r="C2801" t="s" s="11">
        <v>149</v>
      </c>
      <c r="D2801" s="12">
        <v>195.4988407</v>
      </c>
      <c r="E2801" s="12">
        <v>94.70669033999999</v>
      </c>
      <c r="F2801" s="12">
        <v>39.98207552</v>
      </c>
      <c r="G2801" s="12">
        <v>5.709279307</v>
      </c>
      <c r="H2801" s="12">
        <v>1.882491347</v>
      </c>
      <c r="I2801" s="12">
        <v>2.438337712</v>
      </c>
      <c r="J2801" s="12">
        <v>0</v>
      </c>
      <c r="K2801" s="12">
        <v>4.876675423</v>
      </c>
      <c r="L2801" s="12">
        <v>0</v>
      </c>
      <c r="M2801" s="12">
        <v>0</v>
      </c>
      <c r="N2801" s="12">
        <v>0</v>
      </c>
      <c r="O2801" s="12">
        <v>0</v>
      </c>
      <c r="P2801" s="12">
        <v>0.44194956</v>
      </c>
      <c r="Q2801" s="12">
        <v>1.678856496</v>
      </c>
      <c r="R2801" s="12">
        <v>5.792906395</v>
      </c>
      <c r="S2801" s="12">
        <v>0</v>
      </c>
      <c r="T2801" s="12">
        <v>9.268650232000001</v>
      </c>
      <c r="U2801" s="12">
        <v>368.1207239</v>
      </c>
    </row>
    <row r="2802" ht="20.35" customHeight="1">
      <c r="A2802" s="9"/>
      <c r="B2802" s="10">
        <f>(FLOOR(C2802,1)-6)*4+FLOOR(((C2802-FLOOR(C2802,1))/0.15),1)</f>
        <v>47</v>
      </c>
      <c r="C2802" t="s" s="11">
        <v>149</v>
      </c>
      <c r="D2802" s="12">
        <v>0</v>
      </c>
      <c r="E2802" s="12">
        <v>0</v>
      </c>
      <c r="F2802" s="12">
        <v>0</v>
      </c>
      <c r="G2802" s="12">
        <v>5.709279307</v>
      </c>
      <c r="H2802" s="12">
        <v>1.882491347</v>
      </c>
      <c r="I2802" s="12">
        <v>1.219168856</v>
      </c>
      <c r="J2802" s="12">
        <v>0</v>
      </c>
      <c r="K2802" s="12">
        <v>1.219168856</v>
      </c>
      <c r="L2802" s="12">
        <v>0</v>
      </c>
      <c r="M2802" s="12">
        <v>0</v>
      </c>
      <c r="N2802" s="12">
        <v>0</v>
      </c>
      <c r="O2802" s="12">
        <v>0</v>
      </c>
      <c r="P2802" s="12">
        <v>0</v>
      </c>
      <c r="Q2802" s="12">
        <v>0</v>
      </c>
      <c r="R2802" s="12">
        <v>0</v>
      </c>
      <c r="S2802" s="12">
        <v>0</v>
      </c>
      <c r="T2802" s="12">
        <v>1.158581279</v>
      </c>
      <c r="U2802" s="12">
        <v>11.97140566</v>
      </c>
    </row>
    <row r="2803" ht="20.35" customHeight="1">
      <c r="A2803" s="9"/>
      <c r="B2803" s="10">
        <f>(FLOOR(C2803,1)-6)*4+FLOOR(((C2803-FLOOR(C2803,1))/0.15),1)</f>
        <v>47</v>
      </c>
      <c r="C2803" t="s" s="11">
        <v>149</v>
      </c>
      <c r="D2803" s="12">
        <v>4.44315547</v>
      </c>
      <c r="E2803" s="12">
        <v>25.25511742</v>
      </c>
      <c r="F2803" s="12">
        <v>36.34734138</v>
      </c>
      <c r="G2803" s="12">
        <v>0</v>
      </c>
      <c r="H2803" s="12">
        <v>1.882491347</v>
      </c>
      <c r="I2803" s="12">
        <v>2.438337712</v>
      </c>
      <c r="J2803" s="12">
        <v>0</v>
      </c>
      <c r="K2803" s="12">
        <v>3.657506567</v>
      </c>
      <c r="L2803" s="12">
        <v>0</v>
      </c>
      <c r="M2803" s="12">
        <v>0</v>
      </c>
      <c r="N2803" s="12">
        <v>0</v>
      </c>
      <c r="O2803" s="12">
        <v>0</v>
      </c>
      <c r="P2803" s="12">
        <v>0</v>
      </c>
      <c r="Q2803" s="12">
        <v>0</v>
      </c>
      <c r="R2803" s="12">
        <v>1.158581279</v>
      </c>
      <c r="S2803" s="12">
        <v>0</v>
      </c>
      <c r="T2803" s="12">
        <v>1.158581279</v>
      </c>
      <c r="U2803" s="12">
        <v>71.82843393</v>
      </c>
    </row>
    <row r="2804" ht="20.35" customHeight="1">
      <c r="A2804" s="9"/>
      <c r="B2804" s="10">
        <f>(FLOOR(C2804,1)-6)*4+FLOOR(((C2804-FLOOR(C2804,1))/0.15),1)</f>
        <v>47</v>
      </c>
      <c r="C2804" t="s" s="11">
        <v>149</v>
      </c>
      <c r="D2804" s="12">
        <v>17.77262188</v>
      </c>
      <c r="E2804" s="12">
        <v>126.2755871</v>
      </c>
      <c r="F2804" s="12">
        <v>101.7725559</v>
      </c>
      <c r="G2804" s="12">
        <v>5.709279307</v>
      </c>
      <c r="H2804" s="12">
        <v>20.70740482</v>
      </c>
      <c r="I2804" s="12">
        <v>18.28753284</v>
      </c>
      <c r="J2804" s="12">
        <v>0</v>
      </c>
      <c r="K2804" s="12">
        <v>1.219168856</v>
      </c>
      <c r="L2804" s="12">
        <v>0</v>
      </c>
      <c r="M2804" s="12">
        <v>0</v>
      </c>
      <c r="N2804" s="12">
        <v>0</v>
      </c>
      <c r="O2804" s="12">
        <v>0</v>
      </c>
      <c r="P2804" s="12">
        <v>0</v>
      </c>
      <c r="Q2804" s="12">
        <v>0</v>
      </c>
      <c r="R2804" s="12">
        <v>1.158581279</v>
      </c>
      <c r="S2804" s="12">
        <v>0</v>
      </c>
      <c r="T2804" s="12">
        <v>9.268650232000001</v>
      </c>
      <c r="U2804" s="12">
        <v>287.3137357</v>
      </c>
    </row>
    <row r="2805" ht="20.35" customHeight="1">
      <c r="A2805" s="9"/>
      <c r="B2805" s="10">
        <f>(FLOOR(C2805,1)-6)*4+FLOOR(((C2805-FLOOR(C2805,1))/0.15),1)</f>
        <v>47</v>
      </c>
      <c r="C2805" t="s" s="11">
        <v>149</v>
      </c>
      <c r="D2805" s="12">
        <v>0</v>
      </c>
      <c r="E2805" s="12">
        <v>91.54980066</v>
      </c>
      <c r="F2805" s="12">
        <v>94.5030876</v>
      </c>
      <c r="G2805" s="12">
        <v>11.41855861</v>
      </c>
      <c r="H2805" s="12">
        <v>3.764982694</v>
      </c>
      <c r="I2805" s="12">
        <v>6.095844279</v>
      </c>
      <c r="J2805" s="12">
        <v>0</v>
      </c>
      <c r="K2805" s="12">
        <v>2.438337712</v>
      </c>
      <c r="L2805" s="12">
        <v>0</v>
      </c>
      <c r="M2805" s="12">
        <v>0</v>
      </c>
      <c r="N2805" s="12">
        <v>0</v>
      </c>
      <c r="O2805" s="12">
        <v>0</v>
      </c>
      <c r="P2805" s="12">
        <v>1.32584868</v>
      </c>
      <c r="Q2805" s="12">
        <v>0</v>
      </c>
      <c r="R2805" s="12">
        <v>2.317162558</v>
      </c>
      <c r="S2805" s="12">
        <v>6.951487674</v>
      </c>
      <c r="T2805" s="12">
        <v>1.158581279</v>
      </c>
      <c r="U2805" s="12">
        <v>167.5996792</v>
      </c>
    </row>
    <row r="2806" ht="20.35" customHeight="1">
      <c r="A2806" s="9"/>
      <c r="B2806" s="10">
        <f>(FLOOR(C2806,1)-6)*4+FLOOR(((C2806-FLOOR(C2806,1))/0.15),1)</f>
        <v>47</v>
      </c>
      <c r="C2806" t="s" s="11">
        <v>149</v>
      </c>
      <c r="D2806" s="12">
        <v>11.10788868</v>
      </c>
      <c r="E2806" s="12">
        <v>53.66712453</v>
      </c>
      <c r="F2806" s="12">
        <v>39.98207552</v>
      </c>
      <c r="G2806" s="12">
        <v>0</v>
      </c>
      <c r="H2806" s="12">
        <v>11.29494808</v>
      </c>
      <c r="I2806" s="12">
        <v>4.876675423</v>
      </c>
      <c r="J2806" s="12">
        <v>0</v>
      </c>
      <c r="K2806" s="12">
        <v>0</v>
      </c>
      <c r="L2806" s="12">
        <v>0</v>
      </c>
      <c r="M2806" s="12">
        <v>0</v>
      </c>
      <c r="N2806" s="12">
        <v>0</v>
      </c>
      <c r="O2806" s="12">
        <v>0</v>
      </c>
      <c r="P2806" s="12">
        <v>0</v>
      </c>
      <c r="Q2806" s="12">
        <v>1.678856496</v>
      </c>
      <c r="R2806" s="12">
        <v>0</v>
      </c>
      <c r="S2806" s="12">
        <v>0</v>
      </c>
      <c r="T2806" s="12">
        <v>2.317162558</v>
      </c>
      <c r="U2806" s="12">
        <v>119.7140566</v>
      </c>
    </row>
    <row r="2807" ht="20.35" customHeight="1">
      <c r="A2807" s="9"/>
      <c r="B2807" s="10">
        <f>(FLOOR(C2807,1)-6)*4+FLOOR(((C2807-FLOOR(C2807,1))/0.15),1)</f>
        <v>47</v>
      </c>
      <c r="C2807" t="s" s="11">
        <v>149</v>
      </c>
      <c r="D2807" s="12">
        <v>35.54524376</v>
      </c>
      <c r="E2807" s="12">
        <v>148.3738149</v>
      </c>
      <c r="F2807" s="12">
        <v>94.5030876</v>
      </c>
      <c r="G2807" s="12">
        <v>0</v>
      </c>
      <c r="H2807" s="12">
        <v>11.29494808</v>
      </c>
      <c r="I2807" s="12">
        <v>2.438337712</v>
      </c>
      <c r="J2807" s="12">
        <v>0</v>
      </c>
      <c r="K2807" s="12">
        <v>0</v>
      </c>
      <c r="L2807" s="12">
        <v>0</v>
      </c>
      <c r="M2807" s="12">
        <v>0</v>
      </c>
      <c r="N2807" s="12">
        <v>0</v>
      </c>
      <c r="O2807" s="12">
        <v>0</v>
      </c>
      <c r="P2807" s="12">
        <v>0.88389912</v>
      </c>
      <c r="Q2807" s="12">
        <v>5.036569487</v>
      </c>
      <c r="R2807" s="12">
        <v>3.475743837</v>
      </c>
      <c r="S2807" s="12">
        <v>0</v>
      </c>
      <c r="T2807" s="12">
        <v>5.792906395</v>
      </c>
      <c r="U2807" s="12">
        <v>251.3995188</v>
      </c>
    </row>
    <row r="2808" ht="20.35" customHeight="1">
      <c r="A2808" s="9"/>
      <c r="B2808" s="10">
        <f>(FLOOR(C2808,1)-6)*4+FLOOR(((C2808-FLOOR(C2808,1))/0.15),1)</f>
        <v>47</v>
      </c>
      <c r="C2808" t="s" s="11">
        <v>149</v>
      </c>
      <c r="D2808" s="12">
        <v>13.32946641</v>
      </c>
      <c r="E2808" s="12">
        <v>0</v>
      </c>
      <c r="F2808" s="12">
        <v>32.71260725</v>
      </c>
      <c r="G2808" s="12">
        <v>8.563918960000001</v>
      </c>
      <c r="H2808" s="12">
        <v>16.94242212</v>
      </c>
      <c r="I2808" s="12">
        <v>1.219168856</v>
      </c>
      <c r="J2808" s="12">
        <v>0</v>
      </c>
      <c r="K2808" s="12">
        <v>1.219168856</v>
      </c>
      <c r="L2808" s="12">
        <v>0</v>
      </c>
      <c r="M2808" s="12">
        <v>0</v>
      </c>
      <c r="N2808" s="12">
        <v>0</v>
      </c>
      <c r="O2808" s="12">
        <v>0</v>
      </c>
      <c r="P2808" s="12">
        <v>0</v>
      </c>
      <c r="Q2808" s="12">
        <v>0</v>
      </c>
      <c r="R2808" s="12">
        <v>1.158581279</v>
      </c>
      <c r="S2808" s="12">
        <v>0</v>
      </c>
      <c r="T2808" s="12">
        <v>3.475743837</v>
      </c>
      <c r="U2808" s="12">
        <v>74.82128535</v>
      </c>
    </row>
    <row r="2809" ht="20.35" customHeight="1">
      <c r="A2809" s="9"/>
      <c r="B2809" s="10">
        <f>(FLOOR(C2809,1)-6)*4+FLOOR(((C2809-FLOOR(C2809,1))/0.15),1)</f>
        <v>47</v>
      </c>
      <c r="C2809" t="s" s="11">
        <v>149</v>
      </c>
      <c r="D2809" s="12">
        <v>19.99419962</v>
      </c>
      <c r="E2809" s="12">
        <v>0</v>
      </c>
      <c r="F2809" s="12">
        <v>10.90420242</v>
      </c>
      <c r="G2809" s="12">
        <v>2.854639653</v>
      </c>
      <c r="H2809" s="12">
        <v>0</v>
      </c>
      <c r="I2809" s="12">
        <v>0</v>
      </c>
      <c r="J2809" s="12">
        <v>0</v>
      </c>
      <c r="K2809" s="12">
        <v>6.095844279</v>
      </c>
      <c r="L2809" s="12">
        <v>0</v>
      </c>
      <c r="M2809" s="12">
        <v>0</v>
      </c>
      <c r="N2809" s="12">
        <v>0</v>
      </c>
      <c r="O2809" s="12">
        <v>0</v>
      </c>
      <c r="P2809" s="12">
        <v>0</v>
      </c>
      <c r="Q2809" s="12">
        <v>0</v>
      </c>
      <c r="R2809" s="12">
        <v>0</v>
      </c>
      <c r="S2809" s="12">
        <v>0</v>
      </c>
      <c r="T2809" s="12">
        <v>3.475743837</v>
      </c>
      <c r="U2809" s="12">
        <v>44.89277121</v>
      </c>
    </row>
    <row r="2810" ht="20.35" customHeight="1">
      <c r="A2810" s="9"/>
      <c r="B2810" s="10">
        <f>(FLOOR(C2810,1)-6)*4+FLOOR(((C2810-FLOOR(C2810,1))/0.15),1)</f>
        <v>47</v>
      </c>
      <c r="C2810" t="s" s="11">
        <v>149</v>
      </c>
      <c r="D2810" s="12">
        <v>11.10788868</v>
      </c>
      <c r="E2810" s="12">
        <v>91.54980066</v>
      </c>
      <c r="F2810" s="12">
        <v>109.0420242</v>
      </c>
      <c r="G2810" s="12">
        <v>17.12783792</v>
      </c>
      <c r="H2810" s="12">
        <v>15.05993078</v>
      </c>
      <c r="I2810" s="12">
        <v>9.753350846</v>
      </c>
      <c r="J2810" s="12">
        <v>0</v>
      </c>
      <c r="K2810" s="12">
        <v>9.753350846</v>
      </c>
      <c r="L2810" s="12">
        <v>0</v>
      </c>
      <c r="M2810" s="12">
        <v>0</v>
      </c>
      <c r="N2810" s="12">
        <v>0</v>
      </c>
      <c r="O2810" s="12">
        <v>0</v>
      </c>
      <c r="P2810" s="12">
        <v>0</v>
      </c>
      <c r="Q2810" s="12">
        <v>0</v>
      </c>
      <c r="R2810" s="12">
        <v>0</v>
      </c>
      <c r="S2810" s="12">
        <v>2.317162558</v>
      </c>
      <c r="T2810" s="12">
        <v>6.951487674</v>
      </c>
      <c r="U2810" s="12">
        <v>257.3852216</v>
      </c>
    </row>
    <row r="2811" ht="20.35" customHeight="1">
      <c r="A2811" s="9"/>
      <c r="B2811" s="10">
        <f>(FLOOR(C2811,1)-6)*4+FLOOR(((C2811-FLOOR(C2811,1))/0.15),1)</f>
        <v>47</v>
      </c>
      <c r="C2811" t="s" s="11">
        <v>149</v>
      </c>
      <c r="D2811" s="12">
        <v>17.77262188</v>
      </c>
      <c r="E2811" s="12">
        <v>246.2373949</v>
      </c>
      <c r="F2811" s="12">
        <v>18.17367069</v>
      </c>
      <c r="G2811" s="12">
        <v>0</v>
      </c>
      <c r="H2811" s="12">
        <v>9.412456733999999</v>
      </c>
      <c r="I2811" s="12">
        <v>0</v>
      </c>
      <c r="J2811" s="12">
        <v>1.219168856</v>
      </c>
      <c r="K2811" s="12">
        <v>0</v>
      </c>
      <c r="L2811" s="12">
        <v>0</v>
      </c>
      <c r="M2811" s="12">
        <v>0</v>
      </c>
      <c r="N2811" s="12">
        <v>0</v>
      </c>
      <c r="O2811" s="12">
        <v>0</v>
      </c>
      <c r="P2811" s="12">
        <v>0</v>
      </c>
      <c r="Q2811" s="12">
        <v>1.678856496</v>
      </c>
      <c r="R2811" s="12">
        <v>2.317162558</v>
      </c>
      <c r="S2811" s="12">
        <v>5.792906395</v>
      </c>
      <c r="T2811" s="12">
        <v>4.634325116</v>
      </c>
      <c r="U2811" s="12">
        <v>254.3923702</v>
      </c>
    </row>
    <row r="2812" ht="20.35" customHeight="1">
      <c r="A2812" s="9"/>
      <c r="B2812" s="10">
        <f>(FLOOR(C2812,1)-6)*4+FLOOR(((C2812-FLOOR(C2812,1))/0.15),1)</f>
        <v>47</v>
      </c>
      <c r="C2812" t="s" s="11">
        <v>149</v>
      </c>
      <c r="D2812" s="12">
        <v>37.7668215</v>
      </c>
      <c r="E2812" s="12">
        <v>129.4324768</v>
      </c>
      <c r="F2812" s="12">
        <v>61.79048035</v>
      </c>
      <c r="G2812" s="12">
        <v>8.563918960000001</v>
      </c>
      <c r="H2812" s="12">
        <v>32.0023529</v>
      </c>
      <c r="I2812" s="12">
        <v>13.41085741</v>
      </c>
      <c r="J2812" s="12">
        <v>0</v>
      </c>
      <c r="K2812" s="12">
        <v>6.095844279</v>
      </c>
      <c r="L2812" s="12">
        <v>0</v>
      </c>
      <c r="M2812" s="12">
        <v>0</v>
      </c>
      <c r="N2812" s="12">
        <v>0.003609465</v>
      </c>
      <c r="O2812" s="12">
        <v>0</v>
      </c>
      <c r="P2812" s="12">
        <v>0</v>
      </c>
      <c r="Q2812" s="12">
        <v>10.07313897</v>
      </c>
      <c r="R2812" s="12">
        <v>1.158581279</v>
      </c>
      <c r="S2812" s="12">
        <v>1.158581279</v>
      </c>
      <c r="T2812" s="12">
        <v>3.475743837</v>
      </c>
      <c r="U2812" s="12">
        <v>296.29229</v>
      </c>
    </row>
    <row r="2813" ht="20.35" customHeight="1">
      <c r="A2813" s="9"/>
      <c r="B2813" s="10">
        <f>(FLOOR(C2813,1)-6)*4+FLOOR(((C2813-FLOOR(C2813,1))/0.15),1)</f>
        <v>47</v>
      </c>
      <c r="C2813" t="s" s="11">
        <v>149</v>
      </c>
      <c r="D2813" s="12">
        <v>4.44315547</v>
      </c>
      <c r="E2813" s="12">
        <v>28.4120071</v>
      </c>
      <c r="F2813" s="12">
        <v>7.269468277</v>
      </c>
      <c r="G2813" s="12">
        <v>0</v>
      </c>
      <c r="H2813" s="12">
        <v>3.764982694</v>
      </c>
      <c r="I2813" s="12">
        <v>0</v>
      </c>
      <c r="J2813" s="12">
        <v>0</v>
      </c>
      <c r="K2813" s="12">
        <v>4.876675423</v>
      </c>
      <c r="L2813" s="12">
        <v>0</v>
      </c>
      <c r="M2813" s="12">
        <v>0</v>
      </c>
      <c r="N2813" s="12">
        <v>0</v>
      </c>
      <c r="O2813" s="12">
        <v>0</v>
      </c>
      <c r="P2813" s="12">
        <v>0</v>
      </c>
      <c r="Q2813" s="12">
        <v>0</v>
      </c>
      <c r="R2813" s="12">
        <v>0</v>
      </c>
      <c r="S2813" s="12">
        <v>0</v>
      </c>
      <c r="T2813" s="12">
        <v>0</v>
      </c>
      <c r="U2813" s="12">
        <v>56.86417686</v>
      </c>
    </row>
    <row r="2814" ht="20.35" customHeight="1">
      <c r="A2814" s="9"/>
      <c r="B2814" s="10">
        <f>(FLOOR(C2814,1)-6)*4+FLOOR(((C2814-FLOOR(C2814,1))/0.15),1)</f>
        <v>47</v>
      </c>
      <c r="C2814" t="s" s="11">
        <v>149</v>
      </c>
      <c r="D2814" s="12">
        <v>53.31786564</v>
      </c>
      <c r="E2814" s="12">
        <v>0</v>
      </c>
      <c r="F2814" s="12">
        <v>138.1198973</v>
      </c>
      <c r="G2814" s="12">
        <v>0</v>
      </c>
      <c r="H2814" s="12">
        <v>7.529965388</v>
      </c>
      <c r="I2814" s="12">
        <v>1.219168856</v>
      </c>
      <c r="J2814" s="12">
        <v>1.219168856</v>
      </c>
      <c r="K2814" s="12">
        <v>6.095844279</v>
      </c>
      <c r="L2814" s="12">
        <v>0</v>
      </c>
      <c r="M2814" s="12">
        <v>0</v>
      </c>
      <c r="N2814" s="12">
        <v>0</v>
      </c>
      <c r="O2814" s="12">
        <v>0</v>
      </c>
      <c r="P2814" s="12">
        <v>0.44194956</v>
      </c>
      <c r="Q2814" s="12">
        <v>1.678856496</v>
      </c>
      <c r="R2814" s="12">
        <v>2.317162558</v>
      </c>
      <c r="S2814" s="12">
        <v>0</v>
      </c>
      <c r="T2814" s="12">
        <v>3.475743837</v>
      </c>
      <c r="U2814" s="12">
        <v>197.5281933</v>
      </c>
    </row>
    <row r="2815" ht="20.35" customHeight="1">
      <c r="A2815" s="9"/>
      <c r="B2815" s="10">
        <f>(FLOOR(C2815,1)-6)*4+FLOOR(((C2815-FLOOR(C2815,1))/0.15),1)</f>
        <v>47</v>
      </c>
      <c r="C2815" t="s" s="11">
        <v>149</v>
      </c>
      <c r="D2815" s="12">
        <v>17.77262188</v>
      </c>
      <c r="E2815" s="12">
        <v>66.29468324</v>
      </c>
      <c r="F2815" s="12">
        <v>21.80840483</v>
      </c>
      <c r="G2815" s="12">
        <v>2.854639653</v>
      </c>
      <c r="H2815" s="12">
        <v>9.412456733999999</v>
      </c>
      <c r="I2815" s="12">
        <v>7.315013135</v>
      </c>
      <c r="J2815" s="12">
        <v>3.657506567</v>
      </c>
      <c r="K2815" s="12">
        <v>0</v>
      </c>
      <c r="L2815" s="12">
        <v>0</v>
      </c>
      <c r="M2815" s="12">
        <v>0</v>
      </c>
      <c r="N2815" s="12">
        <v>0</v>
      </c>
      <c r="O2815" s="12">
        <v>0</v>
      </c>
      <c r="P2815" s="12">
        <v>0</v>
      </c>
      <c r="Q2815" s="12">
        <v>0</v>
      </c>
      <c r="R2815" s="12">
        <v>1.158581279</v>
      </c>
      <c r="S2815" s="12">
        <v>0</v>
      </c>
      <c r="T2815" s="12">
        <v>4.634325116</v>
      </c>
      <c r="U2815" s="12">
        <v>134.6783136</v>
      </c>
    </row>
    <row r="2816" ht="20.35" customHeight="1">
      <c r="A2816" s="9"/>
      <c r="B2816" s="10">
        <f>(FLOOR(C2816,1)-6)*4+FLOOR(((C2816-FLOOR(C2816,1))/0.15),1)</f>
        <v>47</v>
      </c>
      <c r="C2816" t="s" s="11">
        <v>149</v>
      </c>
      <c r="D2816" s="12">
        <v>44.4315547</v>
      </c>
      <c r="E2816" s="12">
        <v>110.4911387</v>
      </c>
      <c r="F2816" s="12">
        <v>105.40729</v>
      </c>
      <c r="G2816" s="12">
        <v>2.854639653</v>
      </c>
      <c r="H2816" s="12">
        <v>13.17743943</v>
      </c>
      <c r="I2816" s="12">
        <v>6.095844279</v>
      </c>
      <c r="J2816" s="12">
        <v>3.657506567</v>
      </c>
      <c r="K2816" s="12">
        <v>3.657506567</v>
      </c>
      <c r="L2816" s="12">
        <v>0</v>
      </c>
      <c r="M2816" s="12">
        <v>0</v>
      </c>
      <c r="N2816" s="12">
        <v>0</v>
      </c>
      <c r="O2816" s="12">
        <v>0</v>
      </c>
      <c r="P2816" s="12">
        <v>0.44194956</v>
      </c>
      <c r="Q2816" s="12">
        <v>1.678856496</v>
      </c>
      <c r="R2816" s="12">
        <v>1.158581279</v>
      </c>
      <c r="S2816" s="12">
        <v>2.317162558</v>
      </c>
      <c r="T2816" s="12">
        <v>12.74439407</v>
      </c>
      <c r="U2816" s="12">
        <v>260.378073</v>
      </c>
    </row>
    <row r="2817" ht="20.35" customHeight="1">
      <c r="A2817" s="9"/>
      <c r="B2817" s="10">
        <f>(FLOOR(C2817,1)-6)*4+FLOOR(((C2817-FLOOR(C2817,1))/0.15),1)</f>
        <v>47</v>
      </c>
      <c r="C2817" t="s" s="11">
        <v>149</v>
      </c>
      <c r="D2817" s="12">
        <v>2.221577735</v>
      </c>
      <c r="E2817" s="12">
        <v>31.56889678</v>
      </c>
      <c r="F2817" s="12">
        <v>76.32941691000001</v>
      </c>
      <c r="G2817" s="12">
        <v>0</v>
      </c>
      <c r="H2817" s="12">
        <v>0</v>
      </c>
      <c r="I2817" s="12">
        <v>0</v>
      </c>
      <c r="J2817" s="12">
        <v>0</v>
      </c>
      <c r="K2817" s="12">
        <v>0</v>
      </c>
      <c r="L2817" s="12">
        <v>0</v>
      </c>
      <c r="M2817" s="12">
        <v>0</v>
      </c>
      <c r="N2817" s="12">
        <v>0</v>
      </c>
      <c r="O2817" s="12">
        <v>0</v>
      </c>
      <c r="P2817" s="12">
        <v>0</v>
      </c>
      <c r="Q2817" s="12">
        <v>0</v>
      </c>
      <c r="R2817" s="12">
        <v>0</v>
      </c>
      <c r="S2817" s="12">
        <v>0</v>
      </c>
      <c r="T2817" s="12">
        <v>2.317162558</v>
      </c>
      <c r="U2817" s="12">
        <v>89.78554241000001</v>
      </c>
    </row>
    <row r="2818" ht="20.35" customHeight="1">
      <c r="A2818" s="9"/>
      <c r="B2818" s="10">
        <f>(FLOOR(C2818,1)-6)*4+FLOOR(((C2818-FLOOR(C2818,1))/0.15),1)</f>
        <v>47</v>
      </c>
      <c r="C2818" t="s" s="11">
        <v>149</v>
      </c>
      <c r="D2818" s="12">
        <v>173.2830633</v>
      </c>
      <c r="E2818" s="12">
        <v>75.76535226999999</v>
      </c>
      <c r="F2818" s="12">
        <v>29.07787311</v>
      </c>
      <c r="G2818" s="12">
        <v>14.27319827</v>
      </c>
      <c r="H2818" s="12">
        <v>5.647474041</v>
      </c>
      <c r="I2818" s="12">
        <v>8.534181991000001</v>
      </c>
      <c r="J2818" s="12">
        <v>0</v>
      </c>
      <c r="K2818" s="12">
        <v>3.657506567</v>
      </c>
      <c r="L2818" s="12">
        <v>0</v>
      </c>
      <c r="M2818" s="12">
        <v>0</v>
      </c>
      <c r="N2818" s="12">
        <v>0</v>
      </c>
      <c r="O2818" s="12">
        <v>0</v>
      </c>
      <c r="P2818" s="12">
        <v>0</v>
      </c>
      <c r="Q2818" s="12">
        <v>0</v>
      </c>
      <c r="R2818" s="12">
        <v>0</v>
      </c>
      <c r="S2818" s="12">
        <v>2.317162558</v>
      </c>
      <c r="T2818" s="12">
        <v>3.475743837</v>
      </c>
      <c r="U2818" s="12">
        <v>368.1207239</v>
      </c>
    </row>
    <row r="2819" ht="20.35" customHeight="1">
      <c r="A2819" s="9"/>
      <c r="B2819" s="10">
        <f>(FLOOR(C2819,1)-6)*4+FLOOR(((C2819-FLOOR(C2819,1))/0.15),1)</f>
        <v>4</v>
      </c>
      <c r="C2819" t="s" s="11">
        <v>150</v>
      </c>
      <c r="D2819" s="12">
        <v>3.33375</v>
      </c>
      <c r="E2819" s="12">
        <v>7.975032594</v>
      </c>
      <c r="F2819" s="12">
        <v>0</v>
      </c>
      <c r="G2819" s="12">
        <v>11.46968002</v>
      </c>
      <c r="H2819" s="12">
        <v>0</v>
      </c>
      <c r="I2819" s="12">
        <v>2.85501061</v>
      </c>
      <c r="J2819" s="12">
        <v>0</v>
      </c>
      <c r="K2819" s="12">
        <v>1.427505305</v>
      </c>
      <c r="L2819" s="12">
        <v>0</v>
      </c>
      <c r="M2819" s="12">
        <v>0</v>
      </c>
      <c r="N2819" s="12">
        <v>0</v>
      </c>
      <c r="O2819" s="12">
        <v>0</v>
      </c>
      <c r="P2819" s="12">
        <v>0</v>
      </c>
      <c r="Q2819" s="12">
        <v>0</v>
      </c>
      <c r="R2819" s="12">
        <v>1.149748779</v>
      </c>
      <c r="S2819" s="12">
        <v>0</v>
      </c>
      <c r="T2819" s="12">
        <v>0</v>
      </c>
      <c r="U2819" s="12">
        <v>25.05392805</v>
      </c>
    </row>
    <row r="2820" ht="20.35" customHeight="1">
      <c r="A2820" s="9"/>
      <c r="B2820" s="10">
        <f>(FLOOR(C2820,1)-6)*4+FLOOR(((C2820-FLOOR(C2820,1))/0.15),1)</f>
        <v>4</v>
      </c>
      <c r="C2820" t="s" s="11">
        <v>150</v>
      </c>
      <c r="D2820" s="12">
        <v>6.6675</v>
      </c>
      <c r="E2820" s="12">
        <v>3.987516297</v>
      </c>
      <c r="F2820" s="12">
        <v>0</v>
      </c>
      <c r="G2820" s="12">
        <v>11.46968002</v>
      </c>
      <c r="H2820" s="12">
        <v>0</v>
      </c>
      <c r="I2820" s="12">
        <v>5.710021221</v>
      </c>
      <c r="J2820" s="12">
        <v>0</v>
      </c>
      <c r="K2820" s="12">
        <v>0</v>
      </c>
      <c r="L2820" s="12">
        <v>0</v>
      </c>
      <c r="M2820" s="12">
        <v>0</v>
      </c>
      <c r="N2820" s="12">
        <v>0</v>
      </c>
      <c r="O2820" s="12">
        <v>0</v>
      </c>
      <c r="P2820" s="12">
        <v>0.030530321</v>
      </c>
      <c r="Q2820" s="12">
        <v>0</v>
      </c>
      <c r="R2820" s="12">
        <v>0</v>
      </c>
      <c r="S2820" s="12">
        <v>0</v>
      </c>
      <c r="T2820" s="12">
        <v>0</v>
      </c>
      <c r="U2820" s="12">
        <v>25.05392805</v>
      </c>
    </row>
    <row r="2821" ht="20.35" customHeight="1">
      <c r="A2821" s="9"/>
      <c r="B2821" s="10">
        <f>(FLOOR(C2821,1)-6)*4+FLOOR(((C2821-FLOOR(C2821,1))/0.15),1)</f>
        <v>4</v>
      </c>
      <c r="C2821" t="s" s="11">
        <v>150</v>
      </c>
      <c r="D2821" s="12">
        <v>0</v>
      </c>
      <c r="E2821" s="12">
        <v>5.981274445</v>
      </c>
      <c r="F2821" s="12">
        <v>0</v>
      </c>
      <c r="G2821" s="12">
        <v>0</v>
      </c>
      <c r="H2821" s="12">
        <v>0</v>
      </c>
      <c r="I2821" s="12">
        <v>5.710021221</v>
      </c>
      <c r="J2821" s="12">
        <v>0</v>
      </c>
      <c r="K2821" s="12">
        <v>5.710021221</v>
      </c>
      <c r="L2821" s="12">
        <v>0</v>
      </c>
      <c r="M2821" s="12">
        <v>0</v>
      </c>
      <c r="N2821" s="12">
        <v>0</v>
      </c>
      <c r="O2821" s="12">
        <v>0</v>
      </c>
      <c r="P2821" s="12">
        <v>0</v>
      </c>
      <c r="Q2821" s="12">
        <v>0</v>
      </c>
      <c r="R2821" s="12">
        <v>0</v>
      </c>
      <c r="S2821" s="12">
        <v>0</v>
      </c>
      <c r="T2821" s="12">
        <v>0</v>
      </c>
      <c r="U2821" s="12">
        <v>34.44915106</v>
      </c>
    </row>
    <row r="2822" ht="20.35" customHeight="1">
      <c r="A2822" s="9"/>
      <c r="B2822" s="10">
        <f>(FLOOR(C2822,1)-6)*4+FLOOR(((C2822-FLOOR(C2822,1))/0.15),1)</f>
        <v>4</v>
      </c>
      <c r="C2822" t="s" s="11">
        <v>150</v>
      </c>
      <c r="D2822" s="12">
        <v>3.33375</v>
      </c>
      <c r="E2822" s="12">
        <v>5.981274445</v>
      </c>
      <c r="F2822" s="12">
        <v>0</v>
      </c>
      <c r="G2822" s="12">
        <v>0</v>
      </c>
      <c r="H2822" s="12">
        <v>0</v>
      </c>
      <c r="I2822" s="12">
        <v>4.282515916</v>
      </c>
      <c r="J2822" s="12">
        <v>0</v>
      </c>
      <c r="K2822" s="12">
        <v>4.282515916</v>
      </c>
      <c r="L2822" s="12">
        <v>0</v>
      </c>
      <c r="M2822" s="12">
        <v>0</v>
      </c>
      <c r="N2822" s="12">
        <v>0</v>
      </c>
      <c r="O2822" s="12">
        <v>0</v>
      </c>
      <c r="P2822" s="12">
        <v>0</v>
      </c>
      <c r="Q2822" s="12">
        <v>1.478506589</v>
      </c>
      <c r="R2822" s="12">
        <v>0</v>
      </c>
      <c r="S2822" s="12">
        <v>0</v>
      </c>
      <c r="T2822" s="12">
        <v>0</v>
      </c>
      <c r="U2822" s="12">
        <v>28.18566905</v>
      </c>
    </row>
    <row r="2823" ht="20.35" customHeight="1">
      <c r="A2823" s="9"/>
      <c r="B2823" s="10">
        <f>(FLOOR(C2823,1)-6)*4+FLOOR(((C2823-FLOOR(C2823,1))/0.15),1)</f>
        <v>4</v>
      </c>
      <c r="C2823" t="s" s="11">
        <v>150</v>
      </c>
      <c r="D2823" s="12">
        <v>6.6675</v>
      </c>
      <c r="E2823" s="12">
        <v>9.968790741999999</v>
      </c>
      <c r="F2823" s="12">
        <v>0</v>
      </c>
      <c r="G2823" s="12">
        <v>22.93936005</v>
      </c>
      <c r="H2823" s="12">
        <v>2.440668743</v>
      </c>
      <c r="I2823" s="12">
        <v>1.427505305</v>
      </c>
      <c r="J2823" s="12">
        <v>0</v>
      </c>
      <c r="K2823" s="12">
        <v>2.85501061</v>
      </c>
      <c r="L2823" s="12">
        <v>0</v>
      </c>
      <c r="M2823" s="12">
        <v>0</v>
      </c>
      <c r="N2823" s="12">
        <v>0</v>
      </c>
      <c r="O2823" s="12">
        <v>0</v>
      </c>
      <c r="P2823" s="12">
        <v>0.061060642</v>
      </c>
      <c r="Q2823" s="12">
        <v>0</v>
      </c>
      <c r="R2823" s="12">
        <v>0</v>
      </c>
      <c r="S2823" s="12">
        <v>0</v>
      </c>
      <c r="T2823" s="12">
        <v>0</v>
      </c>
      <c r="U2823" s="12">
        <v>34.44915106</v>
      </c>
    </row>
    <row r="2824" ht="20.35" customHeight="1">
      <c r="A2824" s="9"/>
      <c r="B2824" s="10">
        <f>(FLOOR(C2824,1)-6)*4+FLOOR(((C2824-FLOOR(C2824,1))/0.15),1)</f>
        <v>4</v>
      </c>
      <c r="C2824" t="s" s="11">
        <v>150</v>
      </c>
      <c r="D2824" s="12">
        <v>3.33375</v>
      </c>
      <c r="E2824" s="12">
        <v>7.975032594</v>
      </c>
      <c r="F2824" s="12">
        <v>6.487056495</v>
      </c>
      <c r="G2824" s="12">
        <v>34.40904007</v>
      </c>
      <c r="H2824" s="12">
        <v>0</v>
      </c>
      <c r="I2824" s="12">
        <v>0</v>
      </c>
      <c r="J2824" s="12">
        <v>0</v>
      </c>
      <c r="K2824" s="12">
        <v>1.427505305</v>
      </c>
      <c r="L2824" s="12">
        <v>0</v>
      </c>
      <c r="M2824" s="12">
        <v>0</v>
      </c>
      <c r="N2824" s="12">
        <v>0</v>
      </c>
      <c r="O2824" s="12">
        <v>0</v>
      </c>
      <c r="P2824" s="12">
        <v>0</v>
      </c>
      <c r="Q2824" s="12">
        <v>1.478506589</v>
      </c>
      <c r="R2824" s="12">
        <v>0</v>
      </c>
      <c r="S2824" s="12">
        <v>0</v>
      </c>
      <c r="T2824" s="12">
        <v>0</v>
      </c>
      <c r="U2824" s="12">
        <v>28.18566905</v>
      </c>
    </row>
    <row r="2825" ht="20.35" customHeight="1">
      <c r="A2825" s="9"/>
      <c r="B2825" s="10">
        <f>(FLOOR(C2825,1)-6)*4+FLOOR(((C2825-FLOOR(C2825,1))/0.15),1)</f>
        <v>4</v>
      </c>
      <c r="C2825" t="s" s="11">
        <v>150</v>
      </c>
      <c r="D2825" s="12">
        <v>3.33375</v>
      </c>
      <c r="E2825" s="12">
        <v>3.987516297</v>
      </c>
      <c r="F2825" s="12">
        <v>0</v>
      </c>
      <c r="G2825" s="12">
        <v>0</v>
      </c>
      <c r="H2825" s="12">
        <v>2.440668743</v>
      </c>
      <c r="I2825" s="12">
        <v>1.427505305</v>
      </c>
      <c r="J2825" s="12">
        <v>1.427505305</v>
      </c>
      <c r="K2825" s="12">
        <v>2.85501061</v>
      </c>
      <c r="L2825" s="12">
        <v>0</v>
      </c>
      <c r="M2825" s="12">
        <v>0</v>
      </c>
      <c r="N2825" s="12">
        <v>0</v>
      </c>
      <c r="O2825" s="12">
        <v>0</v>
      </c>
      <c r="P2825" s="12">
        <v>0.030530321</v>
      </c>
      <c r="Q2825" s="12">
        <v>0</v>
      </c>
      <c r="R2825" s="12">
        <v>0</v>
      </c>
      <c r="S2825" s="12">
        <v>0</v>
      </c>
      <c r="T2825" s="12">
        <v>0</v>
      </c>
      <c r="U2825" s="12">
        <v>21.92218704</v>
      </c>
    </row>
    <row r="2826" ht="20.35" customHeight="1">
      <c r="A2826" s="9"/>
      <c r="B2826" s="10">
        <f>(FLOOR(C2826,1)-6)*4+FLOOR(((C2826-FLOOR(C2826,1))/0.15),1)</f>
        <v>4</v>
      </c>
      <c r="C2826" t="s" s="11">
        <v>150</v>
      </c>
      <c r="D2826" s="12">
        <v>3.33375</v>
      </c>
      <c r="E2826" s="12">
        <v>3.987516297</v>
      </c>
      <c r="F2826" s="12">
        <v>0</v>
      </c>
      <c r="G2826" s="12">
        <v>22.93936005</v>
      </c>
      <c r="H2826" s="12">
        <v>0</v>
      </c>
      <c r="I2826" s="12">
        <v>4.282515916</v>
      </c>
      <c r="J2826" s="12">
        <v>0</v>
      </c>
      <c r="K2826" s="12">
        <v>0</v>
      </c>
      <c r="L2826" s="12">
        <v>0</v>
      </c>
      <c r="M2826" s="12">
        <v>0</v>
      </c>
      <c r="N2826" s="12">
        <v>0</v>
      </c>
      <c r="O2826" s="12">
        <v>0</v>
      </c>
      <c r="P2826" s="12">
        <v>0</v>
      </c>
      <c r="Q2826" s="12">
        <v>1.478506589</v>
      </c>
      <c r="R2826" s="12">
        <v>0</v>
      </c>
      <c r="S2826" s="12">
        <v>0</v>
      </c>
      <c r="T2826" s="12">
        <v>0</v>
      </c>
      <c r="U2826" s="12">
        <v>21.92218704</v>
      </c>
    </row>
    <row r="2827" ht="20.35" customHeight="1">
      <c r="A2827" s="9"/>
      <c r="B2827" s="10">
        <f>(FLOOR(C2827,1)-6)*4+FLOOR(((C2827-FLOOR(C2827,1))/0.15),1)</f>
        <v>4</v>
      </c>
      <c r="C2827" t="s" s="11">
        <v>150</v>
      </c>
      <c r="D2827" s="12">
        <v>3.33375</v>
      </c>
      <c r="E2827" s="12">
        <v>7.975032594</v>
      </c>
      <c r="F2827" s="12">
        <v>0</v>
      </c>
      <c r="G2827" s="12">
        <v>22.93936005</v>
      </c>
      <c r="H2827" s="12">
        <v>0</v>
      </c>
      <c r="I2827" s="12">
        <v>2.85501061</v>
      </c>
      <c r="J2827" s="12">
        <v>0</v>
      </c>
      <c r="K2827" s="12">
        <v>1.427505305</v>
      </c>
      <c r="L2827" s="12">
        <v>0</v>
      </c>
      <c r="M2827" s="12">
        <v>0</v>
      </c>
      <c r="N2827" s="12">
        <v>0</v>
      </c>
      <c r="O2827" s="12">
        <v>0</v>
      </c>
      <c r="P2827" s="12">
        <v>0</v>
      </c>
      <c r="Q2827" s="12">
        <v>0</v>
      </c>
      <c r="R2827" s="12">
        <v>0</v>
      </c>
      <c r="S2827" s="12">
        <v>0</v>
      </c>
      <c r="T2827" s="12">
        <v>0</v>
      </c>
      <c r="U2827" s="12">
        <v>31.31741006</v>
      </c>
    </row>
    <row r="2828" ht="20.35" customHeight="1">
      <c r="A2828" s="9"/>
      <c r="B2828" s="10">
        <f>(FLOOR(C2828,1)-6)*4+FLOOR(((C2828-FLOOR(C2828,1))/0.15),1)</f>
        <v>4</v>
      </c>
      <c r="C2828" t="s" s="11">
        <v>150</v>
      </c>
      <c r="D2828" s="12">
        <v>3.33375</v>
      </c>
      <c r="E2828" s="12">
        <v>7.975032594</v>
      </c>
      <c r="F2828" s="12">
        <v>0</v>
      </c>
      <c r="G2828" s="12">
        <v>0</v>
      </c>
      <c r="H2828" s="12">
        <v>0</v>
      </c>
      <c r="I2828" s="12">
        <v>1.427505305</v>
      </c>
      <c r="J2828" s="12">
        <v>1.427505305</v>
      </c>
      <c r="K2828" s="12">
        <v>5.710021221</v>
      </c>
      <c r="L2828" s="12">
        <v>0</v>
      </c>
      <c r="M2828" s="12">
        <v>0</v>
      </c>
      <c r="N2828" s="12">
        <v>0</v>
      </c>
      <c r="O2828" s="12">
        <v>0</v>
      </c>
      <c r="P2828" s="12">
        <v>0</v>
      </c>
      <c r="Q2828" s="12">
        <v>0</v>
      </c>
      <c r="R2828" s="12">
        <v>0</v>
      </c>
      <c r="S2828" s="12">
        <v>1.149748779</v>
      </c>
      <c r="T2828" s="12">
        <v>0</v>
      </c>
      <c r="U2828" s="12">
        <v>31.31741006</v>
      </c>
    </row>
    <row r="2829" ht="20.35" customHeight="1">
      <c r="A2829" s="9"/>
      <c r="B2829" s="10">
        <f>(FLOOR(C2829,1)-6)*4+FLOOR(((C2829-FLOOR(C2829,1))/0.15),1)</f>
        <v>4</v>
      </c>
      <c r="C2829" t="s" s="11">
        <v>150</v>
      </c>
      <c r="D2829" s="12">
        <v>3.33375</v>
      </c>
      <c r="E2829" s="12">
        <v>11.96254889</v>
      </c>
      <c r="F2829" s="12">
        <v>0</v>
      </c>
      <c r="G2829" s="12">
        <v>11.46968002</v>
      </c>
      <c r="H2829" s="12">
        <v>7.322006229</v>
      </c>
      <c r="I2829" s="12">
        <v>8.565031831000001</v>
      </c>
      <c r="J2829" s="12">
        <v>2.85501061</v>
      </c>
      <c r="K2829" s="12">
        <v>9.992537135999999</v>
      </c>
      <c r="L2829" s="12">
        <v>0</v>
      </c>
      <c r="M2829" s="12">
        <v>0</v>
      </c>
      <c r="N2829" s="12">
        <v>0</v>
      </c>
      <c r="O2829" s="12">
        <v>0</v>
      </c>
      <c r="P2829" s="12">
        <v>0</v>
      </c>
      <c r="Q2829" s="12">
        <v>0</v>
      </c>
      <c r="R2829" s="12">
        <v>0</v>
      </c>
      <c r="S2829" s="12">
        <v>0</v>
      </c>
      <c r="T2829" s="12">
        <v>0</v>
      </c>
      <c r="U2829" s="12">
        <v>81.42526615</v>
      </c>
    </row>
    <row r="2830" ht="20.35" customHeight="1">
      <c r="A2830" s="9"/>
      <c r="B2830" s="10">
        <f>(FLOOR(C2830,1)-6)*4+FLOOR(((C2830-FLOOR(C2830,1))/0.15),1)</f>
        <v>4</v>
      </c>
      <c r="C2830" t="s" s="11">
        <v>150</v>
      </c>
      <c r="D2830" s="12">
        <v>23.33625</v>
      </c>
      <c r="E2830" s="12">
        <v>0</v>
      </c>
      <c r="F2830" s="12">
        <v>0</v>
      </c>
      <c r="G2830" s="12">
        <v>34.40904007</v>
      </c>
      <c r="H2830" s="12">
        <v>0</v>
      </c>
      <c r="I2830" s="12">
        <v>1.427505305</v>
      </c>
      <c r="J2830" s="12">
        <v>0</v>
      </c>
      <c r="K2830" s="12">
        <v>2.85501061</v>
      </c>
      <c r="L2830" s="12">
        <v>0</v>
      </c>
      <c r="M2830" s="12">
        <v>0</v>
      </c>
      <c r="N2830" s="12">
        <v>0</v>
      </c>
      <c r="O2830" s="12">
        <v>0</v>
      </c>
      <c r="P2830" s="12">
        <v>0</v>
      </c>
      <c r="Q2830" s="12">
        <v>1.478506589</v>
      </c>
      <c r="R2830" s="12">
        <v>0</v>
      </c>
      <c r="S2830" s="12">
        <v>1.149748779</v>
      </c>
      <c r="T2830" s="12">
        <v>0</v>
      </c>
      <c r="U2830" s="12">
        <v>34.44915106</v>
      </c>
    </row>
    <row r="2831" ht="20.35" customHeight="1">
      <c r="A2831" s="9"/>
      <c r="B2831" s="10">
        <f>(FLOOR(C2831,1)-6)*4+FLOOR(((C2831-FLOOR(C2831,1))/0.15),1)</f>
        <v>4</v>
      </c>
      <c r="C2831" t="s" s="11">
        <v>150</v>
      </c>
      <c r="D2831" s="12">
        <v>3.33375</v>
      </c>
      <c r="E2831" s="12">
        <v>11.96254889</v>
      </c>
      <c r="F2831" s="12">
        <v>0</v>
      </c>
      <c r="G2831" s="12">
        <v>34.40904007</v>
      </c>
      <c r="H2831" s="12">
        <v>2.440668743</v>
      </c>
      <c r="I2831" s="12">
        <v>4.282515916</v>
      </c>
      <c r="J2831" s="12">
        <v>2.85501061</v>
      </c>
      <c r="K2831" s="12">
        <v>4.282515916</v>
      </c>
      <c r="L2831" s="12">
        <v>0</v>
      </c>
      <c r="M2831" s="12">
        <v>0</v>
      </c>
      <c r="N2831" s="12">
        <v>0</v>
      </c>
      <c r="O2831" s="12">
        <v>0</v>
      </c>
      <c r="P2831" s="12">
        <v>0</v>
      </c>
      <c r="Q2831" s="12">
        <v>0</v>
      </c>
      <c r="R2831" s="12">
        <v>1.149748779</v>
      </c>
      <c r="S2831" s="12">
        <v>0</v>
      </c>
      <c r="T2831" s="12">
        <v>0</v>
      </c>
      <c r="U2831" s="12">
        <v>56.37133811</v>
      </c>
    </row>
    <row r="2832" ht="20.35" customHeight="1">
      <c r="A2832" s="9"/>
      <c r="B2832" s="10">
        <f>(FLOOR(C2832,1)-6)*4+FLOOR(((C2832-FLOOR(C2832,1))/0.15),1)</f>
        <v>4</v>
      </c>
      <c r="C2832" t="s" s="11">
        <v>150</v>
      </c>
      <c r="D2832" s="12">
        <v>0</v>
      </c>
      <c r="E2832" s="12">
        <v>7.975032594</v>
      </c>
      <c r="F2832" s="12">
        <v>0</v>
      </c>
      <c r="G2832" s="12">
        <v>11.46968002</v>
      </c>
      <c r="H2832" s="12">
        <v>0</v>
      </c>
      <c r="I2832" s="12">
        <v>5.710021221</v>
      </c>
      <c r="J2832" s="12">
        <v>2.85501061</v>
      </c>
      <c r="K2832" s="12">
        <v>7.137526526</v>
      </c>
      <c r="L2832" s="12">
        <v>0</v>
      </c>
      <c r="M2832" s="12">
        <v>0</v>
      </c>
      <c r="N2832" s="12">
        <v>0</v>
      </c>
      <c r="O2832" s="12">
        <v>0</v>
      </c>
      <c r="P2832" s="12">
        <v>0</v>
      </c>
      <c r="Q2832" s="12">
        <v>0</v>
      </c>
      <c r="R2832" s="12">
        <v>0</v>
      </c>
      <c r="S2832" s="12">
        <v>0</v>
      </c>
      <c r="T2832" s="12">
        <v>0</v>
      </c>
      <c r="U2832" s="12">
        <v>50.10785609</v>
      </c>
    </row>
    <row r="2833" ht="20.35" customHeight="1">
      <c r="A2833" s="9"/>
      <c r="B2833" s="10">
        <f>(FLOOR(C2833,1)-6)*4+FLOOR(((C2833-FLOOR(C2833,1))/0.15),1)</f>
        <v>4</v>
      </c>
      <c r="C2833" t="s" s="11">
        <v>150</v>
      </c>
      <c r="D2833" s="12">
        <v>16.66875</v>
      </c>
      <c r="E2833" s="12">
        <v>5.981274445</v>
      </c>
      <c r="F2833" s="12">
        <v>0</v>
      </c>
      <c r="G2833" s="12">
        <v>0</v>
      </c>
      <c r="H2833" s="12">
        <v>2.440668743</v>
      </c>
      <c r="I2833" s="12">
        <v>2.85501061</v>
      </c>
      <c r="J2833" s="12">
        <v>0</v>
      </c>
      <c r="K2833" s="12">
        <v>4.282515916</v>
      </c>
      <c r="L2833" s="12">
        <v>0</v>
      </c>
      <c r="M2833" s="12">
        <v>0</v>
      </c>
      <c r="N2833" s="12">
        <v>0</v>
      </c>
      <c r="O2833" s="12">
        <v>0</v>
      </c>
      <c r="P2833" s="12">
        <v>0.091590963</v>
      </c>
      <c r="Q2833" s="12">
        <v>0</v>
      </c>
      <c r="R2833" s="12">
        <v>0</v>
      </c>
      <c r="S2833" s="12">
        <v>1.149748779</v>
      </c>
      <c r="T2833" s="12">
        <v>0</v>
      </c>
      <c r="U2833" s="12">
        <v>31.31741006</v>
      </c>
    </row>
    <row r="2834" ht="20.35" customHeight="1">
      <c r="A2834" s="9"/>
      <c r="B2834" s="10">
        <f>(FLOOR(C2834,1)-6)*4+FLOOR(((C2834-FLOOR(C2834,1))/0.15),1)</f>
        <v>4</v>
      </c>
      <c r="C2834" t="s" s="11">
        <v>150</v>
      </c>
      <c r="D2834" s="12">
        <v>6.6675</v>
      </c>
      <c r="E2834" s="12">
        <v>5.981274445</v>
      </c>
      <c r="F2834" s="12">
        <v>0</v>
      </c>
      <c r="G2834" s="12">
        <v>11.46968002</v>
      </c>
      <c r="H2834" s="12">
        <v>4.881337486</v>
      </c>
      <c r="I2834" s="12">
        <v>0</v>
      </c>
      <c r="J2834" s="12">
        <v>0</v>
      </c>
      <c r="K2834" s="12">
        <v>1.427505305</v>
      </c>
      <c r="L2834" s="12">
        <v>0</v>
      </c>
      <c r="M2834" s="12">
        <v>0</v>
      </c>
      <c r="N2834" s="12">
        <v>0</v>
      </c>
      <c r="O2834" s="12">
        <v>0</v>
      </c>
      <c r="P2834" s="12">
        <v>0</v>
      </c>
      <c r="Q2834" s="12">
        <v>2.957013178</v>
      </c>
      <c r="R2834" s="12">
        <v>0</v>
      </c>
      <c r="S2834" s="12">
        <v>0</v>
      </c>
      <c r="T2834" s="12">
        <v>0</v>
      </c>
      <c r="U2834" s="12">
        <v>21.92218704</v>
      </c>
    </row>
    <row r="2835" ht="20.35" customHeight="1">
      <c r="A2835" s="9"/>
      <c r="B2835" s="10">
        <f>(FLOOR(C2835,1)-6)*4+FLOOR(((C2835-FLOOR(C2835,1))/0.15),1)</f>
        <v>4</v>
      </c>
      <c r="C2835" t="s" s="11">
        <v>150</v>
      </c>
      <c r="D2835" s="12">
        <v>6.6675</v>
      </c>
      <c r="E2835" s="12">
        <v>9.968790741999999</v>
      </c>
      <c r="F2835" s="12">
        <v>0</v>
      </c>
      <c r="G2835" s="12">
        <v>11.46968002</v>
      </c>
      <c r="H2835" s="12">
        <v>0</v>
      </c>
      <c r="I2835" s="12">
        <v>0</v>
      </c>
      <c r="J2835" s="12">
        <v>1.427505305</v>
      </c>
      <c r="K2835" s="12">
        <v>5.710021221</v>
      </c>
      <c r="L2835" s="12">
        <v>0</v>
      </c>
      <c r="M2835" s="12">
        <v>0</v>
      </c>
      <c r="N2835" s="12">
        <v>0</v>
      </c>
      <c r="O2835" s="12">
        <v>0</v>
      </c>
      <c r="P2835" s="12">
        <v>0</v>
      </c>
      <c r="Q2835" s="12">
        <v>1.478506589</v>
      </c>
      <c r="R2835" s="12">
        <v>0</v>
      </c>
      <c r="S2835" s="12">
        <v>1.149748779</v>
      </c>
      <c r="T2835" s="12">
        <v>0</v>
      </c>
      <c r="U2835" s="12">
        <v>34.44915106</v>
      </c>
    </row>
    <row r="2836" ht="20.35" customHeight="1">
      <c r="A2836" s="9"/>
      <c r="B2836" s="10">
        <f>(FLOOR(C2836,1)-6)*4+FLOOR(((C2836-FLOOR(C2836,1))/0.15),1)</f>
        <v>4</v>
      </c>
      <c r="C2836" t="s" s="11">
        <v>150</v>
      </c>
      <c r="D2836" s="12">
        <v>3.33375</v>
      </c>
      <c r="E2836" s="12">
        <v>3.987516297</v>
      </c>
      <c r="F2836" s="12">
        <v>0</v>
      </c>
      <c r="G2836" s="12">
        <v>11.46968002</v>
      </c>
      <c r="H2836" s="12">
        <v>2.440668743</v>
      </c>
      <c r="I2836" s="12">
        <v>1.427505305</v>
      </c>
      <c r="J2836" s="12">
        <v>0</v>
      </c>
      <c r="K2836" s="12">
        <v>0</v>
      </c>
      <c r="L2836" s="12">
        <v>0</v>
      </c>
      <c r="M2836" s="12">
        <v>0</v>
      </c>
      <c r="N2836" s="12">
        <v>0</v>
      </c>
      <c r="O2836" s="12">
        <v>0</v>
      </c>
      <c r="P2836" s="12">
        <v>0</v>
      </c>
      <c r="Q2836" s="12">
        <v>1.478506589</v>
      </c>
      <c r="R2836" s="12">
        <v>0</v>
      </c>
      <c r="S2836" s="12">
        <v>0</v>
      </c>
      <c r="T2836" s="12">
        <v>0</v>
      </c>
      <c r="U2836" s="12">
        <v>15.65870503</v>
      </c>
    </row>
    <row r="2837" ht="20.35" customHeight="1">
      <c r="A2837" s="9"/>
      <c r="B2837" s="10">
        <f>(FLOOR(C2837,1)-6)*4+FLOOR(((C2837-FLOOR(C2837,1))/0.15),1)</f>
        <v>4</v>
      </c>
      <c r="C2837" t="s" s="11">
        <v>150</v>
      </c>
      <c r="D2837" s="12">
        <v>3.33375</v>
      </c>
      <c r="E2837" s="12">
        <v>7.975032594</v>
      </c>
      <c r="F2837" s="12">
        <v>6.487056495</v>
      </c>
      <c r="G2837" s="12">
        <v>11.46968002</v>
      </c>
      <c r="H2837" s="12">
        <v>0</v>
      </c>
      <c r="I2837" s="12">
        <v>0</v>
      </c>
      <c r="J2837" s="12">
        <v>0</v>
      </c>
      <c r="K2837" s="12">
        <v>0</v>
      </c>
      <c r="L2837" s="12">
        <v>0</v>
      </c>
      <c r="M2837" s="12">
        <v>0</v>
      </c>
      <c r="N2837" s="12">
        <v>0</v>
      </c>
      <c r="O2837" s="12">
        <v>0</v>
      </c>
      <c r="P2837" s="12">
        <v>0.061060642</v>
      </c>
      <c r="Q2837" s="12">
        <v>0</v>
      </c>
      <c r="R2837" s="12">
        <v>0</v>
      </c>
      <c r="S2837" s="12">
        <v>0</v>
      </c>
      <c r="T2837" s="12">
        <v>0</v>
      </c>
      <c r="U2837" s="12">
        <v>15.65870503</v>
      </c>
    </row>
    <row r="2838" ht="20.35" customHeight="1">
      <c r="A2838" s="9"/>
      <c r="B2838" s="10">
        <f>(FLOOR(C2838,1)-6)*4+FLOOR(((C2838-FLOOR(C2838,1))/0.15),1)</f>
        <v>4</v>
      </c>
      <c r="C2838" t="s" s="11">
        <v>150</v>
      </c>
      <c r="D2838" s="12">
        <v>10.00125</v>
      </c>
      <c r="E2838" s="12">
        <v>5.981274445</v>
      </c>
      <c r="F2838" s="12">
        <v>0</v>
      </c>
      <c r="G2838" s="12">
        <v>34.40904007</v>
      </c>
      <c r="H2838" s="12">
        <v>0</v>
      </c>
      <c r="I2838" s="12">
        <v>1.427505305</v>
      </c>
      <c r="J2838" s="12">
        <v>0</v>
      </c>
      <c r="K2838" s="12">
        <v>1.427505305</v>
      </c>
      <c r="L2838" s="12">
        <v>0</v>
      </c>
      <c r="M2838" s="12">
        <v>0</v>
      </c>
      <c r="N2838" s="12">
        <v>0</v>
      </c>
      <c r="O2838" s="12">
        <v>0</v>
      </c>
      <c r="P2838" s="12">
        <v>0</v>
      </c>
      <c r="Q2838" s="12">
        <v>1.478506589</v>
      </c>
      <c r="R2838" s="12">
        <v>0</v>
      </c>
      <c r="S2838" s="12">
        <v>1.149748779</v>
      </c>
      <c r="T2838" s="12">
        <v>0</v>
      </c>
      <c r="U2838" s="12">
        <v>28.18566905</v>
      </c>
    </row>
    <row r="2839" ht="20.35" customHeight="1">
      <c r="A2839" s="9"/>
      <c r="B2839" s="10">
        <f>(FLOOR(C2839,1)-6)*4+FLOOR(((C2839-FLOOR(C2839,1))/0.15),1)</f>
        <v>4</v>
      </c>
      <c r="C2839" t="s" s="11">
        <v>150</v>
      </c>
      <c r="D2839" s="12">
        <v>3.33375</v>
      </c>
      <c r="E2839" s="12">
        <v>7.975032594</v>
      </c>
      <c r="F2839" s="12">
        <v>0</v>
      </c>
      <c r="G2839" s="12">
        <v>11.46968002</v>
      </c>
      <c r="H2839" s="12">
        <v>7.322006229</v>
      </c>
      <c r="I2839" s="12">
        <v>4.282515916</v>
      </c>
      <c r="J2839" s="12">
        <v>1.427505305</v>
      </c>
      <c r="K2839" s="12">
        <v>4.282515916</v>
      </c>
      <c r="L2839" s="12">
        <v>0</v>
      </c>
      <c r="M2839" s="12">
        <v>0</v>
      </c>
      <c r="N2839" s="12">
        <v>0</v>
      </c>
      <c r="O2839" s="12">
        <v>0</v>
      </c>
      <c r="P2839" s="12">
        <v>0</v>
      </c>
      <c r="Q2839" s="12">
        <v>0</v>
      </c>
      <c r="R2839" s="12">
        <v>0</v>
      </c>
      <c r="S2839" s="12">
        <v>1.149748779</v>
      </c>
      <c r="T2839" s="12">
        <v>0</v>
      </c>
      <c r="U2839" s="12">
        <v>46.97611509</v>
      </c>
    </row>
    <row r="2840" ht="20.35" customHeight="1">
      <c r="A2840" s="9"/>
      <c r="B2840" s="10">
        <f>(FLOOR(C2840,1)-6)*4+FLOOR(((C2840-FLOOR(C2840,1))/0.15),1)</f>
        <v>5</v>
      </c>
      <c r="C2840" t="s" s="11">
        <v>151</v>
      </c>
      <c r="D2840" s="12">
        <v>0</v>
      </c>
      <c r="E2840" s="12">
        <v>3.987516297</v>
      </c>
      <c r="F2840" s="12">
        <v>12.97411299</v>
      </c>
      <c r="G2840" s="12">
        <v>11.46968002</v>
      </c>
      <c r="H2840" s="12">
        <v>0</v>
      </c>
      <c r="I2840" s="12">
        <v>9.992537135999999</v>
      </c>
      <c r="J2840" s="12">
        <v>0</v>
      </c>
      <c r="K2840" s="12">
        <v>0</v>
      </c>
      <c r="L2840" s="12">
        <v>0</v>
      </c>
      <c r="M2840" s="12">
        <v>0</v>
      </c>
      <c r="N2840" s="12">
        <v>0</v>
      </c>
      <c r="O2840" s="12">
        <v>0</v>
      </c>
      <c r="P2840" s="12">
        <v>0</v>
      </c>
      <c r="Q2840" s="12">
        <v>2.957013178</v>
      </c>
      <c r="R2840" s="12">
        <v>0</v>
      </c>
      <c r="S2840" s="12">
        <v>0</v>
      </c>
      <c r="T2840" s="12">
        <v>0</v>
      </c>
      <c r="U2840" s="12">
        <v>31.31741006</v>
      </c>
    </row>
    <row r="2841" ht="20.35" customHeight="1">
      <c r="A2841" s="9"/>
      <c r="B2841" s="10">
        <f>(FLOOR(C2841,1)-6)*4+FLOOR(((C2841-FLOOR(C2841,1))/0.15),1)</f>
        <v>5</v>
      </c>
      <c r="C2841" t="s" s="11">
        <v>151</v>
      </c>
      <c r="D2841" s="12">
        <v>96.67874999999999</v>
      </c>
      <c r="E2841" s="12">
        <v>19.93758148</v>
      </c>
      <c r="F2841" s="12">
        <v>6.487056495</v>
      </c>
      <c r="G2841" s="12">
        <v>22.93936005</v>
      </c>
      <c r="H2841" s="12">
        <v>2.440668743</v>
      </c>
      <c r="I2841" s="12">
        <v>5.710021221</v>
      </c>
      <c r="J2841" s="12">
        <v>0</v>
      </c>
      <c r="K2841" s="12">
        <v>1.427505305</v>
      </c>
      <c r="L2841" s="12">
        <v>0</v>
      </c>
      <c r="M2841" s="12">
        <v>0</v>
      </c>
      <c r="N2841" s="12">
        <v>0</v>
      </c>
      <c r="O2841" s="12">
        <v>16.48523762</v>
      </c>
      <c r="P2841" s="12">
        <v>0.824318664</v>
      </c>
      <c r="Q2841" s="12">
        <v>4.435519767</v>
      </c>
      <c r="R2841" s="12">
        <v>0</v>
      </c>
      <c r="S2841" s="12">
        <v>0</v>
      </c>
      <c r="T2841" s="12">
        <v>0</v>
      </c>
      <c r="U2841" s="12">
        <v>53.2395971</v>
      </c>
    </row>
    <row r="2842" ht="20.35" customHeight="1">
      <c r="A2842" s="9"/>
      <c r="B2842" s="10">
        <f>(FLOOR(C2842,1)-6)*4+FLOOR(((C2842-FLOOR(C2842,1))/0.15),1)</f>
        <v>5</v>
      </c>
      <c r="C2842" t="s" s="11">
        <v>151</v>
      </c>
      <c r="D2842" s="12">
        <v>3.33375</v>
      </c>
      <c r="E2842" s="12">
        <v>13.95630704</v>
      </c>
      <c r="F2842" s="12">
        <v>6.487056495</v>
      </c>
      <c r="G2842" s="12">
        <v>11.46968002</v>
      </c>
      <c r="H2842" s="12">
        <v>2.440668743</v>
      </c>
      <c r="I2842" s="12">
        <v>14.27505305</v>
      </c>
      <c r="J2842" s="12">
        <v>0</v>
      </c>
      <c r="K2842" s="12">
        <v>17.13006366</v>
      </c>
      <c r="L2842" s="12">
        <v>0</v>
      </c>
      <c r="M2842" s="12">
        <v>0</v>
      </c>
      <c r="N2842" s="12">
        <v>0</v>
      </c>
      <c r="O2842" s="12">
        <v>0</v>
      </c>
      <c r="P2842" s="12">
        <v>0</v>
      </c>
      <c r="Q2842" s="12">
        <v>1.478506589</v>
      </c>
      <c r="R2842" s="12">
        <v>0</v>
      </c>
      <c r="S2842" s="12">
        <v>0</v>
      </c>
      <c r="T2842" s="12">
        <v>1.149748779</v>
      </c>
      <c r="U2842" s="12">
        <v>97.08397118000001</v>
      </c>
    </row>
    <row r="2843" ht="20.35" customHeight="1">
      <c r="A2843" s="9"/>
      <c r="B2843" s="10">
        <f>(FLOOR(C2843,1)-6)*4+FLOOR(((C2843-FLOOR(C2843,1))/0.15),1)</f>
        <v>5</v>
      </c>
      <c r="C2843" t="s" s="11">
        <v>151</v>
      </c>
      <c r="D2843" s="12">
        <v>6.6675</v>
      </c>
      <c r="E2843" s="12">
        <v>19.93758148</v>
      </c>
      <c r="F2843" s="12">
        <v>19.46116949</v>
      </c>
      <c r="G2843" s="12">
        <v>0</v>
      </c>
      <c r="H2843" s="12">
        <v>4.881337486</v>
      </c>
      <c r="I2843" s="12">
        <v>18.55756897</v>
      </c>
      <c r="J2843" s="12">
        <v>0</v>
      </c>
      <c r="K2843" s="12">
        <v>0</v>
      </c>
      <c r="L2843" s="12">
        <v>0</v>
      </c>
      <c r="M2843" s="12">
        <v>0</v>
      </c>
      <c r="N2843" s="12">
        <v>0</v>
      </c>
      <c r="O2843" s="12">
        <v>0</v>
      </c>
      <c r="P2843" s="12">
        <v>0.030530321</v>
      </c>
      <c r="Q2843" s="12">
        <v>4.435519767</v>
      </c>
      <c r="R2843" s="12">
        <v>0</v>
      </c>
      <c r="S2843" s="12">
        <v>0</v>
      </c>
      <c r="T2843" s="12">
        <v>5.748743894</v>
      </c>
      <c r="U2843" s="12">
        <v>65.76656112000001</v>
      </c>
    </row>
    <row r="2844" ht="20.35" customHeight="1">
      <c r="A2844" s="9"/>
      <c r="B2844" s="10">
        <f>(FLOOR(C2844,1)-6)*4+FLOOR(((C2844-FLOOR(C2844,1))/0.15),1)</f>
        <v>5</v>
      </c>
      <c r="C2844" t="s" s="11">
        <v>151</v>
      </c>
      <c r="D2844" s="12">
        <v>3.33375</v>
      </c>
      <c r="E2844" s="12">
        <v>23.92509778</v>
      </c>
      <c r="F2844" s="12">
        <v>19.46116949</v>
      </c>
      <c r="G2844" s="12">
        <v>11.46968002</v>
      </c>
      <c r="H2844" s="12">
        <v>2.440668743</v>
      </c>
      <c r="I2844" s="12">
        <v>9.992537135999999</v>
      </c>
      <c r="J2844" s="12">
        <v>0</v>
      </c>
      <c r="K2844" s="12">
        <v>2.85501061</v>
      </c>
      <c r="L2844" s="12">
        <v>0</v>
      </c>
      <c r="M2844" s="12">
        <v>0</v>
      </c>
      <c r="N2844" s="12">
        <v>0</v>
      </c>
      <c r="O2844" s="12">
        <v>0</v>
      </c>
      <c r="P2844" s="12">
        <v>0</v>
      </c>
      <c r="Q2844" s="12">
        <v>4.435519767</v>
      </c>
      <c r="R2844" s="12">
        <v>0</v>
      </c>
      <c r="S2844" s="12">
        <v>0</v>
      </c>
      <c r="T2844" s="12">
        <v>2.299497557</v>
      </c>
      <c r="U2844" s="12">
        <v>68.89830213</v>
      </c>
    </row>
    <row r="2845" ht="20.35" customHeight="1">
      <c r="A2845" s="9"/>
      <c r="B2845" s="10">
        <f>(FLOOR(C2845,1)-6)*4+FLOOR(((C2845-FLOOR(C2845,1))/0.15),1)</f>
        <v>5</v>
      </c>
      <c r="C2845" t="s" s="11">
        <v>151</v>
      </c>
      <c r="D2845" s="12">
        <v>6.6675</v>
      </c>
      <c r="E2845" s="12">
        <v>11.96254889</v>
      </c>
      <c r="F2845" s="12">
        <v>19.46116949</v>
      </c>
      <c r="G2845" s="12">
        <v>0</v>
      </c>
      <c r="H2845" s="12">
        <v>9.762674970999999</v>
      </c>
      <c r="I2845" s="12">
        <v>17.13006366</v>
      </c>
      <c r="J2845" s="12">
        <v>0</v>
      </c>
      <c r="K2845" s="12">
        <v>2.85501061</v>
      </c>
      <c r="L2845" s="12">
        <v>0</v>
      </c>
      <c r="M2845" s="12">
        <v>0</v>
      </c>
      <c r="N2845" s="12">
        <v>0</v>
      </c>
      <c r="O2845" s="12">
        <v>0</v>
      </c>
      <c r="P2845" s="12">
        <v>0</v>
      </c>
      <c r="Q2845" s="12">
        <v>2.957013178</v>
      </c>
      <c r="R2845" s="12">
        <v>0</v>
      </c>
      <c r="S2845" s="12">
        <v>0</v>
      </c>
      <c r="T2845" s="12">
        <v>3.449246336</v>
      </c>
      <c r="U2845" s="12">
        <v>75.16178413999999</v>
      </c>
    </row>
    <row r="2846" ht="20.35" customHeight="1">
      <c r="A2846" s="9"/>
      <c r="B2846" s="10">
        <f>(FLOOR(C2846,1)-6)*4+FLOOR(((C2846-FLOOR(C2846,1))/0.15),1)</f>
        <v>5</v>
      </c>
      <c r="C2846" t="s" s="11">
        <v>151</v>
      </c>
      <c r="D2846" s="12">
        <v>0</v>
      </c>
      <c r="E2846" s="12">
        <v>25.91885593</v>
      </c>
      <c r="F2846" s="12">
        <v>6.487056495</v>
      </c>
      <c r="G2846" s="12">
        <v>11.46968002</v>
      </c>
      <c r="H2846" s="12">
        <v>0</v>
      </c>
      <c r="I2846" s="12">
        <v>4.282515916</v>
      </c>
      <c r="J2846" s="12">
        <v>1.427505305</v>
      </c>
      <c r="K2846" s="12">
        <v>1.427505305</v>
      </c>
      <c r="L2846" s="12">
        <v>0</v>
      </c>
      <c r="M2846" s="12">
        <v>0</v>
      </c>
      <c r="N2846" s="12">
        <v>0</v>
      </c>
      <c r="O2846" s="12">
        <v>0</v>
      </c>
      <c r="P2846" s="12">
        <v>0</v>
      </c>
      <c r="Q2846" s="12">
        <v>2.957013178</v>
      </c>
      <c r="R2846" s="12">
        <v>2.299497557</v>
      </c>
      <c r="S2846" s="12">
        <v>0</v>
      </c>
      <c r="T2846" s="12">
        <v>0</v>
      </c>
      <c r="U2846" s="12">
        <v>50.10785609</v>
      </c>
    </row>
    <row r="2847" ht="20.35" customHeight="1">
      <c r="A2847" s="9"/>
      <c r="B2847" s="10">
        <f>(FLOOR(C2847,1)-6)*4+FLOOR(((C2847-FLOOR(C2847,1))/0.15),1)</f>
        <v>5</v>
      </c>
      <c r="C2847" t="s" s="11">
        <v>151</v>
      </c>
      <c r="D2847" s="12">
        <v>3.33375</v>
      </c>
      <c r="E2847" s="12">
        <v>11.96254889</v>
      </c>
      <c r="F2847" s="12">
        <v>12.97411299</v>
      </c>
      <c r="G2847" s="12">
        <v>0</v>
      </c>
      <c r="H2847" s="12">
        <v>0</v>
      </c>
      <c r="I2847" s="12">
        <v>7.137526526</v>
      </c>
      <c r="J2847" s="12">
        <v>1.427505305</v>
      </c>
      <c r="K2847" s="12">
        <v>11.42004244</v>
      </c>
      <c r="L2847" s="12">
        <v>0</v>
      </c>
      <c r="M2847" s="12">
        <v>0</v>
      </c>
      <c r="N2847" s="12">
        <v>0</v>
      </c>
      <c r="O2847" s="12">
        <v>0</v>
      </c>
      <c r="P2847" s="12">
        <v>0</v>
      </c>
      <c r="Q2847" s="12">
        <v>1.478506589</v>
      </c>
      <c r="R2847" s="12">
        <v>0</v>
      </c>
      <c r="S2847" s="12">
        <v>0</v>
      </c>
      <c r="T2847" s="12">
        <v>3.449246336</v>
      </c>
      <c r="U2847" s="12">
        <v>59.50307911</v>
      </c>
    </row>
    <row r="2848" ht="20.35" customHeight="1">
      <c r="A2848" s="9"/>
      <c r="B2848" s="10">
        <f>(FLOOR(C2848,1)-6)*4+FLOOR(((C2848-FLOOR(C2848,1))/0.15),1)</f>
        <v>5</v>
      </c>
      <c r="C2848" t="s" s="11">
        <v>151</v>
      </c>
      <c r="D2848" s="12">
        <v>3.33375</v>
      </c>
      <c r="E2848" s="12">
        <v>17.94382334</v>
      </c>
      <c r="F2848" s="12">
        <v>0</v>
      </c>
      <c r="G2848" s="12">
        <v>22.93936005</v>
      </c>
      <c r="H2848" s="12">
        <v>0</v>
      </c>
      <c r="I2848" s="12">
        <v>4.282515916</v>
      </c>
      <c r="J2848" s="12">
        <v>2.85501061</v>
      </c>
      <c r="K2848" s="12">
        <v>1.427505305</v>
      </c>
      <c r="L2848" s="12">
        <v>0</v>
      </c>
      <c r="M2848" s="12">
        <v>0</v>
      </c>
      <c r="N2848" s="12">
        <v>0</v>
      </c>
      <c r="O2848" s="12">
        <v>0</v>
      </c>
      <c r="P2848" s="12">
        <v>0</v>
      </c>
      <c r="Q2848" s="12">
        <v>0</v>
      </c>
      <c r="R2848" s="12">
        <v>0</v>
      </c>
      <c r="S2848" s="12">
        <v>0</v>
      </c>
      <c r="T2848" s="12">
        <v>1.149748779</v>
      </c>
      <c r="U2848" s="12">
        <v>53.2395971</v>
      </c>
    </row>
    <row r="2849" ht="20.35" customHeight="1">
      <c r="A2849" s="9"/>
      <c r="B2849" s="10">
        <f>(FLOOR(C2849,1)-6)*4+FLOOR(((C2849-FLOOR(C2849,1))/0.15),1)</f>
        <v>5</v>
      </c>
      <c r="C2849" t="s" s="11">
        <v>151</v>
      </c>
      <c r="D2849" s="12">
        <v>0</v>
      </c>
      <c r="E2849" s="12">
        <v>11.96254889</v>
      </c>
      <c r="F2849" s="12">
        <v>12.97411299</v>
      </c>
      <c r="G2849" s="12">
        <v>11.46968002</v>
      </c>
      <c r="H2849" s="12">
        <v>0</v>
      </c>
      <c r="I2849" s="12">
        <v>11.42004244</v>
      </c>
      <c r="J2849" s="12">
        <v>0</v>
      </c>
      <c r="K2849" s="12">
        <v>0</v>
      </c>
      <c r="L2849" s="12">
        <v>0</v>
      </c>
      <c r="M2849" s="12">
        <v>0</v>
      </c>
      <c r="N2849" s="12">
        <v>0</v>
      </c>
      <c r="O2849" s="12">
        <v>0</v>
      </c>
      <c r="P2849" s="12">
        <v>0</v>
      </c>
      <c r="Q2849" s="12">
        <v>1.478506589</v>
      </c>
      <c r="R2849" s="12">
        <v>0</v>
      </c>
      <c r="S2849" s="12">
        <v>0</v>
      </c>
      <c r="T2849" s="12">
        <v>2.299497557</v>
      </c>
      <c r="U2849" s="12">
        <v>43.84437408</v>
      </c>
    </row>
    <row r="2850" ht="20.35" customHeight="1">
      <c r="A2850" s="9"/>
      <c r="B2850" s="10">
        <f>(FLOOR(C2850,1)-6)*4+FLOOR(((C2850-FLOOR(C2850,1))/0.15),1)</f>
        <v>5</v>
      </c>
      <c r="C2850" t="s" s="11">
        <v>151</v>
      </c>
      <c r="D2850" s="12">
        <v>10.00125</v>
      </c>
      <c r="E2850" s="12">
        <v>15.95006519</v>
      </c>
      <c r="F2850" s="12">
        <v>6.487056495</v>
      </c>
      <c r="G2850" s="12">
        <v>34.40904007</v>
      </c>
      <c r="H2850" s="12">
        <v>4.881337486</v>
      </c>
      <c r="I2850" s="12">
        <v>7.137526526</v>
      </c>
      <c r="J2850" s="12">
        <v>2.85501061</v>
      </c>
      <c r="K2850" s="12">
        <v>9.992537135999999</v>
      </c>
      <c r="L2850" s="12">
        <v>0</v>
      </c>
      <c r="M2850" s="12">
        <v>0</v>
      </c>
      <c r="N2850" s="12">
        <v>0</v>
      </c>
      <c r="O2850" s="12">
        <v>0</v>
      </c>
      <c r="P2850" s="12">
        <v>0.030530321</v>
      </c>
      <c r="Q2850" s="12">
        <v>4.435519767</v>
      </c>
      <c r="R2850" s="12">
        <v>0</v>
      </c>
      <c r="S2850" s="12">
        <v>0</v>
      </c>
      <c r="T2850" s="12">
        <v>1.149748779</v>
      </c>
      <c r="U2850" s="12">
        <v>81.42526615</v>
      </c>
    </row>
    <row r="2851" ht="20.35" customHeight="1">
      <c r="A2851" s="9"/>
      <c r="B2851" s="10">
        <f>(FLOOR(C2851,1)-6)*4+FLOOR(((C2851-FLOOR(C2851,1))/0.15),1)</f>
        <v>5</v>
      </c>
      <c r="C2851" t="s" s="11">
        <v>151</v>
      </c>
      <c r="D2851" s="12">
        <v>123.34875</v>
      </c>
      <c r="E2851" s="12">
        <v>11.96254889</v>
      </c>
      <c r="F2851" s="12">
        <v>6.487056495</v>
      </c>
      <c r="G2851" s="12">
        <v>0</v>
      </c>
      <c r="H2851" s="12">
        <v>0</v>
      </c>
      <c r="I2851" s="12">
        <v>0</v>
      </c>
      <c r="J2851" s="12">
        <v>4.282515916</v>
      </c>
      <c r="K2851" s="12">
        <v>9.992537135999999</v>
      </c>
      <c r="L2851" s="12">
        <v>0</v>
      </c>
      <c r="M2851" s="12">
        <v>0</v>
      </c>
      <c r="N2851" s="12">
        <v>0</v>
      </c>
      <c r="O2851" s="12">
        <v>0</v>
      </c>
      <c r="P2851" s="12">
        <v>0</v>
      </c>
      <c r="Q2851" s="12">
        <v>0</v>
      </c>
      <c r="R2851" s="12">
        <v>0</v>
      </c>
      <c r="S2851" s="12">
        <v>0</v>
      </c>
      <c r="T2851" s="12">
        <v>1.149748779</v>
      </c>
      <c r="U2851" s="12">
        <v>165.9822733</v>
      </c>
    </row>
    <row r="2852" ht="20.35" customHeight="1">
      <c r="A2852" s="9"/>
      <c r="B2852" s="10">
        <f>(FLOOR(C2852,1)-6)*4+FLOOR(((C2852-FLOOR(C2852,1))/0.15),1)</f>
        <v>5</v>
      </c>
      <c r="C2852" t="s" s="11">
        <v>151</v>
      </c>
      <c r="D2852" s="12">
        <v>10.00125</v>
      </c>
      <c r="E2852" s="12">
        <v>21.93133963</v>
      </c>
      <c r="F2852" s="12">
        <v>12.97411299</v>
      </c>
      <c r="G2852" s="12">
        <v>11.46968002</v>
      </c>
      <c r="H2852" s="12">
        <v>7.322006229</v>
      </c>
      <c r="I2852" s="12">
        <v>8.565031831000001</v>
      </c>
      <c r="J2852" s="12">
        <v>7.137526526</v>
      </c>
      <c r="K2852" s="12">
        <v>0</v>
      </c>
      <c r="L2852" s="12">
        <v>0</v>
      </c>
      <c r="M2852" s="12">
        <v>0</v>
      </c>
      <c r="N2852" s="12">
        <v>0</v>
      </c>
      <c r="O2852" s="12">
        <v>0</v>
      </c>
      <c r="P2852" s="12">
        <v>0.030530321</v>
      </c>
      <c r="Q2852" s="12">
        <v>1.478506589</v>
      </c>
      <c r="R2852" s="12">
        <v>1.149748779</v>
      </c>
      <c r="S2852" s="12">
        <v>0</v>
      </c>
      <c r="T2852" s="12">
        <v>2.299497557</v>
      </c>
      <c r="U2852" s="12">
        <v>81.42526615</v>
      </c>
    </row>
    <row r="2853" ht="20.35" customHeight="1">
      <c r="A2853" s="9"/>
      <c r="B2853" s="10">
        <f>(FLOOR(C2853,1)-6)*4+FLOOR(((C2853-FLOOR(C2853,1))/0.15),1)</f>
        <v>5</v>
      </c>
      <c r="C2853" t="s" s="11">
        <v>151</v>
      </c>
      <c r="D2853" s="12">
        <v>6.6675</v>
      </c>
      <c r="E2853" s="12">
        <v>17.94382334</v>
      </c>
      <c r="F2853" s="12">
        <v>6.487056495</v>
      </c>
      <c r="G2853" s="12">
        <v>11.46968002</v>
      </c>
      <c r="H2853" s="12">
        <v>0</v>
      </c>
      <c r="I2853" s="12">
        <v>5.710021221</v>
      </c>
      <c r="J2853" s="12">
        <v>1.427505305</v>
      </c>
      <c r="K2853" s="12">
        <v>0</v>
      </c>
      <c r="L2853" s="12">
        <v>0</v>
      </c>
      <c r="M2853" s="12">
        <v>0</v>
      </c>
      <c r="N2853" s="12">
        <v>0</v>
      </c>
      <c r="O2853" s="12">
        <v>0</v>
      </c>
      <c r="P2853" s="12">
        <v>0</v>
      </c>
      <c r="Q2853" s="12">
        <v>2.957013178</v>
      </c>
      <c r="R2853" s="12">
        <v>0</v>
      </c>
      <c r="S2853" s="12">
        <v>0</v>
      </c>
      <c r="T2853" s="12">
        <v>2.299497557</v>
      </c>
      <c r="U2853" s="12">
        <v>43.84437408</v>
      </c>
    </row>
    <row r="2854" ht="20.35" customHeight="1">
      <c r="A2854" s="9"/>
      <c r="B2854" s="10">
        <f>(FLOOR(C2854,1)-6)*4+FLOOR(((C2854-FLOOR(C2854,1))/0.15),1)</f>
        <v>5</v>
      </c>
      <c r="C2854" t="s" s="11">
        <v>151</v>
      </c>
      <c r="D2854" s="12">
        <v>6.6675</v>
      </c>
      <c r="E2854" s="12">
        <v>15.95006519</v>
      </c>
      <c r="F2854" s="12">
        <v>12.97411299</v>
      </c>
      <c r="G2854" s="12">
        <v>11.46968002</v>
      </c>
      <c r="H2854" s="12">
        <v>0</v>
      </c>
      <c r="I2854" s="12">
        <v>4.282515916</v>
      </c>
      <c r="J2854" s="12">
        <v>1.427505305</v>
      </c>
      <c r="K2854" s="12">
        <v>2.85501061</v>
      </c>
      <c r="L2854" s="12">
        <v>0</v>
      </c>
      <c r="M2854" s="12">
        <v>0</v>
      </c>
      <c r="N2854" s="12">
        <v>0</v>
      </c>
      <c r="O2854" s="12">
        <v>0</v>
      </c>
      <c r="P2854" s="12">
        <v>0.030530321</v>
      </c>
      <c r="Q2854" s="12">
        <v>1.478506589</v>
      </c>
      <c r="R2854" s="12">
        <v>0</v>
      </c>
      <c r="S2854" s="12">
        <v>0</v>
      </c>
      <c r="T2854" s="12">
        <v>1.149748779</v>
      </c>
      <c r="U2854" s="12">
        <v>50.10785609</v>
      </c>
    </row>
    <row r="2855" ht="20.35" customHeight="1">
      <c r="A2855" s="9"/>
      <c r="B2855" s="10">
        <f>(FLOOR(C2855,1)-6)*4+FLOOR(((C2855-FLOOR(C2855,1))/0.15),1)</f>
        <v>5</v>
      </c>
      <c r="C2855" t="s" s="11">
        <v>151</v>
      </c>
      <c r="D2855" s="12">
        <v>3.33375</v>
      </c>
      <c r="E2855" s="12">
        <v>13.95630704</v>
      </c>
      <c r="F2855" s="12">
        <v>6.487056495</v>
      </c>
      <c r="G2855" s="12">
        <v>22.93936005</v>
      </c>
      <c r="H2855" s="12">
        <v>2.440668743</v>
      </c>
      <c r="I2855" s="12">
        <v>8.565031831000001</v>
      </c>
      <c r="J2855" s="12">
        <v>2.85501061</v>
      </c>
      <c r="K2855" s="12">
        <v>4.282515916</v>
      </c>
      <c r="L2855" s="12">
        <v>0</v>
      </c>
      <c r="M2855" s="12">
        <v>0</v>
      </c>
      <c r="N2855" s="12">
        <v>0</v>
      </c>
      <c r="O2855" s="12">
        <v>0</v>
      </c>
      <c r="P2855" s="12">
        <v>0.030530321</v>
      </c>
      <c r="Q2855" s="12">
        <v>1.478506589</v>
      </c>
      <c r="R2855" s="12">
        <v>0</v>
      </c>
      <c r="S2855" s="12">
        <v>0</v>
      </c>
      <c r="T2855" s="12">
        <v>0</v>
      </c>
      <c r="U2855" s="12">
        <v>65.76656112000001</v>
      </c>
    </row>
    <row r="2856" ht="20.35" customHeight="1">
      <c r="A2856" s="9"/>
      <c r="B2856" s="10">
        <f>(FLOOR(C2856,1)-6)*4+FLOOR(((C2856-FLOOR(C2856,1))/0.15),1)</f>
        <v>5</v>
      </c>
      <c r="C2856" t="s" s="11">
        <v>151</v>
      </c>
      <c r="D2856" s="12">
        <v>0</v>
      </c>
      <c r="E2856" s="12">
        <v>15.95006519</v>
      </c>
      <c r="F2856" s="12">
        <v>6.487056495</v>
      </c>
      <c r="G2856" s="12">
        <v>0</v>
      </c>
      <c r="H2856" s="12">
        <v>0</v>
      </c>
      <c r="I2856" s="12">
        <v>2.85501061</v>
      </c>
      <c r="J2856" s="12">
        <v>4.282515916</v>
      </c>
      <c r="K2856" s="12">
        <v>1.427505305</v>
      </c>
      <c r="L2856" s="12">
        <v>0</v>
      </c>
      <c r="M2856" s="12">
        <v>0</v>
      </c>
      <c r="N2856" s="12">
        <v>0</v>
      </c>
      <c r="O2856" s="12">
        <v>0</v>
      </c>
      <c r="P2856" s="12">
        <v>0</v>
      </c>
      <c r="Q2856" s="12">
        <v>0</v>
      </c>
      <c r="R2856" s="12">
        <v>0</v>
      </c>
      <c r="S2856" s="12">
        <v>0</v>
      </c>
      <c r="T2856" s="12">
        <v>2.299497557</v>
      </c>
      <c r="U2856" s="12">
        <v>40.71263308</v>
      </c>
    </row>
    <row r="2857" ht="20.35" customHeight="1">
      <c r="A2857" s="9"/>
      <c r="B2857" s="10">
        <f>(FLOOR(C2857,1)-6)*4+FLOOR(((C2857-FLOOR(C2857,1))/0.15),1)</f>
        <v>5</v>
      </c>
      <c r="C2857" t="s" s="11">
        <v>151</v>
      </c>
      <c r="D2857" s="12">
        <v>10.00125</v>
      </c>
      <c r="E2857" s="12">
        <v>15.95006519</v>
      </c>
      <c r="F2857" s="12">
        <v>19.46116949</v>
      </c>
      <c r="G2857" s="12">
        <v>22.93936005</v>
      </c>
      <c r="H2857" s="12">
        <v>0</v>
      </c>
      <c r="I2857" s="12">
        <v>4.282515916</v>
      </c>
      <c r="J2857" s="12">
        <v>4.282515916</v>
      </c>
      <c r="K2857" s="12">
        <v>0</v>
      </c>
      <c r="L2857" s="12">
        <v>0</v>
      </c>
      <c r="M2857" s="12">
        <v>0</v>
      </c>
      <c r="N2857" s="12">
        <v>0</v>
      </c>
      <c r="O2857" s="12">
        <v>0</v>
      </c>
      <c r="P2857" s="12">
        <v>0.030530321</v>
      </c>
      <c r="Q2857" s="12">
        <v>1.478506589</v>
      </c>
      <c r="R2857" s="12">
        <v>0</v>
      </c>
      <c r="S2857" s="12">
        <v>0</v>
      </c>
      <c r="T2857" s="12">
        <v>5.748743894</v>
      </c>
      <c r="U2857" s="12">
        <v>46.97611509</v>
      </c>
    </row>
    <row r="2858" ht="20.35" customHeight="1">
      <c r="A2858" s="9"/>
      <c r="B2858" s="10">
        <f>(FLOOR(C2858,1)-6)*4+FLOOR(((C2858-FLOOR(C2858,1))/0.15),1)</f>
        <v>5</v>
      </c>
      <c r="C2858" t="s" s="11">
        <v>151</v>
      </c>
      <c r="D2858" s="12">
        <v>0</v>
      </c>
      <c r="E2858" s="12">
        <v>13.95630704</v>
      </c>
      <c r="F2858" s="12">
        <v>12.97411299</v>
      </c>
      <c r="G2858" s="12">
        <v>11.46968002</v>
      </c>
      <c r="H2858" s="12">
        <v>7.322006229</v>
      </c>
      <c r="I2858" s="12">
        <v>5.710021221</v>
      </c>
      <c r="J2858" s="12">
        <v>7.137526526</v>
      </c>
      <c r="K2858" s="12">
        <v>5.710021221</v>
      </c>
      <c r="L2858" s="12">
        <v>0</v>
      </c>
      <c r="M2858" s="12">
        <v>0</v>
      </c>
      <c r="N2858" s="12">
        <v>0</v>
      </c>
      <c r="O2858" s="12">
        <v>0</v>
      </c>
      <c r="P2858" s="12">
        <v>0</v>
      </c>
      <c r="Q2858" s="12">
        <v>1.478506589</v>
      </c>
      <c r="R2858" s="12">
        <v>0</v>
      </c>
      <c r="S2858" s="12">
        <v>0</v>
      </c>
      <c r="T2858" s="12">
        <v>1.149748779</v>
      </c>
      <c r="U2858" s="12">
        <v>75.16178413999999</v>
      </c>
    </row>
    <row r="2859" ht="20.35" customHeight="1">
      <c r="A2859" s="9"/>
      <c r="B2859" s="10">
        <f>(FLOOR(C2859,1)-6)*4+FLOOR(((C2859-FLOOR(C2859,1))/0.15),1)</f>
        <v>5</v>
      </c>
      <c r="C2859" t="s" s="11">
        <v>151</v>
      </c>
      <c r="D2859" s="12">
        <v>16.66875</v>
      </c>
      <c r="E2859" s="12">
        <v>15.95006519</v>
      </c>
      <c r="F2859" s="12">
        <v>12.97411299</v>
      </c>
      <c r="G2859" s="12">
        <v>34.40904007</v>
      </c>
      <c r="H2859" s="12">
        <v>0</v>
      </c>
      <c r="I2859" s="12">
        <v>7.137526526</v>
      </c>
      <c r="J2859" s="12">
        <v>1.427505305</v>
      </c>
      <c r="K2859" s="12">
        <v>2.85501061</v>
      </c>
      <c r="L2859" s="12">
        <v>0</v>
      </c>
      <c r="M2859" s="12">
        <v>0</v>
      </c>
      <c r="N2859" s="12">
        <v>0</v>
      </c>
      <c r="O2859" s="12">
        <v>0</v>
      </c>
      <c r="P2859" s="12">
        <v>0</v>
      </c>
      <c r="Q2859" s="12">
        <v>1.478506589</v>
      </c>
      <c r="R2859" s="12">
        <v>0</v>
      </c>
      <c r="S2859" s="12">
        <v>0</v>
      </c>
      <c r="T2859" s="12">
        <v>6.898492672</v>
      </c>
      <c r="U2859" s="12">
        <v>59.50307911</v>
      </c>
    </row>
    <row r="2860" ht="20.35" customHeight="1">
      <c r="A2860" s="9"/>
      <c r="B2860" s="10">
        <f>(FLOOR(C2860,1)-6)*4+FLOOR(((C2860-FLOOR(C2860,1))/0.15),1)</f>
        <v>6</v>
      </c>
      <c r="C2860" t="s" s="11">
        <v>152</v>
      </c>
      <c r="D2860" s="12">
        <v>0</v>
      </c>
      <c r="E2860" s="12">
        <v>27.91261408</v>
      </c>
      <c r="F2860" s="12">
        <v>6.487056495</v>
      </c>
      <c r="G2860" s="12">
        <v>11.46968002</v>
      </c>
      <c r="H2860" s="12">
        <v>2.440668743</v>
      </c>
      <c r="I2860" s="12">
        <v>9.992537135999999</v>
      </c>
      <c r="J2860" s="12">
        <v>0</v>
      </c>
      <c r="K2860" s="12">
        <v>1.427505305</v>
      </c>
      <c r="L2860" s="12">
        <v>0</v>
      </c>
      <c r="M2860" s="12">
        <v>0</v>
      </c>
      <c r="N2860" s="12">
        <v>0</v>
      </c>
      <c r="O2860" s="12">
        <v>0</v>
      </c>
      <c r="P2860" s="12">
        <v>0</v>
      </c>
      <c r="Q2860" s="12">
        <v>0</v>
      </c>
      <c r="R2860" s="12">
        <v>2.299497557</v>
      </c>
      <c r="S2860" s="12">
        <v>0</v>
      </c>
      <c r="T2860" s="12">
        <v>0</v>
      </c>
      <c r="U2860" s="12">
        <v>72.03004313</v>
      </c>
    </row>
    <row r="2861" ht="20.35" customHeight="1">
      <c r="A2861" s="9"/>
      <c r="B2861" s="10">
        <f>(FLOOR(C2861,1)-6)*4+FLOOR(((C2861-FLOOR(C2861,1))/0.15),1)</f>
        <v>6</v>
      </c>
      <c r="C2861" t="s" s="11">
        <v>152</v>
      </c>
      <c r="D2861" s="12">
        <v>36.67125</v>
      </c>
      <c r="E2861" s="12">
        <v>0</v>
      </c>
      <c r="F2861" s="12">
        <v>6.487056495</v>
      </c>
      <c r="G2861" s="12">
        <v>11.46968002</v>
      </c>
      <c r="H2861" s="12">
        <v>2.440668743</v>
      </c>
      <c r="I2861" s="12">
        <v>8.565031831000001</v>
      </c>
      <c r="J2861" s="12">
        <v>0</v>
      </c>
      <c r="K2861" s="12">
        <v>5.710021221</v>
      </c>
      <c r="L2861" s="12">
        <v>0</v>
      </c>
      <c r="M2861" s="12">
        <v>0</v>
      </c>
      <c r="N2861" s="12">
        <v>0</v>
      </c>
      <c r="O2861" s="12">
        <v>0</v>
      </c>
      <c r="P2861" s="12">
        <v>0</v>
      </c>
      <c r="Q2861" s="12">
        <v>1.478506589</v>
      </c>
      <c r="R2861" s="12">
        <v>1.149748779</v>
      </c>
      <c r="S2861" s="12">
        <v>0</v>
      </c>
      <c r="T2861" s="12">
        <v>0</v>
      </c>
      <c r="U2861" s="12">
        <v>68.89830213</v>
      </c>
    </row>
    <row r="2862" ht="20.35" customHeight="1">
      <c r="A2862" s="9"/>
      <c r="B2862" s="10">
        <f>(FLOOR(C2862,1)-6)*4+FLOOR(((C2862-FLOOR(C2862,1))/0.15),1)</f>
        <v>6</v>
      </c>
      <c r="C2862" t="s" s="11">
        <v>152</v>
      </c>
      <c r="D2862" s="12">
        <v>3.33375</v>
      </c>
      <c r="E2862" s="12">
        <v>31.90013038</v>
      </c>
      <c r="F2862" s="12">
        <v>6.487056495</v>
      </c>
      <c r="G2862" s="12">
        <v>0</v>
      </c>
      <c r="H2862" s="12">
        <v>7.322006229</v>
      </c>
      <c r="I2862" s="12">
        <v>11.42004244</v>
      </c>
      <c r="J2862" s="12">
        <v>0</v>
      </c>
      <c r="K2862" s="12">
        <v>0</v>
      </c>
      <c r="L2862" s="12">
        <v>0</v>
      </c>
      <c r="M2862" s="12">
        <v>0</v>
      </c>
      <c r="N2862" s="12">
        <v>0</v>
      </c>
      <c r="O2862" s="12">
        <v>0</v>
      </c>
      <c r="P2862" s="12">
        <v>0.061060642</v>
      </c>
      <c r="Q2862" s="12">
        <v>0</v>
      </c>
      <c r="R2862" s="12">
        <v>0</v>
      </c>
      <c r="S2862" s="12">
        <v>0</v>
      </c>
      <c r="T2862" s="12">
        <v>0</v>
      </c>
      <c r="U2862" s="12">
        <v>84.55700716</v>
      </c>
    </row>
    <row r="2863" ht="20.35" customHeight="1">
      <c r="A2863" s="9"/>
      <c r="B2863" s="10">
        <f>(FLOOR(C2863,1)-6)*4+FLOOR(((C2863-FLOOR(C2863,1))/0.15),1)</f>
        <v>6</v>
      </c>
      <c r="C2863" t="s" s="11">
        <v>152</v>
      </c>
      <c r="D2863" s="12">
        <v>10.00125</v>
      </c>
      <c r="E2863" s="12">
        <v>15.95006519</v>
      </c>
      <c r="F2863" s="12">
        <v>0</v>
      </c>
      <c r="G2863" s="12">
        <v>11.46968002</v>
      </c>
      <c r="H2863" s="12">
        <v>0</v>
      </c>
      <c r="I2863" s="12">
        <v>11.42004244</v>
      </c>
      <c r="J2863" s="12">
        <v>0</v>
      </c>
      <c r="K2863" s="12">
        <v>5.710021221</v>
      </c>
      <c r="L2863" s="12">
        <v>0</v>
      </c>
      <c r="M2863" s="12">
        <v>0</v>
      </c>
      <c r="N2863" s="12">
        <v>0</v>
      </c>
      <c r="O2863" s="12">
        <v>0</v>
      </c>
      <c r="P2863" s="12">
        <v>0</v>
      </c>
      <c r="Q2863" s="12">
        <v>0</v>
      </c>
      <c r="R2863" s="12">
        <v>0</v>
      </c>
      <c r="S2863" s="12">
        <v>0</v>
      </c>
      <c r="T2863" s="12">
        <v>3.449246336</v>
      </c>
      <c r="U2863" s="12">
        <v>65.76656112000001</v>
      </c>
    </row>
    <row r="2864" ht="20.35" customHeight="1">
      <c r="A2864" s="9"/>
      <c r="B2864" s="10">
        <f>(FLOOR(C2864,1)-6)*4+FLOOR(((C2864-FLOOR(C2864,1))/0.15),1)</f>
        <v>6</v>
      </c>
      <c r="C2864" t="s" s="11">
        <v>152</v>
      </c>
      <c r="D2864" s="12">
        <v>0</v>
      </c>
      <c r="E2864" s="12">
        <v>13.95630704</v>
      </c>
      <c r="F2864" s="12">
        <v>12.97411299</v>
      </c>
      <c r="G2864" s="12">
        <v>0</v>
      </c>
      <c r="H2864" s="12">
        <v>4.881337486</v>
      </c>
      <c r="I2864" s="12">
        <v>0</v>
      </c>
      <c r="J2864" s="12">
        <v>0</v>
      </c>
      <c r="K2864" s="12">
        <v>1.427505305</v>
      </c>
      <c r="L2864" s="12">
        <v>0</v>
      </c>
      <c r="M2864" s="12">
        <v>0</v>
      </c>
      <c r="N2864" s="12">
        <v>0</v>
      </c>
      <c r="O2864" s="12">
        <v>0</v>
      </c>
      <c r="P2864" s="12">
        <v>0</v>
      </c>
      <c r="Q2864" s="12">
        <v>1.478506589</v>
      </c>
      <c r="R2864" s="12">
        <v>0</v>
      </c>
      <c r="S2864" s="12">
        <v>0</v>
      </c>
      <c r="T2864" s="12">
        <v>0</v>
      </c>
      <c r="U2864" s="12">
        <v>34.44915106</v>
      </c>
    </row>
    <row r="2865" ht="20.35" customHeight="1">
      <c r="A2865" s="9"/>
      <c r="B2865" s="10">
        <f>(FLOOR(C2865,1)-6)*4+FLOOR(((C2865-FLOOR(C2865,1))/0.15),1)</f>
        <v>6</v>
      </c>
      <c r="C2865" t="s" s="11">
        <v>152</v>
      </c>
      <c r="D2865" s="12">
        <v>0</v>
      </c>
      <c r="E2865" s="12">
        <v>15.95006519</v>
      </c>
      <c r="F2865" s="12">
        <v>6.487056495</v>
      </c>
      <c r="G2865" s="12">
        <v>0</v>
      </c>
      <c r="H2865" s="12">
        <v>0</v>
      </c>
      <c r="I2865" s="12">
        <v>11.42004244</v>
      </c>
      <c r="J2865" s="12">
        <v>0</v>
      </c>
      <c r="K2865" s="12">
        <v>2.85501061</v>
      </c>
      <c r="L2865" s="12">
        <v>0</v>
      </c>
      <c r="M2865" s="12">
        <v>0</v>
      </c>
      <c r="N2865" s="12">
        <v>0</v>
      </c>
      <c r="O2865" s="12">
        <v>0</v>
      </c>
      <c r="P2865" s="12">
        <v>0</v>
      </c>
      <c r="Q2865" s="12">
        <v>1.478506589</v>
      </c>
      <c r="R2865" s="12">
        <v>0</v>
      </c>
      <c r="S2865" s="12">
        <v>0</v>
      </c>
      <c r="T2865" s="12">
        <v>1.149748779</v>
      </c>
      <c r="U2865" s="12">
        <v>53.2395971</v>
      </c>
    </row>
    <row r="2866" ht="20.35" customHeight="1">
      <c r="A2866" s="9"/>
      <c r="B2866" s="10">
        <f>(FLOOR(C2866,1)-6)*4+FLOOR(((C2866-FLOOR(C2866,1))/0.15),1)</f>
        <v>6</v>
      </c>
      <c r="C2866" t="s" s="11">
        <v>152</v>
      </c>
      <c r="D2866" s="12">
        <v>0</v>
      </c>
      <c r="E2866" s="12">
        <v>15.95006519</v>
      </c>
      <c r="F2866" s="12">
        <v>0</v>
      </c>
      <c r="G2866" s="12">
        <v>0</v>
      </c>
      <c r="H2866" s="12">
        <v>7.322006229</v>
      </c>
      <c r="I2866" s="12">
        <v>8.565031831000001</v>
      </c>
      <c r="J2866" s="12">
        <v>0</v>
      </c>
      <c r="K2866" s="12">
        <v>0</v>
      </c>
      <c r="L2866" s="12">
        <v>0</v>
      </c>
      <c r="M2866" s="12">
        <v>0</v>
      </c>
      <c r="N2866" s="12">
        <v>0</v>
      </c>
      <c r="O2866" s="12">
        <v>0</v>
      </c>
      <c r="P2866" s="12">
        <v>0</v>
      </c>
      <c r="Q2866" s="12">
        <v>0</v>
      </c>
      <c r="R2866" s="12">
        <v>0</v>
      </c>
      <c r="S2866" s="12">
        <v>0</v>
      </c>
      <c r="T2866" s="12">
        <v>0</v>
      </c>
      <c r="U2866" s="12">
        <v>53.2395971</v>
      </c>
    </row>
    <row r="2867" ht="20.35" customHeight="1">
      <c r="A2867" s="9"/>
      <c r="B2867" s="10">
        <f>(FLOOR(C2867,1)-6)*4+FLOOR(((C2867-FLOOR(C2867,1))/0.15),1)</f>
        <v>6</v>
      </c>
      <c r="C2867" t="s" s="11">
        <v>152</v>
      </c>
      <c r="D2867" s="12">
        <v>10.00125</v>
      </c>
      <c r="E2867" s="12">
        <v>21.93133963</v>
      </c>
      <c r="F2867" s="12">
        <v>12.97411299</v>
      </c>
      <c r="G2867" s="12">
        <v>0</v>
      </c>
      <c r="H2867" s="12">
        <v>4.881337486</v>
      </c>
      <c r="I2867" s="12">
        <v>24.26759019</v>
      </c>
      <c r="J2867" s="12">
        <v>0</v>
      </c>
      <c r="K2867" s="12">
        <v>0</v>
      </c>
      <c r="L2867" s="12">
        <v>0</v>
      </c>
      <c r="M2867" s="12">
        <v>0</v>
      </c>
      <c r="N2867" s="12">
        <v>0</v>
      </c>
      <c r="O2867" s="12">
        <v>0</v>
      </c>
      <c r="P2867" s="12">
        <v>0</v>
      </c>
      <c r="Q2867" s="12">
        <v>4.435519767</v>
      </c>
      <c r="R2867" s="12">
        <v>1.149748779</v>
      </c>
      <c r="S2867" s="12">
        <v>0</v>
      </c>
      <c r="T2867" s="12">
        <v>0</v>
      </c>
      <c r="U2867" s="12">
        <v>97.08397118000001</v>
      </c>
    </row>
    <row r="2868" ht="20.35" customHeight="1">
      <c r="A2868" s="9"/>
      <c r="B2868" s="10">
        <f>(FLOOR(C2868,1)-6)*4+FLOOR(((C2868-FLOOR(C2868,1))/0.15),1)</f>
        <v>6</v>
      </c>
      <c r="C2868" t="s" s="11">
        <v>152</v>
      </c>
      <c r="D2868" s="12">
        <v>66.675</v>
      </c>
      <c r="E2868" s="12">
        <v>0</v>
      </c>
      <c r="F2868" s="12">
        <v>6.487056495</v>
      </c>
      <c r="G2868" s="12">
        <v>45.87872009</v>
      </c>
      <c r="H2868" s="12">
        <v>2.440668743</v>
      </c>
      <c r="I2868" s="12">
        <v>12.84754775</v>
      </c>
      <c r="J2868" s="12">
        <v>5.710021221</v>
      </c>
      <c r="K2868" s="12">
        <v>1.427505305</v>
      </c>
      <c r="L2868" s="12">
        <v>0</v>
      </c>
      <c r="M2868" s="12">
        <v>0</v>
      </c>
      <c r="N2868" s="12">
        <v>0</v>
      </c>
      <c r="O2868" s="12">
        <v>0</v>
      </c>
      <c r="P2868" s="12">
        <v>0.030530321</v>
      </c>
      <c r="Q2868" s="12">
        <v>7.392532945</v>
      </c>
      <c r="R2868" s="12">
        <v>0</v>
      </c>
      <c r="S2868" s="12">
        <v>0</v>
      </c>
      <c r="T2868" s="12">
        <v>4.598995115</v>
      </c>
      <c r="U2868" s="12">
        <v>93.95223018</v>
      </c>
    </row>
    <row r="2869" ht="20.35" customHeight="1">
      <c r="A2869" s="9"/>
      <c r="B2869" s="10">
        <f>(FLOOR(C2869,1)-6)*4+FLOOR(((C2869-FLOOR(C2869,1))/0.15),1)</f>
        <v>6</v>
      </c>
      <c r="C2869" t="s" s="11">
        <v>152</v>
      </c>
      <c r="D2869" s="12">
        <v>10.00125</v>
      </c>
      <c r="E2869" s="12">
        <v>21.93133963</v>
      </c>
      <c r="F2869" s="12">
        <v>12.97411299</v>
      </c>
      <c r="G2869" s="12">
        <v>0</v>
      </c>
      <c r="H2869" s="12">
        <v>4.881337486</v>
      </c>
      <c r="I2869" s="12">
        <v>14.27505305</v>
      </c>
      <c r="J2869" s="12">
        <v>0</v>
      </c>
      <c r="K2869" s="12">
        <v>1.427505305</v>
      </c>
      <c r="L2869" s="12">
        <v>0</v>
      </c>
      <c r="M2869" s="12">
        <v>0</v>
      </c>
      <c r="N2869" s="12">
        <v>0</v>
      </c>
      <c r="O2869" s="12">
        <v>0</v>
      </c>
      <c r="P2869" s="12">
        <v>0</v>
      </c>
      <c r="Q2869" s="12">
        <v>5.914026356</v>
      </c>
      <c r="R2869" s="12">
        <v>0</v>
      </c>
      <c r="S2869" s="12">
        <v>0</v>
      </c>
      <c r="T2869" s="12">
        <v>1.149748779</v>
      </c>
      <c r="U2869" s="12">
        <v>75.16178413999999</v>
      </c>
    </row>
    <row r="2870" ht="20.35" customHeight="1">
      <c r="A2870" s="9"/>
      <c r="B2870" s="10">
        <f>(FLOOR(C2870,1)-6)*4+FLOOR(((C2870-FLOOR(C2870,1))/0.15),1)</f>
        <v>6</v>
      </c>
      <c r="C2870" t="s" s="11">
        <v>152</v>
      </c>
      <c r="D2870" s="12">
        <v>13.335</v>
      </c>
      <c r="E2870" s="12">
        <v>21.93133963</v>
      </c>
      <c r="F2870" s="12">
        <v>6.487056495</v>
      </c>
      <c r="G2870" s="12">
        <v>34.40904007</v>
      </c>
      <c r="H2870" s="12">
        <v>4.881337486</v>
      </c>
      <c r="I2870" s="12">
        <v>5.710021221</v>
      </c>
      <c r="J2870" s="12">
        <v>0</v>
      </c>
      <c r="K2870" s="12">
        <v>1.427505305</v>
      </c>
      <c r="L2870" s="12">
        <v>0</v>
      </c>
      <c r="M2870" s="12">
        <v>0</v>
      </c>
      <c r="N2870" s="12">
        <v>0</v>
      </c>
      <c r="O2870" s="12">
        <v>0</v>
      </c>
      <c r="P2870" s="12">
        <v>0</v>
      </c>
      <c r="Q2870" s="12">
        <v>4.435519767</v>
      </c>
      <c r="R2870" s="12">
        <v>0</v>
      </c>
      <c r="S2870" s="12">
        <v>0</v>
      </c>
      <c r="T2870" s="12">
        <v>4.598995115</v>
      </c>
      <c r="U2870" s="12">
        <v>59.50307911</v>
      </c>
    </row>
    <row r="2871" ht="20.35" customHeight="1">
      <c r="A2871" s="9"/>
      <c r="B2871" s="10">
        <f>(FLOOR(C2871,1)-6)*4+FLOOR(((C2871-FLOOR(C2871,1))/0.15),1)</f>
        <v>6</v>
      </c>
      <c r="C2871" t="s" s="11">
        <v>152</v>
      </c>
      <c r="D2871" s="12">
        <v>3.33375</v>
      </c>
      <c r="E2871" s="12">
        <v>21.93133963</v>
      </c>
      <c r="F2871" s="12">
        <v>0</v>
      </c>
      <c r="G2871" s="12">
        <v>11.46968002</v>
      </c>
      <c r="H2871" s="12">
        <v>0</v>
      </c>
      <c r="I2871" s="12">
        <v>7.137526526</v>
      </c>
      <c r="J2871" s="12">
        <v>2.85501061</v>
      </c>
      <c r="K2871" s="12">
        <v>0</v>
      </c>
      <c r="L2871" s="12">
        <v>0</v>
      </c>
      <c r="M2871" s="12">
        <v>0</v>
      </c>
      <c r="N2871" s="12">
        <v>0</v>
      </c>
      <c r="O2871" s="12">
        <v>0</v>
      </c>
      <c r="P2871" s="12">
        <v>0.030530321</v>
      </c>
      <c r="Q2871" s="12">
        <v>1.478506589</v>
      </c>
      <c r="R2871" s="12">
        <v>0</v>
      </c>
      <c r="S2871" s="12">
        <v>0</v>
      </c>
      <c r="T2871" s="12">
        <v>0</v>
      </c>
      <c r="U2871" s="12">
        <v>56.37133811</v>
      </c>
    </row>
    <row r="2872" ht="20.35" customHeight="1">
      <c r="A2872" s="9"/>
      <c r="B2872" s="10">
        <f>(FLOOR(C2872,1)-6)*4+FLOOR(((C2872-FLOOR(C2872,1))/0.15),1)</f>
        <v>6</v>
      </c>
      <c r="C2872" t="s" s="11">
        <v>152</v>
      </c>
      <c r="D2872" s="12">
        <v>33.3375</v>
      </c>
      <c r="E2872" s="12">
        <v>17.94382334</v>
      </c>
      <c r="F2872" s="12">
        <v>0</v>
      </c>
      <c r="G2872" s="12">
        <v>0</v>
      </c>
      <c r="H2872" s="12">
        <v>2.440668743</v>
      </c>
      <c r="I2872" s="12">
        <v>5.710021221</v>
      </c>
      <c r="J2872" s="12">
        <v>4.282515916</v>
      </c>
      <c r="K2872" s="12">
        <v>0</v>
      </c>
      <c r="L2872" s="12">
        <v>0</v>
      </c>
      <c r="M2872" s="12">
        <v>0</v>
      </c>
      <c r="N2872" s="12">
        <v>0</v>
      </c>
      <c r="O2872" s="12">
        <v>0</v>
      </c>
      <c r="P2872" s="12">
        <v>0.183181925</v>
      </c>
      <c r="Q2872" s="12">
        <v>2.957013178</v>
      </c>
      <c r="R2872" s="12">
        <v>0</v>
      </c>
      <c r="S2872" s="12">
        <v>0</v>
      </c>
      <c r="T2872" s="12">
        <v>0</v>
      </c>
      <c r="U2872" s="12">
        <v>59.50307911</v>
      </c>
    </row>
    <row r="2873" ht="20.35" customHeight="1">
      <c r="A2873" s="9"/>
      <c r="B2873" s="10">
        <f>(FLOOR(C2873,1)-6)*4+FLOOR(((C2873-FLOOR(C2873,1))/0.15),1)</f>
        <v>6</v>
      </c>
      <c r="C2873" t="s" s="11">
        <v>152</v>
      </c>
      <c r="D2873" s="12">
        <v>3.33375</v>
      </c>
      <c r="E2873" s="12">
        <v>11.96254889</v>
      </c>
      <c r="F2873" s="12">
        <v>6.487056495</v>
      </c>
      <c r="G2873" s="12">
        <v>11.46968002</v>
      </c>
      <c r="H2873" s="12">
        <v>4.881337486</v>
      </c>
      <c r="I2873" s="12">
        <v>9.992537135999999</v>
      </c>
      <c r="J2873" s="12">
        <v>11.42004244</v>
      </c>
      <c r="K2873" s="12">
        <v>4.282515916</v>
      </c>
      <c r="L2873" s="12">
        <v>0</v>
      </c>
      <c r="M2873" s="12">
        <v>0</v>
      </c>
      <c r="N2873" s="12">
        <v>0</v>
      </c>
      <c r="O2873" s="12">
        <v>0</v>
      </c>
      <c r="P2873" s="12">
        <v>0</v>
      </c>
      <c r="Q2873" s="12">
        <v>1.478506589</v>
      </c>
      <c r="R2873" s="12">
        <v>0</v>
      </c>
      <c r="S2873" s="12">
        <v>0</v>
      </c>
      <c r="T2873" s="12">
        <v>2.299497557</v>
      </c>
      <c r="U2873" s="12">
        <v>81.42526615</v>
      </c>
    </row>
    <row r="2874" ht="20.35" customHeight="1">
      <c r="A2874" s="9"/>
      <c r="B2874" s="10">
        <f>(FLOOR(C2874,1)-6)*4+FLOOR(((C2874-FLOOR(C2874,1))/0.15),1)</f>
        <v>6</v>
      </c>
      <c r="C2874" t="s" s="11">
        <v>152</v>
      </c>
      <c r="D2874" s="12">
        <v>3.33375</v>
      </c>
      <c r="E2874" s="12">
        <v>15.95006519</v>
      </c>
      <c r="F2874" s="12">
        <v>19.46116949</v>
      </c>
      <c r="G2874" s="12">
        <v>0</v>
      </c>
      <c r="H2874" s="12">
        <v>2.440668743</v>
      </c>
      <c r="I2874" s="12">
        <v>1.427505305</v>
      </c>
      <c r="J2874" s="12">
        <v>1.427505305</v>
      </c>
      <c r="K2874" s="12">
        <v>4.282515916</v>
      </c>
      <c r="L2874" s="12">
        <v>0</v>
      </c>
      <c r="M2874" s="12">
        <v>0</v>
      </c>
      <c r="N2874" s="12">
        <v>0</v>
      </c>
      <c r="O2874" s="12">
        <v>0</v>
      </c>
      <c r="P2874" s="12">
        <v>0</v>
      </c>
      <c r="Q2874" s="12">
        <v>1.478506589</v>
      </c>
      <c r="R2874" s="12">
        <v>2.299497557</v>
      </c>
      <c r="S2874" s="12">
        <v>0</v>
      </c>
      <c r="T2874" s="12">
        <v>0</v>
      </c>
      <c r="U2874" s="12">
        <v>46.97611509</v>
      </c>
    </row>
    <row r="2875" ht="20.35" customHeight="1">
      <c r="A2875" s="9"/>
      <c r="B2875" s="10">
        <f>(FLOOR(C2875,1)-6)*4+FLOOR(((C2875-FLOOR(C2875,1))/0.15),1)</f>
        <v>6</v>
      </c>
      <c r="C2875" t="s" s="11">
        <v>152</v>
      </c>
      <c r="D2875" s="12">
        <v>10.00125</v>
      </c>
      <c r="E2875" s="12">
        <v>9.968790741999999</v>
      </c>
      <c r="F2875" s="12">
        <v>6.487056495</v>
      </c>
      <c r="G2875" s="12">
        <v>11.46968002</v>
      </c>
      <c r="H2875" s="12">
        <v>4.881337486</v>
      </c>
      <c r="I2875" s="12">
        <v>7.137526526</v>
      </c>
      <c r="J2875" s="12">
        <v>1.427505305</v>
      </c>
      <c r="K2875" s="12">
        <v>2.85501061</v>
      </c>
      <c r="L2875" s="12">
        <v>0</v>
      </c>
      <c r="M2875" s="12">
        <v>0</v>
      </c>
      <c r="N2875" s="12">
        <v>0</v>
      </c>
      <c r="O2875" s="12">
        <v>0</v>
      </c>
      <c r="P2875" s="12">
        <v>0</v>
      </c>
      <c r="Q2875" s="12">
        <v>2.957013178</v>
      </c>
      <c r="R2875" s="12">
        <v>0</v>
      </c>
      <c r="S2875" s="12">
        <v>0</v>
      </c>
      <c r="T2875" s="12">
        <v>2.299497557</v>
      </c>
      <c r="U2875" s="12">
        <v>50.10785609</v>
      </c>
    </row>
    <row r="2876" ht="20.35" customHeight="1">
      <c r="A2876" s="9"/>
      <c r="B2876" s="10">
        <f>(FLOOR(C2876,1)-6)*4+FLOOR(((C2876-FLOOR(C2876,1))/0.15),1)</f>
        <v>6</v>
      </c>
      <c r="C2876" t="s" s="11">
        <v>152</v>
      </c>
      <c r="D2876" s="12">
        <v>10.00125</v>
      </c>
      <c r="E2876" s="12">
        <v>11.96254889</v>
      </c>
      <c r="F2876" s="12">
        <v>12.97411299</v>
      </c>
      <c r="G2876" s="12">
        <v>11.46968002</v>
      </c>
      <c r="H2876" s="12">
        <v>4.881337486</v>
      </c>
      <c r="I2876" s="12">
        <v>9.992537135999999</v>
      </c>
      <c r="J2876" s="12">
        <v>1.427505305</v>
      </c>
      <c r="K2876" s="12">
        <v>7.137526526</v>
      </c>
      <c r="L2876" s="12">
        <v>0</v>
      </c>
      <c r="M2876" s="12">
        <v>0</v>
      </c>
      <c r="N2876" s="12">
        <v>0</v>
      </c>
      <c r="O2876" s="12">
        <v>0</v>
      </c>
      <c r="P2876" s="12">
        <v>0.061060642</v>
      </c>
      <c r="Q2876" s="12">
        <v>1.478506589</v>
      </c>
      <c r="R2876" s="12">
        <v>1.149748779</v>
      </c>
      <c r="S2876" s="12">
        <v>0</v>
      </c>
      <c r="T2876" s="12">
        <v>0</v>
      </c>
      <c r="U2876" s="12">
        <v>72.03004313</v>
      </c>
    </row>
    <row r="2877" ht="20.35" customHeight="1">
      <c r="A2877" s="9"/>
      <c r="B2877" s="10">
        <f>(FLOOR(C2877,1)-6)*4+FLOOR(((C2877-FLOOR(C2877,1))/0.15),1)</f>
        <v>6</v>
      </c>
      <c r="C2877" t="s" s="11">
        <v>152</v>
      </c>
      <c r="D2877" s="12">
        <v>6.6675</v>
      </c>
      <c r="E2877" s="12">
        <v>5.981274445</v>
      </c>
      <c r="F2877" s="12">
        <v>19.46116949</v>
      </c>
      <c r="G2877" s="12">
        <v>11.46968002</v>
      </c>
      <c r="H2877" s="12">
        <v>2.440668743</v>
      </c>
      <c r="I2877" s="12">
        <v>9.992537135999999</v>
      </c>
      <c r="J2877" s="12">
        <v>12.84754775</v>
      </c>
      <c r="K2877" s="12">
        <v>1.427505305</v>
      </c>
      <c r="L2877" s="12">
        <v>0</v>
      </c>
      <c r="M2877" s="12">
        <v>0</v>
      </c>
      <c r="N2877" s="12">
        <v>0</v>
      </c>
      <c r="O2877" s="12">
        <v>0</v>
      </c>
      <c r="P2877" s="12">
        <v>0.030530321</v>
      </c>
      <c r="Q2877" s="12">
        <v>2.957013178</v>
      </c>
      <c r="R2877" s="12">
        <v>2.299497557</v>
      </c>
      <c r="S2877" s="12">
        <v>0</v>
      </c>
      <c r="T2877" s="12">
        <v>0</v>
      </c>
      <c r="U2877" s="12">
        <v>68.89830213</v>
      </c>
    </row>
    <row r="2878" ht="20.35" customHeight="1">
      <c r="A2878" s="9"/>
      <c r="B2878" s="10">
        <f>(FLOOR(C2878,1)-6)*4+FLOOR(((C2878-FLOOR(C2878,1))/0.15),1)</f>
        <v>6</v>
      </c>
      <c r="C2878" t="s" s="11">
        <v>152</v>
      </c>
      <c r="D2878" s="12">
        <v>13.335</v>
      </c>
      <c r="E2878" s="12">
        <v>17.94382334</v>
      </c>
      <c r="F2878" s="12">
        <v>6.487056495</v>
      </c>
      <c r="G2878" s="12">
        <v>11.46968002</v>
      </c>
      <c r="H2878" s="12">
        <v>0</v>
      </c>
      <c r="I2878" s="12">
        <v>7.137526526</v>
      </c>
      <c r="J2878" s="12">
        <v>0</v>
      </c>
      <c r="K2878" s="12">
        <v>0</v>
      </c>
      <c r="L2878" s="12">
        <v>0</v>
      </c>
      <c r="M2878" s="12">
        <v>0</v>
      </c>
      <c r="N2878" s="12">
        <v>0</v>
      </c>
      <c r="O2878" s="12">
        <v>0</v>
      </c>
      <c r="P2878" s="12">
        <v>0.030530321</v>
      </c>
      <c r="Q2878" s="12">
        <v>2.957013178</v>
      </c>
      <c r="R2878" s="12">
        <v>1.149748779</v>
      </c>
      <c r="S2878" s="12">
        <v>0</v>
      </c>
      <c r="T2878" s="12">
        <v>2.299497557</v>
      </c>
      <c r="U2878" s="12">
        <v>43.84437408</v>
      </c>
    </row>
    <row r="2879" ht="20.35" customHeight="1">
      <c r="A2879" s="9"/>
      <c r="B2879" s="10">
        <f>(FLOOR(C2879,1)-6)*4+FLOOR(((C2879-FLOOR(C2879,1))/0.15),1)</f>
        <v>6</v>
      </c>
      <c r="C2879" t="s" s="11">
        <v>152</v>
      </c>
      <c r="D2879" s="12">
        <v>33.3375</v>
      </c>
      <c r="E2879" s="12">
        <v>9.968790741999999</v>
      </c>
      <c r="F2879" s="12">
        <v>12.97411299</v>
      </c>
      <c r="G2879" s="12">
        <v>0</v>
      </c>
      <c r="H2879" s="12">
        <v>9.762674970999999</v>
      </c>
      <c r="I2879" s="12">
        <v>11.42004244</v>
      </c>
      <c r="J2879" s="12">
        <v>2.85501061</v>
      </c>
      <c r="K2879" s="12">
        <v>0</v>
      </c>
      <c r="L2879" s="12">
        <v>0</v>
      </c>
      <c r="M2879" s="12">
        <v>0</v>
      </c>
      <c r="N2879" s="12">
        <v>0</v>
      </c>
      <c r="O2879" s="12">
        <v>0</v>
      </c>
      <c r="P2879" s="12">
        <v>0.030530321</v>
      </c>
      <c r="Q2879" s="12">
        <v>5.914026356</v>
      </c>
      <c r="R2879" s="12">
        <v>0</v>
      </c>
      <c r="S2879" s="12">
        <v>0</v>
      </c>
      <c r="T2879" s="12">
        <v>0</v>
      </c>
      <c r="U2879" s="12">
        <v>81.42526615</v>
      </c>
    </row>
    <row r="2880" ht="20.35" customHeight="1">
      <c r="A2880" s="9"/>
      <c r="B2880" s="10">
        <f>(FLOOR(C2880,1)-6)*4+FLOOR(((C2880-FLOOR(C2880,1))/0.15),1)</f>
        <v>6</v>
      </c>
      <c r="C2880" t="s" s="11">
        <v>153</v>
      </c>
      <c r="D2880" s="12">
        <v>0</v>
      </c>
      <c r="E2880" s="12">
        <v>13.95630704</v>
      </c>
      <c r="F2880" s="12">
        <v>0</v>
      </c>
      <c r="G2880" s="12">
        <v>11.46968002</v>
      </c>
      <c r="H2880" s="12">
        <v>0</v>
      </c>
      <c r="I2880" s="12">
        <v>4.282515916</v>
      </c>
      <c r="J2880" s="12">
        <v>0</v>
      </c>
      <c r="K2880" s="12">
        <v>0</v>
      </c>
      <c r="L2880" s="12">
        <v>0</v>
      </c>
      <c r="M2880" s="12">
        <v>0</v>
      </c>
      <c r="N2880" s="12">
        <v>0</v>
      </c>
      <c r="O2880" s="12">
        <v>0</v>
      </c>
      <c r="P2880" s="12">
        <v>0</v>
      </c>
      <c r="Q2880" s="12">
        <v>0</v>
      </c>
      <c r="R2880" s="12">
        <v>0</v>
      </c>
      <c r="S2880" s="12">
        <v>0</v>
      </c>
      <c r="T2880" s="12">
        <v>0</v>
      </c>
      <c r="U2880" s="12">
        <v>34.44915106</v>
      </c>
    </row>
    <row r="2881" ht="20.35" customHeight="1">
      <c r="A2881" s="9"/>
      <c r="B2881" s="10">
        <f>(FLOOR(C2881,1)-6)*4+FLOOR(((C2881-FLOOR(C2881,1))/0.15),1)</f>
        <v>6</v>
      </c>
      <c r="C2881" t="s" s="11">
        <v>153</v>
      </c>
      <c r="D2881" s="12">
        <v>13.335</v>
      </c>
      <c r="E2881" s="12">
        <v>11.96254889</v>
      </c>
      <c r="F2881" s="12">
        <v>0</v>
      </c>
      <c r="G2881" s="12">
        <v>11.46968002</v>
      </c>
      <c r="H2881" s="12">
        <v>14.64401246</v>
      </c>
      <c r="I2881" s="12">
        <v>9.992537135999999</v>
      </c>
      <c r="J2881" s="12">
        <v>0</v>
      </c>
      <c r="K2881" s="12">
        <v>4.282515916</v>
      </c>
      <c r="L2881" s="12">
        <v>0</v>
      </c>
      <c r="M2881" s="12">
        <v>0</v>
      </c>
      <c r="N2881" s="12">
        <v>0</v>
      </c>
      <c r="O2881" s="12">
        <v>0</v>
      </c>
      <c r="P2881" s="12">
        <v>0</v>
      </c>
      <c r="Q2881" s="12">
        <v>0</v>
      </c>
      <c r="R2881" s="12">
        <v>2.299497557</v>
      </c>
      <c r="S2881" s="12">
        <v>0</v>
      </c>
      <c r="T2881" s="12">
        <v>1.149748779</v>
      </c>
      <c r="U2881" s="12">
        <v>75.16178413999999</v>
      </c>
    </row>
    <row r="2882" ht="20.35" customHeight="1">
      <c r="A2882" s="9"/>
      <c r="B2882" s="10">
        <f>(FLOOR(C2882,1)-6)*4+FLOOR(((C2882-FLOOR(C2882,1))/0.15),1)</f>
        <v>6</v>
      </c>
      <c r="C2882" t="s" s="11">
        <v>153</v>
      </c>
      <c r="D2882" s="12">
        <v>30.00375</v>
      </c>
      <c r="E2882" s="12">
        <v>13.95630704</v>
      </c>
      <c r="F2882" s="12">
        <v>6.487056495</v>
      </c>
      <c r="G2882" s="12">
        <v>22.93936005</v>
      </c>
      <c r="H2882" s="12">
        <v>4.881337486</v>
      </c>
      <c r="I2882" s="12">
        <v>15.70255836</v>
      </c>
      <c r="J2882" s="12">
        <v>0</v>
      </c>
      <c r="K2882" s="12">
        <v>1.427505305</v>
      </c>
      <c r="L2882" s="12">
        <v>0</v>
      </c>
      <c r="M2882" s="12">
        <v>0</v>
      </c>
      <c r="N2882" s="12">
        <v>0</v>
      </c>
      <c r="O2882" s="12">
        <v>0</v>
      </c>
      <c r="P2882" s="12">
        <v>0.030530321</v>
      </c>
      <c r="Q2882" s="12">
        <v>2.957013178</v>
      </c>
      <c r="R2882" s="12">
        <v>4.598995115</v>
      </c>
      <c r="S2882" s="12">
        <v>1.149748779</v>
      </c>
      <c r="T2882" s="12">
        <v>3.449246336</v>
      </c>
      <c r="U2882" s="12">
        <v>68.89830213</v>
      </c>
    </row>
    <row r="2883" ht="20.35" customHeight="1">
      <c r="A2883" s="9"/>
      <c r="B2883" s="10">
        <f>(FLOOR(C2883,1)-6)*4+FLOOR(((C2883-FLOOR(C2883,1))/0.15),1)</f>
        <v>6</v>
      </c>
      <c r="C2883" t="s" s="11">
        <v>153</v>
      </c>
      <c r="D2883" s="12">
        <v>40.005</v>
      </c>
      <c r="E2883" s="12">
        <v>0</v>
      </c>
      <c r="F2883" s="12">
        <v>0</v>
      </c>
      <c r="G2883" s="12">
        <v>103.2271202</v>
      </c>
      <c r="H2883" s="12">
        <v>0</v>
      </c>
      <c r="I2883" s="12">
        <v>0</v>
      </c>
      <c r="J2883" s="12">
        <v>0</v>
      </c>
      <c r="K2883" s="12">
        <v>0</v>
      </c>
      <c r="L2883" s="12">
        <v>0</v>
      </c>
      <c r="M2883" s="12">
        <v>0</v>
      </c>
      <c r="N2883" s="12">
        <v>0</v>
      </c>
      <c r="O2883" s="12">
        <v>0</v>
      </c>
      <c r="P2883" s="12">
        <v>0.36636385</v>
      </c>
      <c r="Q2883" s="12">
        <v>0</v>
      </c>
      <c r="R2883" s="12">
        <v>0</v>
      </c>
      <c r="S2883" s="12">
        <v>0</v>
      </c>
      <c r="T2883" s="12">
        <v>0</v>
      </c>
      <c r="U2883" s="12">
        <v>28.18566905</v>
      </c>
    </row>
    <row r="2884" ht="20.35" customHeight="1">
      <c r="A2884" s="9"/>
      <c r="B2884" s="10">
        <f>(FLOOR(C2884,1)-6)*4+FLOOR(((C2884-FLOOR(C2884,1))/0.15),1)</f>
        <v>6</v>
      </c>
      <c r="C2884" t="s" s="11">
        <v>153</v>
      </c>
      <c r="D2884" s="12">
        <v>30.00375</v>
      </c>
      <c r="E2884" s="12">
        <v>5.981274445</v>
      </c>
      <c r="F2884" s="12">
        <v>0</v>
      </c>
      <c r="G2884" s="12">
        <v>11.46968002</v>
      </c>
      <c r="H2884" s="12">
        <v>0</v>
      </c>
      <c r="I2884" s="12">
        <v>4.282515916</v>
      </c>
      <c r="J2884" s="12">
        <v>0</v>
      </c>
      <c r="K2884" s="12">
        <v>2.85501061</v>
      </c>
      <c r="L2884" s="12">
        <v>0</v>
      </c>
      <c r="M2884" s="12">
        <v>0</v>
      </c>
      <c r="N2884" s="12">
        <v>0</v>
      </c>
      <c r="O2884" s="12">
        <v>0</v>
      </c>
      <c r="P2884" s="12">
        <v>0.030530321</v>
      </c>
      <c r="Q2884" s="12">
        <v>1.478506589</v>
      </c>
      <c r="R2884" s="12">
        <v>1.149748779</v>
      </c>
      <c r="S2884" s="12">
        <v>0</v>
      </c>
      <c r="T2884" s="12">
        <v>6.898492672</v>
      </c>
      <c r="U2884" s="12">
        <v>28.18566905</v>
      </c>
    </row>
    <row r="2885" ht="20.35" customHeight="1">
      <c r="A2885" s="9"/>
      <c r="B2885" s="10">
        <f>(FLOOR(C2885,1)-6)*4+FLOOR(((C2885-FLOOR(C2885,1))/0.15),1)</f>
        <v>6</v>
      </c>
      <c r="C2885" t="s" s="11">
        <v>153</v>
      </c>
      <c r="D2885" s="12">
        <v>6.6675</v>
      </c>
      <c r="E2885" s="12">
        <v>9.968790741999999</v>
      </c>
      <c r="F2885" s="12">
        <v>0</v>
      </c>
      <c r="G2885" s="12">
        <v>22.93936005</v>
      </c>
      <c r="H2885" s="12">
        <v>4.881337486</v>
      </c>
      <c r="I2885" s="12">
        <v>12.84754775</v>
      </c>
      <c r="J2885" s="12">
        <v>0</v>
      </c>
      <c r="K2885" s="12">
        <v>4.282515916</v>
      </c>
      <c r="L2885" s="12">
        <v>0</v>
      </c>
      <c r="M2885" s="12">
        <v>0</v>
      </c>
      <c r="N2885" s="12">
        <v>0</v>
      </c>
      <c r="O2885" s="12">
        <v>0</v>
      </c>
      <c r="P2885" s="12">
        <v>0</v>
      </c>
      <c r="Q2885" s="12">
        <v>0</v>
      </c>
      <c r="R2885" s="12">
        <v>0</v>
      </c>
      <c r="S2885" s="12">
        <v>0</v>
      </c>
      <c r="T2885" s="12">
        <v>5.748743894</v>
      </c>
      <c r="U2885" s="12">
        <v>56.37133811</v>
      </c>
    </row>
    <row r="2886" ht="20.35" customHeight="1">
      <c r="A2886" s="9"/>
      <c r="B2886" s="10">
        <f>(FLOOR(C2886,1)-6)*4+FLOOR(((C2886-FLOOR(C2886,1))/0.15),1)</f>
        <v>6</v>
      </c>
      <c r="C2886" t="s" s="11">
        <v>153</v>
      </c>
      <c r="D2886" s="12">
        <v>23.33625</v>
      </c>
      <c r="E2886" s="12">
        <v>11.96254889</v>
      </c>
      <c r="F2886" s="12">
        <v>6.487056495</v>
      </c>
      <c r="G2886" s="12">
        <v>11.46968002</v>
      </c>
      <c r="H2886" s="12">
        <v>0</v>
      </c>
      <c r="I2886" s="12">
        <v>17.13006366</v>
      </c>
      <c r="J2886" s="12">
        <v>0</v>
      </c>
      <c r="K2886" s="12">
        <v>12.84754775</v>
      </c>
      <c r="L2886" s="12">
        <v>0</v>
      </c>
      <c r="M2886" s="12">
        <v>0</v>
      </c>
      <c r="N2886" s="12">
        <v>0</v>
      </c>
      <c r="O2886" s="12">
        <v>0</v>
      </c>
      <c r="P2886" s="12">
        <v>0.030530321</v>
      </c>
      <c r="Q2886" s="12">
        <v>5.914026356</v>
      </c>
      <c r="R2886" s="12">
        <v>1.149748779</v>
      </c>
      <c r="S2886" s="12">
        <v>0</v>
      </c>
      <c r="T2886" s="12">
        <v>1.149748779</v>
      </c>
      <c r="U2886" s="12">
        <v>90.82048917</v>
      </c>
    </row>
    <row r="2887" ht="20.35" customHeight="1">
      <c r="A2887" s="9"/>
      <c r="B2887" s="10">
        <f>(FLOOR(C2887,1)-6)*4+FLOOR(((C2887-FLOOR(C2887,1))/0.15),1)</f>
        <v>6</v>
      </c>
      <c r="C2887" t="s" s="11">
        <v>153</v>
      </c>
      <c r="D2887" s="12">
        <v>10.00125</v>
      </c>
      <c r="E2887" s="12">
        <v>3.987516297</v>
      </c>
      <c r="F2887" s="12">
        <v>0</v>
      </c>
      <c r="G2887" s="12">
        <v>0</v>
      </c>
      <c r="H2887" s="12">
        <v>0</v>
      </c>
      <c r="I2887" s="12">
        <v>0</v>
      </c>
      <c r="J2887" s="12">
        <v>0</v>
      </c>
      <c r="K2887" s="12">
        <v>0</v>
      </c>
      <c r="L2887" s="12">
        <v>0</v>
      </c>
      <c r="M2887" s="12">
        <v>0</v>
      </c>
      <c r="N2887" s="12">
        <v>0</v>
      </c>
      <c r="O2887" s="12">
        <v>0</v>
      </c>
      <c r="P2887" s="12">
        <v>0</v>
      </c>
      <c r="Q2887" s="12">
        <v>1.478506589</v>
      </c>
      <c r="R2887" s="12">
        <v>2.299497557</v>
      </c>
      <c r="S2887" s="12">
        <v>0</v>
      </c>
      <c r="T2887" s="12">
        <v>0</v>
      </c>
      <c r="U2887" s="12">
        <v>6.263482012</v>
      </c>
    </row>
    <row r="2888" ht="20.35" customHeight="1">
      <c r="A2888" s="9"/>
      <c r="B2888" s="10">
        <f>(FLOOR(C2888,1)-6)*4+FLOOR(((C2888-FLOOR(C2888,1))/0.15),1)</f>
        <v>6</v>
      </c>
      <c r="C2888" t="s" s="11">
        <v>153</v>
      </c>
      <c r="D2888" s="12">
        <v>13.335</v>
      </c>
      <c r="E2888" s="12">
        <v>5.981274445</v>
      </c>
      <c r="F2888" s="12">
        <v>0</v>
      </c>
      <c r="G2888" s="12">
        <v>22.93936005</v>
      </c>
      <c r="H2888" s="12">
        <v>9.762674970999999</v>
      </c>
      <c r="I2888" s="12">
        <v>8.565031831000001</v>
      </c>
      <c r="J2888" s="12">
        <v>7.137526526</v>
      </c>
      <c r="K2888" s="12">
        <v>8.565031831000001</v>
      </c>
      <c r="L2888" s="12">
        <v>0</v>
      </c>
      <c r="M2888" s="12">
        <v>0</v>
      </c>
      <c r="N2888" s="12">
        <v>0</v>
      </c>
      <c r="O2888" s="12">
        <v>0</v>
      </c>
      <c r="P2888" s="12">
        <v>0.030530321</v>
      </c>
      <c r="Q2888" s="12">
        <v>1.478506589</v>
      </c>
      <c r="R2888" s="12">
        <v>2.299497557</v>
      </c>
      <c r="S2888" s="12">
        <v>0</v>
      </c>
      <c r="T2888" s="12">
        <v>2.299497557</v>
      </c>
      <c r="U2888" s="12">
        <v>75.16178413999999</v>
      </c>
    </row>
    <row r="2889" ht="20.35" customHeight="1">
      <c r="A2889" s="9"/>
      <c r="B2889" s="10">
        <f>(FLOOR(C2889,1)-6)*4+FLOOR(((C2889-FLOOR(C2889,1))/0.15),1)</f>
        <v>6</v>
      </c>
      <c r="C2889" t="s" s="11">
        <v>153</v>
      </c>
      <c r="D2889" s="12">
        <v>16.66875</v>
      </c>
      <c r="E2889" s="12">
        <v>3.987516297</v>
      </c>
      <c r="F2889" s="12">
        <v>0</v>
      </c>
      <c r="G2889" s="12">
        <v>11.46968002</v>
      </c>
      <c r="H2889" s="12">
        <v>4.881337486</v>
      </c>
      <c r="I2889" s="12">
        <v>7.137526526</v>
      </c>
      <c r="J2889" s="12">
        <v>1.427505305</v>
      </c>
      <c r="K2889" s="12">
        <v>1.427505305</v>
      </c>
      <c r="L2889" s="12">
        <v>0</v>
      </c>
      <c r="M2889" s="12">
        <v>0</v>
      </c>
      <c r="N2889" s="12">
        <v>0</v>
      </c>
      <c r="O2889" s="12">
        <v>0</v>
      </c>
      <c r="P2889" s="12">
        <v>0.030530321</v>
      </c>
      <c r="Q2889" s="12">
        <v>0</v>
      </c>
      <c r="R2889" s="12">
        <v>1.149748779</v>
      </c>
      <c r="S2889" s="12">
        <v>0</v>
      </c>
      <c r="T2889" s="12">
        <v>3.449246336</v>
      </c>
      <c r="U2889" s="12">
        <v>37.58089207</v>
      </c>
    </row>
    <row r="2890" ht="20.35" customHeight="1">
      <c r="A2890" s="9"/>
      <c r="B2890" s="10">
        <f>(FLOOR(C2890,1)-6)*4+FLOOR(((C2890-FLOOR(C2890,1))/0.15),1)</f>
        <v>6</v>
      </c>
      <c r="C2890" t="s" s="11">
        <v>153</v>
      </c>
      <c r="D2890" s="12">
        <v>6.6675</v>
      </c>
      <c r="E2890" s="12">
        <v>5.981274445</v>
      </c>
      <c r="F2890" s="12">
        <v>0</v>
      </c>
      <c r="G2890" s="12">
        <v>0</v>
      </c>
      <c r="H2890" s="12">
        <v>9.762674970999999</v>
      </c>
      <c r="I2890" s="12">
        <v>2.85501061</v>
      </c>
      <c r="J2890" s="12">
        <v>5.710021221</v>
      </c>
      <c r="K2890" s="12">
        <v>2.85501061</v>
      </c>
      <c r="L2890" s="12">
        <v>0</v>
      </c>
      <c r="M2890" s="12">
        <v>0</v>
      </c>
      <c r="N2890" s="12">
        <v>0</v>
      </c>
      <c r="O2890" s="12">
        <v>0</v>
      </c>
      <c r="P2890" s="12">
        <v>0</v>
      </c>
      <c r="Q2890" s="12">
        <v>0</v>
      </c>
      <c r="R2890" s="12">
        <v>0</v>
      </c>
      <c r="S2890" s="12">
        <v>0</v>
      </c>
      <c r="T2890" s="12">
        <v>2.299497557</v>
      </c>
      <c r="U2890" s="12">
        <v>46.97611509</v>
      </c>
    </row>
    <row r="2891" ht="20.35" customHeight="1">
      <c r="A2891" s="9"/>
      <c r="B2891" s="10">
        <f>(FLOOR(C2891,1)-6)*4+FLOOR(((C2891-FLOOR(C2891,1))/0.15),1)</f>
        <v>6</v>
      </c>
      <c r="C2891" t="s" s="11">
        <v>153</v>
      </c>
      <c r="D2891" s="12">
        <v>30.00375</v>
      </c>
      <c r="E2891" s="12">
        <v>0</v>
      </c>
      <c r="F2891" s="12">
        <v>0</v>
      </c>
      <c r="G2891" s="12">
        <v>0</v>
      </c>
      <c r="H2891" s="12">
        <v>4.881337486</v>
      </c>
      <c r="I2891" s="12">
        <v>11.42004244</v>
      </c>
      <c r="J2891" s="12">
        <v>7.137526526</v>
      </c>
      <c r="K2891" s="12">
        <v>5.710021221</v>
      </c>
      <c r="L2891" s="12">
        <v>0</v>
      </c>
      <c r="M2891" s="12">
        <v>0</v>
      </c>
      <c r="N2891" s="12">
        <v>0</v>
      </c>
      <c r="O2891" s="12">
        <v>0</v>
      </c>
      <c r="P2891" s="12">
        <v>0</v>
      </c>
      <c r="Q2891" s="12">
        <v>4.435519767</v>
      </c>
      <c r="R2891" s="12">
        <v>2.299497557</v>
      </c>
      <c r="S2891" s="12">
        <v>0</v>
      </c>
      <c r="T2891" s="12">
        <v>3.449246336</v>
      </c>
      <c r="U2891" s="12">
        <v>62.63482012</v>
      </c>
    </row>
    <row r="2892" ht="20.35" customHeight="1">
      <c r="A2892" s="9"/>
      <c r="B2892" s="10">
        <f>(FLOOR(C2892,1)-6)*4+FLOOR(((C2892-FLOOR(C2892,1))/0.15),1)</f>
        <v>6</v>
      </c>
      <c r="C2892" t="s" s="11">
        <v>153</v>
      </c>
      <c r="D2892" s="12">
        <v>106.68</v>
      </c>
      <c r="E2892" s="12">
        <v>17.94382334</v>
      </c>
      <c r="F2892" s="12">
        <v>0</v>
      </c>
      <c r="G2892" s="12">
        <v>22.93936005</v>
      </c>
      <c r="H2892" s="12">
        <v>2.440668743</v>
      </c>
      <c r="I2892" s="12">
        <v>5.710021221</v>
      </c>
      <c r="J2892" s="12">
        <v>7.137526526</v>
      </c>
      <c r="K2892" s="12">
        <v>4.282515916</v>
      </c>
      <c r="L2892" s="12">
        <v>0</v>
      </c>
      <c r="M2892" s="12">
        <v>0</v>
      </c>
      <c r="N2892" s="12">
        <v>0</v>
      </c>
      <c r="O2892" s="12">
        <v>32.97047524</v>
      </c>
      <c r="P2892" s="12">
        <v>0.671667059</v>
      </c>
      <c r="Q2892" s="12">
        <v>1.478506589</v>
      </c>
      <c r="R2892" s="12">
        <v>4.598995115</v>
      </c>
      <c r="S2892" s="12">
        <v>1.149748779</v>
      </c>
      <c r="T2892" s="12">
        <v>2.299497557</v>
      </c>
      <c r="U2892" s="12">
        <v>75.16178413999999</v>
      </c>
    </row>
    <row r="2893" ht="20.35" customHeight="1">
      <c r="A2893" s="9"/>
      <c r="B2893" s="10">
        <f>(FLOOR(C2893,1)-6)*4+FLOOR(((C2893-FLOOR(C2893,1))/0.15),1)</f>
        <v>6</v>
      </c>
      <c r="C2893" t="s" s="11">
        <v>153</v>
      </c>
      <c r="D2893" s="12">
        <v>20.0025</v>
      </c>
      <c r="E2893" s="12">
        <v>7.975032594</v>
      </c>
      <c r="F2893" s="12">
        <v>0</v>
      </c>
      <c r="G2893" s="12">
        <v>22.93936005</v>
      </c>
      <c r="H2893" s="12">
        <v>9.762674970999999</v>
      </c>
      <c r="I2893" s="12">
        <v>9.992537135999999</v>
      </c>
      <c r="J2893" s="12">
        <v>8.565031831000001</v>
      </c>
      <c r="K2893" s="12">
        <v>5.710021221</v>
      </c>
      <c r="L2893" s="12">
        <v>0</v>
      </c>
      <c r="M2893" s="12">
        <v>0</v>
      </c>
      <c r="N2893" s="12">
        <v>0</v>
      </c>
      <c r="O2893" s="12">
        <v>0</v>
      </c>
      <c r="P2893" s="12">
        <v>0.030530321</v>
      </c>
      <c r="Q2893" s="12">
        <v>2.957013178</v>
      </c>
      <c r="R2893" s="12">
        <v>1.149748779</v>
      </c>
      <c r="S2893" s="12">
        <v>0</v>
      </c>
      <c r="T2893" s="12">
        <v>2.299497557</v>
      </c>
      <c r="U2893" s="12">
        <v>84.55700716</v>
      </c>
    </row>
    <row r="2894" ht="20.35" customHeight="1">
      <c r="A2894" s="9"/>
      <c r="B2894" s="10">
        <f>(FLOOR(C2894,1)-6)*4+FLOOR(((C2894-FLOOR(C2894,1))/0.15),1)</f>
        <v>6</v>
      </c>
      <c r="C2894" t="s" s="11">
        <v>153</v>
      </c>
      <c r="D2894" s="12">
        <v>23.33625</v>
      </c>
      <c r="E2894" s="12">
        <v>9.968790741999999</v>
      </c>
      <c r="F2894" s="12">
        <v>0</v>
      </c>
      <c r="G2894" s="12">
        <v>0</v>
      </c>
      <c r="H2894" s="12">
        <v>4.881337486</v>
      </c>
      <c r="I2894" s="12">
        <v>2.85501061</v>
      </c>
      <c r="J2894" s="12">
        <v>0</v>
      </c>
      <c r="K2894" s="12">
        <v>0</v>
      </c>
      <c r="L2894" s="12">
        <v>0</v>
      </c>
      <c r="M2894" s="12">
        <v>0</v>
      </c>
      <c r="N2894" s="12">
        <v>0</v>
      </c>
      <c r="O2894" s="12">
        <v>0</v>
      </c>
      <c r="P2894" s="12">
        <v>0.030530321</v>
      </c>
      <c r="Q2894" s="12">
        <v>1.478506589</v>
      </c>
      <c r="R2894" s="12">
        <v>1.149748779</v>
      </c>
      <c r="S2894" s="12">
        <v>0</v>
      </c>
      <c r="T2894" s="12">
        <v>4.598995115</v>
      </c>
      <c r="U2894" s="12">
        <v>28.18566905</v>
      </c>
    </row>
    <row r="2895" ht="20.35" customHeight="1">
      <c r="A2895" s="9"/>
      <c r="B2895" s="10">
        <f>(FLOOR(C2895,1)-6)*4+FLOOR(((C2895-FLOOR(C2895,1))/0.15),1)</f>
        <v>6</v>
      </c>
      <c r="C2895" t="s" s="11">
        <v>153</v>
      </c>
      <c r="D2895" s="12">
        <v>16.66875</v>
      </c>
      <c r="E2895" s="12">
        <v>3.987516297</v>
      </c>
      <c r="F2895" s="12">
        <v>0</v>
      </c>
      <c r="G2895" s="12">
        <v>11.46968002</v>
      </c>
      <c r="H2895" s="12">
        <v>4.881337486</v>
      </c>
      <c r="I2895" s="12">
        <v>8.565031831000001</v>
      </c>
      <c r="J2895" s="12">
        <v>1.427505305</v>
      </c>
      <c r="K2895" s="12">
        <v>5.710021221</v>
      </c>
      <c r="L2895" s="12">
        <v>0</v>
      </c>
      <c r="M2895" s="12">
        <v>0</v>
      </c>
      <c r="N2895" s="12">
        <v>0</v>
      </c>
      <c r="O2895" s="12">
        <v>0</v>
      </c>
      <c r="P2895" s="12">
        <v>0</v>
      </c>
      <c r="Q2895" s="12">
        <v>1.478506589</v>
      </c>
      <c r="R2895" s="12">
        <v>0</v>
      </c>
      <c r="S2895" s="12">
        <v>0</v>
      </c>
      <c r="T2895" s="12">
        <v>3.449246336</v>
      </c>
      <c r="U2895" s="12">
        <v>53.2395971</v>
      </c>
    </row>
    <row r="2896" ht="20.35" customHeight="1">
      <c r="A2896" s="9"/>
      <c r="B2896" s="10">
        <f>(FLOOR(C2896,1)-6)*4+FLOOR(((C2896-FLOOR(C2896,1))/0.15),1)</f>
        <v>6</v>
      </c>
      <c r="C2896" t="s" s="11">
        <v>153</v>
      </c>
      <c r="D2896" s="12">
        <v>63.34125</v>
      </c>
      <c r="E2896" s="12">
        <v>19.93758148</v>
      </c>
      <c r="F2896" s="12">
        <v>0</v>
      </c>
      <c r="G2896" s="12">
        <v>0</v>
      </c>
      <c r="H2896" s="12">
        <v>7.322006229</v>
      </c>
      <c r="I2896" s="12">
        <v>1.427505305</v>
      </c>
      <c r="J2896" s="12">
        <v>2.85501061</v>
      </c>
      <c r="K2896" s="12">
        <v>0</v>
      </c>
      <c r="L2896" s="12">
        <v>0</v>
      </c>
      <c r="M2896" s="12">
        <v>0</v>
      </c>
      <c r="N2896" s="12">
        <v>0</v>
      </c>
      <c r="O2896" s="12">
        <v>0</v>
      </c>
      <c r="P2896" s="12">
        <v>0.061060642</v>
      </c>
      <c r="Q2896" s="12">
        <v>2.957013178</v>
      </c>
      <c r="R2896" s="12">
        <v>4.598995115</v>
      </c>
      <c r="S2896" s="12">
        <v>2.299497557</v>
      </c>
      <c r="T2896" s="12">
        <v>8.048241451000001</v>
      </c>
      <c r="U2896" s="12">
        <v>56.37133811</v>
      </c>
    </row>
    <row r="2897" ht="20.35" customHeight="1">
      <c r="A2897" s="9"/>
      <c r="B2897" s="10">
        <f>(FLOOR(C2897,1)-6)*4+FLOOR(((C2897-FLOOR(C2897,1))/0.15),1)</f>
        <v>6</v>
      </c>
      <c r="C2897" t="s" s="11">
        <v>153</v>
      </c>
      <c r="D2897" s="12">
        <v>6.6675</v>
      </c>
      <c r="E2897" s="12">
        <v>9.968790741999999</v>
      </c>
      <c r="F2897" s="12">
        <v>6.487056495</v>
      </c>
      <c r="G2897" s="12">
        <v>22.93936005</v>
      </c>
      <c r="H2897" s="12">
        <v>0</v>
      </c>
      <c r="I2897" s="12">
        <v>5.710021221</v>
      </c>
      <c r="J2897" s="12">
        <v>2.85501061</v>
      </c>
      <c r="K2897" s="12">
        <v>0</v>
      </c>
      <c r="L2897" s="12">
        <v>0</v>
      </c>
      <c r="M2897" s="12">
        <v>0</v>
      </c>
      <c r="N2897" s="12">
        <v>0</v>
      </c>
      <c r="O2897" s="12">
        <v>0</v>
      </c>
      <c r="P2897" s="12">
        <v>0</v>
      </c>
      <c r="Q2897" s="12">
        <v>0</v>
      </c>
      <c r="R2897" s="12">
        <v>1.149748779</v>
      </c>
      <c r="S2897" s="12">
        <v>0</v>
      </c>
      <c r="T2897" s="12">
        <v>1.149748779</v>
      </c>
      <c r="U2897" s="12">
        <v>43.84437408</v>
      </c>
    </row>
    <row r="2898" ht="20.35" customHeight="1">
      <c r="A2898" s="9"/>
      <c r="B2898" s="10">
        <f>(FLOOR(C2898,1)-6)*4+FLOOR(((C2898-FLOOR(C2898,1))/0.15),1)</f>
        <v>6</v>
      </c>
      <c r="C2898" t="s" s="11">
        <v>153</v>
      </c>
      <c r="D2898" s="12">
        <v>0</v>
      </c>
      <c r="E2898" s="12">
        <v>3.987516297</v>
      </c>
      <c r="F2898" s="12">
        <v>6.487056495</v>
      </c>
      <c r="G2898" s="12">
        <v>0</v>
      </c>
      <c r="H2898" s="12">
        <v>2.440668743</v>
      </c>
      <c r="I2898" s="12">
        <v>9.992537135999999</v>
      </c>
      <c r="J2898" s="12">
        <v>0</v>
      </c>
      <c r="K2898" s="12">
        <v>1.427505305</v>
      </c>
      <c r="L2898" s="12">
        <v>0</v>
      </c>
      <c r="M2898" s="12">
        <v>0</v>
      </c>
      <c r="N2898" s="12">
        <v>0</v>
      </c>
      <c r="O2898" s="12">
        <v>0</v>
      </c>
      <c r="P2898" s="12">
        <v>0</v>
      </c>
      <c r="Q2898" s="12">
        <v>1.478506589</v>
      </c>
      <c r="R2898" s="12">
        <v>0</v>
      </c>
      <c r="S2898" s="12">
        <v>0</v>
      </c>
      <c r="T2898" s="12">
        <v>2.299497557</v>
      </c>
      <c r="U2898" s="12">
        <v>28.18566905</v>
      </c>
    </row>
    <row r="2899" ht="20.35" customHeight="1">
      <c r="A2899" s="9"/>
      <c r="B2899" s="10">
        <f>(FLOOR(C2899,1)-6)*4+FLOOR(((C2899-FLOOR(C2899,1))/0.15),1)</f>
        <v>6</v>
      </c>
      <c r="C2899" t="s" s="11">
        <v>153</v>
      </c>
      <c r="D2899" s="12">
        <v>10.00125</v>
      </c>
      <c r="E2899" s="12">
        <v>11.96254889</v>
      </c>
      <c r="F2899" s="12">
        <v>0</v>
      </c>
      <c r="G2899" s="12">
        <v>0</v>
      </c>
      <c r="H2899" s="12">
        <v>2.440668743</v>
      </c>
      <c r="I2899" s="12">
        <v>8.565031831000001</v>
      </c>
      <c r="J2899" s="12">
        <v>4.282515916</v>
      </c>
      <c r="K2899" s="12">
        <v>8.565031831000001</v>
      </c>
      <c r="L2899" s="12">
        <v>0</v>
      </c>
      <c r="M2899" s="12">
        <v>0</v>
      </c>
      <c r="N2899" s="12">
        <v>0</v>
      </c>
      <c r="O2899" s="12">
        <v>0</v>
      </c>
      <c r="P2899" s="12">
        <v>0.030530321</v>
      </c>
      <c r="Q2899" s="12">
        <v>1.478506589</v>
      </c>
      <c r="R2899" s="12">
        <v>1.149748779</v>
      </c>
      <c r="S2899" s="12">
        <v>0</v>
      </c>
      <c r="T2899" s="12">
        <v>0</v>
      </c>
      <c r="U2899" s="12">
        <v>68.89830213</v>
      </c>
    </row>
    <row r="2900" ht="20.35" customHeight="1">
      <c r="A2900" s="9"/>
      <c r="B2900" s="10">
        <f>(FLOOR(C2900,1)-6)*4+FLOOR(((C2900-FLOOR(C2900,1))/0.15),1)</f>
        <v>6</v>
      </c>
      <c r="C2900" t="s" s="11">
        <v>153</v>
      </c>
      <c r="D2900" s="12">
        <v>3.33375</v>
      </c>
      <c r="E2900" s="12">
        <v>9.968790741999999</v>
      </c>
      <c r="F2900" s="12">
        <v>0</v>
      </c>
      <c r="G2900" s="12">
        <v>0</v>
      </c>
      <c r="H2900" s="12">
        <v>4.881337486</v>
      </c>
      <c r="I2900" s="12">
        <v>0</v>
      </c>
      <c r="J2900" s="12">
        <v>0</v>
      </c>
      <c r="K2900" s="12">
        <v>0</v>
      </c>
      <c r="L2900" s="12">
        <v>0</v>
      </c>
      <c r="M2900" s="12">
        <v>0</v>
      </c>
      <c r="N2900" s="12">
        <v>0</v>
      </c>
      <c r="O2900" s="12">
        <v>0</v>
      </c>
      <c r="P2900" s="12">
        <v>0</v>
      </c>
      <c r="Q2900" s="12">
        <v>0</v>
      </c>
      <c r="R2900" s="12">
        <v>0</v>
      </c>
      <c r="S2900" s="12">
        <v>0</v>
      </c>
      <c r="T2900" s="12">
        <v>1.149748779</v>
      </c>
      <c r="U2900" s="12">
        <v>21.92218704</v>
      </c>
    </row>
    <row r="2901" ht="20.35" customHeight="1">
      <c r="A2901" s="9"/>
      <c r="B2901" s="10">
        <f>(FLOOR(C2901,1)-6)*4+FLOOR(((C2901-FLOOR(C2901,1))/0.15),1)</f>
        <v>7</v>
      </c>
      <c r="C2901" t="s" s="11">
        <v>154</v>
      </c>
      <c r="D2901" s="12">
        <v>26.67</v>
      </c>
      <c r="E2901" s="12">
        <v>11.96254889</v>
      </c>
      <c r="F2901" s="12">
        <v>12.97411299</v>
      </c>
      <c r="G2901" s="12">
        <v>11.46968002</v>
      </c>
      <c r="H2901" s="12">
        <v>2.440668743</v>
      </c>
      <c r="I2901" s="12">
        <v>8.565031831000001</v>
      </c>
      <c r="J2901" s="12">
        <v>0</v>
      </c>
      <c r="K2901" s="12">
        <v>1.427505305</v>
      </c>
      <c r="L2901" s="12">
        <v>0</v>
      </c>
      <c r="M2901" s="12">
        <v>0</v>
      </c>
      <c r="N2901" s="12">
        <v>0</v>
      </c>
      <c r="O2901" s="12">
        <v>0</v>
      </c>
      <c r="P2901" s="12">
        <v>0.091590963</v>
      </c>
      <c r="Q2901" s="12">
        <v>5.914026356</v>
      </c>
      <c r="R2901" s="12">
        <v>1.149748779</v>
      </c>
      <c r="S2901" s="12">
        <v>1.149748779</v>
      </c>
      <c r="T2901" s="12">
        <v>3.449246336</v>
      </c>
      <c r="U2901" s="12">
        <v>40.71263308</v>
      </c>
    </row>
    <row r="2902" ht="20.35" customHeight="1">
      <c r="A2902" s="9"/>
      <c r="B2902" s="10">
        <f>(FLOOR(C2902,1)-6)*4+FLOOR(((C2902-FLOOR(C2902,1))/0.15),1)</f>
        <v>7</v>
      </c>
      <c r="C2902" t="s" s="11">
        <v>154</v>
      </c>
      <c r="D2902" s="12">
        <v>20.0025</v>
      </c>
      <c r="E2902" s="12">
        <v>13.95630704</v>
      </c>
      <c r="F2902" s="12">
        <v>6.487056495</v>
      </c>
      <c r="G2902" s="12">
        <v>0</v>
      </c>
      <c r="H2902" s="12">
        <v>2.440668743</v>
      </c>
      <c r="I2902" s="12">
        <v>18.55756897</v>
      </c>
      <c r="J2902" s="12">
        <v>0</v>
      </c>
      <c r="K2902" s="12">
        <v>0</v>
      </c>
      <c r="L2902" s="12">
        <v>0</v>
      </c>
      <c r="M2902" s="12">
        <v>0</v>
      </c>
      <c r="N2902" s="12">
        <v>0</v>
      </c>
      <c r="O2902" s="12">
        <v>0</v>
      </c>
      <c r="P2902" s="12">
        <v>0.091590963</v>
      </c>
      <c r="Q2902" s="12">
        <v>2.957013178</v>
      </c>
      <c r="R2902" s="12">
        <v>1.149748779</v>
      </c>
      <c r="S2902" s="12">
        <v>0</v>
      </c>
      <c r="T2902" s="12">
        <v>2.299497557</v>
      </c>
      <c r="U2902" s="12">
        <v>62.63482012</v>
      </c>
    </row>
    <row r="2903" ht="20.35" customHeight="1">
      <c r="A2903" s="9"/>
      <c r="B2903" s="10">
        <f>(FLOOR(C2903,1)-6)*4+FLOOR(((C2903-FLOOR(C2903,1))/0.15),1)</f>
        <v>7</v>
      </c>
      <c r="C2903" t="s" s="11">
        <v>154</v>
      </c>
      <c r="D2903" s="12">
        <v>6.6675</v>
      </c>
      <c r="E2903" s="12">
        <v>7.975032594</v>
      </c>
      <c r="F2903" s="12">
        <v>12.97411299</v>
      </c>
      <c r="G2903" s="12">
        <v>0</v>
      </c>
      <c r="H2903" s="12">
        <v>0</v>
      </c>
      <c r="I2903" s="12">
        <v>5.710021221</v>
      </c>
      <c r="J2903" s="12">
        <v>0</v>
      </c>
      <c r="K2903" s="12">
        <v>0</v>
      </c>
      <c r="L2903" s="12">
        <v>0</v>
      </c>
      <c r="M2903" s="12">
        <v>0</v>
      </c>
      <c r="N2903" s="12">
        <v>0</v>
      </c>
      <c r="O2903" s="12">
        <v>0</v>
      </c>
      <c r="P2903" s="12">
        <v>0.030530321</v>
      </c>
      <c r="Q2903" s="12">
        <v>0</v>
      </c>
      <c r="R2903" s="12">
        <v>0</v>
      </c>
      <c r="S2903" s="12">
        <v>0</v>
      </c>
      <c r="T2903" s="12">
        <v>3.449246336</v>
      </c>
      <c r="U2903" s="12">
        <v>25.05392805</v>
      </c>
    </row>
    <row r="2904" ht="20.35" customHeight="1">
      <c r="A2904" s="9"/>
      <c r="B2904" s="10">
        <f>(FLOOR(C2904,1)-6)*4+FLOOR(((C2904-FLOOR(C2904,1))/0.15),1)</f>
        <v>7</v>
      </c>
      <c r="C2904" t="s" s="11">
        <v>154</v>
      </c>
      <c r="D2904" s="12">
        <v>13.335</v>
      </c>
      <c r="E2904" s="12">
        <v>3.987516297</v>
      </c>
      <c r="F2904" s="12">
        <v>0</v>
      </c>
      <c r="G2904" s="12">
        <v>0</v>
      </c>
      <c r="H2904" s="12">
        <v>0</v>
      </c>
      <c r="I2904" s="12">
        <v>4.282515916</v>
      </c>
      <c r="J2904" s="12">
        <v>0</v>
      </c>
      <c r="K2904" s="12">
        <v>0</v>
      </c>
      <c r="L2904" s="12">
        <v>0</v>
      </c>
      <c r="M2904" s="12">
        <v>0</v>
      </c>
      <c r="N2904" s="12">
        <v>0</v>
      </c>
      <c r="O2904" s="12">
        <v>0</v>
      </c>
      <c r="P2904" s="12">
        <v>0.061060642</v>
      </c>
      <c r="Q2904" s="12">
        <v>1.478506589</v>
      </c>
      <c r="R2904" s="12">
        <v>1.149748779</v>
      </c>
      <c r="S2904" s="12">
        <v>1.149748779</v>
      </c>
      <c r="T2904" s="12">
        <v>0</v>
      </c>
      <c r="U2904" s="12">
        <v>12.52696402</v>
      </c>
    </row>
    <row r="2905" ht="20.35" customHeight="1">
      <c r="A2905" s="9"/>
      <c r="B2905" s="10">
        <f>(FLOOR(C2905,1)-6)*4+FLOOR(((C2905-FLOOR(C2905,1))/0.15),1)</f>
        <v>7</v>
      </c>
      <c r="C2905" t="s" s="11">
        <v>154</v>
      </c>
      <c r="D2905" s="12">
        <v>20.0025</v>
      </c>
      <c r="E2905" s="12">
        <v>19.93758148</v>
      </c>
      <c r="F2905" s="12">
        <v>6.487056495</v>
      </c>
      <c r="G2905" s="12">
        <v>22.93936005</v>
      </c>
      <c r="H2905" s="12">
        <v>2.440668743</v>
      </c>
      <c r="I2905" s="12">
        <v>22.84008488</v>
      </c>
      <c r="J2905" s="12">
        <v>0</v>
      </c>
      <c r="K2905" s="12">
        <v>0</v>
      </c>
      <c r="L2905" s="12">
        <v>0</v>
      </c>
      <c r="M2905" s="12">
        <v>0</v>
      </c>
      <c r="N2905" s="12">
        <v>0</v>
      </c>
      <c r="O2905" s="12">
        <v>0</v>
      </c>
      <c r="P2905" s="12">
        <v>0.061060642</v>
      </c>
      <c r="Q2905" s="12">
        <v>0</v>
      </c>
      <c r="R2905" s="12">
        <v>2.299497557</v>
      </c>
      <c r="S2905" s="12">
        <v>0</v>
      </c>
      <c r="T2905" s="12">
        <v>5.748743894</v>
      </c>
      <c r="U2905" s="12">
        <v>84.55700716</v>
      </c>
    </row>
    <row r="2906" ht="20.35" customHeight="1">
      <c r="A2906" s="9"/>
      <c r="B2906" s="10">
        <f>(FLOOR(C2906,1)-6)*4+FLOOR(((C2906-FLOOR(C2906,1))/0.15),1)</f>
        <v>7</v>
      </c>
      <c r="C2906" t="s" s="11">
        <v>154</v>
      </c>
      <c r="D2906" s="12">
        <v>33.3375</v>
      </c>
      <c r="E2906" s="12">
        <v>17.94382334</v>
      </c>
      <c r="F2906" s="12">
        <v>19.46116949</v>
      </c>
      <c r="G2906" s="12">
        <v>11.46968002</v>
      </c>
      <c r="H2906" s="12">
        <v>12.20334371</v>
      </c>
      <c r="I2906" s="12">
        <v>12.84754775</v>
      </c>
      <c r="J2906" s="12">
        <v>0</v>
      </c>
      <c r="K2906" s="12">
        <v>1.427505305</v>
      </c>
      <c r="L2906" s="12">
        <v>0</v>
      </c>
      <c r="M2906" s="12">
        <v>0</v>
      </c>
      <c r="N2906" s="12">
        <v>0</v>
      </c>
      <c r="O2906" s="12">
        <v>0</v>
      </c>
      <c r="P2906" s="12">
        <v>0.122121283</v>
      </c>
      <c r="Q2906" s="12">
        <v>2.957013178</v>
      </c>
      <c r="R2906" s="12">
        <v>2.299497557</v>
      </c>
      <c r="S2906" s="12">
        <v>1.149748779</v>
      </c>
      <c r="T2906" s="12">
        <v>6.898492672</v>
      </c>
      <c r="U2906" s="12">
        <v>72.03004313</v>
      </c>
    </row>
    <row r="2907" ht="20.35" customHeight="1">
      <c r="A2907" s="9"/>
      <c r="B2907" s="10">
        <f>(FLOOR(C2907,1)-6)*4+FLOOR(((C2907-FLOOR(C2907,1))/0.15),1)</f>
        <v>7</v>
      </c>
      <c r="C2907" t="s" s="11">
        <v>154</v>
      </c>
      <c r="D2907" s="12">
        <v>40.005</v>
      </c>
      <c r="E2907" s="12">
        <v>19.93758148</v>
      </c>
      <c r="F2907" s="12">
        <v>6.487056495</v>
      </c>
      <c r="G2907" s="12">
        <v>11.46968002</v>
      </c>
      <c r="H2907" s="12">
        <v>9.762674970999999</v>
      </c>
      <c r="I2907" s="12">
        <v>7.137526526</v>
      </c>
      <c r="J2907" s="12">
        <v>0</v>
      </c>
      <c r="K2907" s="12">
        <v>1.427505305</v>
      </c>
      <c r="L2907" s="12">
        <v>0</v>
      </c>
      <c r="M2907" s="12">
        <v>0</v>
      </c>
      <c r="N2907" s="12">
        <v>0</v>
      </c>
      <c r="O2907" s="12">
        <v>0</v>
      </c>
      <c r="P2907" s="12">
        <v>0.061060642</v>
      </c>
      <c r="Q2907" s="12">
        <v>2.957013178</v>
      </c>
      <c r="R2907" s="12">
        <v>2.299497557</v>
      </c>
      <c r="S2907" s="12">
        <v>1.149748779</v>
      </c>
      <c r="T2907" s="12">
        <v>9.19799023</v>
      </c>
      <c r="U2907" s="12">
        <v>59.50307911</v>
      </c>
    </row>
    <row r="2908" ht="20.35" customHeight="1">
      <c r="A2908" s="9"/>
      <c r="B2908" s="10">
        <f>(FLOOR(C2908,1)-6)*4+FLOOR(((C2908-FLOOR(C2908,1))/0.15),1)</f>
        <v>7</v>
      </c>
      <c r="C2908" t="s" s="11">
        <v>154</v>
      </c>
      <c r="D2908" s="12">
        <v>23.33625</v>
      </c>
      <c r="E2908" s="12">
        <v>11.96254889</v>
      </c>
      <c r="F2908" s="12">
        <v>6.487056495</v>
      </c>
      <c r="G2908" s="12">
        <v>22.93936005</v>
      </c>
      <c r="H2908" s="12">
        <v>0</v>
      </c>
      <c r="I2908" s="12">
        <v>8.565031831000001</v>
      </c>
      <c r="J2908" s="12">
        <v>0</v>
      </c>
      <c r="K2908" s="12">
        <v>1.427505305</v>
      </c>
      <c r="L2908" s="12">
        <v>0</v>
      </c>
      <c r="M2908" s="12">
        <v>0</v>
      </c>
      <c r="N2908" s="12">
        <v>0</v>
      </c>
      <c r="O2908" s="12">
        <v>0</v>
      </c>
      <c r="P2908" s="12">
        <v>0.030530321</v>
      </c>
      <c r="Q2908" s="12">
        <v>0</v>
      </c>
      <c r="R2908" s="12">
        <v>3.449246336</v>
      </c>
      <c r="S2908" s="12">
        <v>1.149748779</v>
      </c>
      <c r="T2908" s="12">
        <v>4.598995115</v>
      </c>
      <c r="U2908" s="12">
        <v>43.84437408</v>
      </c>
    </row>
    <row r="2909" ht="20.35" customHeight="1">
      <c r="A2909" s="9"/>
      <c r="B2909" s="10">
        <f>(FLOOR(C2909,1)-6)*4+FLOOR(((C2909-FLOOR(C2909,1))/0.15),1)</f>
        <v>7</v>
      </c>
      <c r="C2909" t="s" s="11">
        <v>154</v>
      </c>
      <c r="D2909" s="12">
        <v>30.00375</v>
      </c>
      <c r="E2909" s="12">
        <v>5.981274445</v>
      </c>
      <c r="F2909" s="12">
        <v>0</v>
      </c>
      <c r="G2909" s="12">
        <v>11.46968002</v>
      </c>
      <c r="H2909" s="12">
        <v>7.322006229</v>
      </c>
      <c r="I2909" s="12">
        <v>12.84754775</v>
      </c>
      <c r="J2909" s="12">
        <v>2.85501061</v>
      </c>
      <c r="K2909" s="12">
        <v>8.565031831000001</v>
      </c>
      <c r="L2909" s="12">
        <v>0</v>
      </c>
      <c r="M2909" s="12">
        <v>0</v>
      </c>
      <c r="N2909" s="12">
        <v>0</v>
      </c>
      <c r="O2909" s="12">
        <v>0</v>
      </c>
      <c r="P2909" s="12">
        <v>0.061060642</v>
      </c>
      <c r="Q2909" s="12">
        <v>0</v>
      </c>
      <c r="R2909" s="12">
        <v>1.149748779</v>
      </c>
      <c r="S2909" s="12">
        <v>1.149748779</v>
      </c>
      <c r="T2909" s="12">
        <v>3.449246336</v>
      </c>
      <c r="U2909" s="12">
        <v>81.42526615</v>
      </c>
    </row>
    <row r="2910" ht="20.35" customHeight="1">
      <c r="A2910" s="9"/>
      <c r="B2910" s="10">
        <f>(FLOOR(C2910,1)-6)*4+FLOOR(((C2910-FLOOR(C2910,1))/0.15),1)</f>
        <v>7</v>
      </c>
      <c r="C2910" t="s" s="11">
        <v>154</v>
      </c>
      <c r="D2910" s="12">
        <v>30.00375</v>
      </c>
      <c r="E2910" s="12">
        <v>13.95630704</v>
      </c>
      <c r="F2910" s="12">
        <v>12.97411299</v>
      </c>
      <c r="G2910" s="12">
        <v>11.46968002</v>
      </c>
      <c r="H2910" s="12">
        <v>4.881337486</v>
      </c>
      <c r="I2910" s="12">
        <v>4.282515916</v>
      </c>
      <c r="J2910" s="12">
        <v>0</v>
      </c>
      <c r="K2910" s="12">
        <v>1.427505305</v>
      </c>
      <c r="L2910" s="12">
        <v>0</v>
      </c>
      <c r="M2910" s="12">
        <v>0</v>
      </c>
      <c r="N2910" s="12">
        <v>0</v>
      </c>
      <c r="O2910" s="12">
        <v>0</v>
      </c>
      <c r="P2910" s="12">
        <v>0.091590963</v>
      </c>
      <c r="Q2910" s="12">
        <v>2.957013178</v>
      </c>
      <c r="R2910" s="12">
        <v>2.299497557</v>
      </c>
      <c r="S2910" s="12">
        <v>2.299497557</v>
      </c>
      <c r="T2910" s="12">
        <v>1.149748779</v>
      </c>
      <c r="U2910" s="12">
        <v>46.97611509</v>
      </c>
    </row>
    <row r="2911" ht="20.35" customHeight="1">
      <c r="A2911" s="9"/>
      <c r="B2911" s="10">
        <f>(FLOOR(C2911,1)-6)*4+FLOOR(((C2911-FLOOR(C2911,1))/0.15),1)</f>
        <v>7</v>
      </c>
      <c r="C2911" t="s" s="11">
        <v>154</v>
      </c>
      <c r="D2911" s="12">
        <v>36.67125</v>
      </c>
      <c r="E2911" s="12">
        <v>13.95630704</v>
      </c>
      <c r="F2911" s="12">
        <v>19.46116949</v>
      </c>
      <c r="G2911" s="12">
        <v>0</v>
      </c>
      <c r="H2911" s="12">
        <v>9.762674970999999</v>
      </c>
      <c r="I2911" s="12">
        <v>18.55756897</v>
      </c>
      <c r="J2911" s="12">
        <v>5.710021221</v>
      </c>
      <c r="K2911" s="12">
        <v>1.427505305</v>
      </c>
      <c r="L2911" s="12">
        <v>0</v>
      </c>
      <c r="M2911" s="12">
        <v>0</v>
      </c>
      <c r="N2911" s="12">
        <v>0</v>
      </c>
      <c r="O2911" s="12">
        <v>0</v>
      </c>
      <c r="P2911" s="12">
        <v>0.122121283</v>
      </c>
      <c r="Q2911" s="12">
        <v>4.435519767</v>
      </c>
      <c r="R2911" s="12">
        <v>2.299497557</v>
      </c>
      <c r="S2911" s="12">
        <v>1.149748779</v>
      </c>
      <c r="T2911" s="12">
        <v>10.34773901</v>
      </c>
      <c r="U2911" s="12">
        <v>75.16178413999999</v>
      </c>
    </row>
    <row r="2912" ht="20.35" customHeight="1">
      <c r="A2912" s="9"/>
      <c r="B2912" s="10">
        <f>(FLOOR(C2912,1)-6)*4+FLOOR(((C2912-FLOOR(C2912,1))/0.15),1)</f>
        <v>7</v>
      </c>
      <c r="C2912" t="s" s="11">
        <v>154</v>
      </c>
      <c r="D2912" s="12">
        <v>30.00375</v>
      </c>
      <c r="E2912" s="12">
        <v>11.96254889</v>
      </c>
      <c r="F2912" s="12">
        <v>0</v>
      </c>
      <c r="G2912" s="12">
        <v>11.46968002</v>
      </c>
      <c r="H2912" s="12">
        <v>0</v>
      </c>
      <c r="I2912" s="12">
        <v>7.137526526</v>
      </c>
      <c r="J2912" s="12">
        <v>1.427505305</v>
      </c>
      <c r="K2912" s="12">
        <v>0</v>
      </c>
      <c r="L2912" s="12">
        <v>0</v>
      </c>
      <c r="M2912" s="12">
        <v>0</v>
      </c>
      <c r="N2912" s="12">
        <v>0</v>
      </c>
      <c r="O2912" s="12">
        <v>0</v>
      </c>
      <c r="P2912" s="12">
        <v>0.030530321</v>
      </c>
      <c r="Q2912" s="12">
        <v>0</v>
      </c>
      <c r="R2912" s="12">
        <v>1.149748779</v>
      </c>
      <c r="S2912" s="12">
        <v>1.149748779</v>
      </c>
      <c r="T2912" s="12">
        <v>5.748743894</v>
      </c>
      <c r="U2912" s="12">
        <v>43.84437408</v>
      </c>
    </row>
    <row r="2913" ht="20.35" customHeight="1">
      <c r="A2913" s="9"/>
      <c r="B2913" s="10">
        <f>(FLOOR(C2913,1)-6)*4+FLOOR(((C2913-FLOOR(C2913,1))/0.15),1)</f>
        <v>7</v>
      </c>
      <c r="C2913" t="s" s="11">
        <v>154</v>
      </c>
      <c r="D2913" s="12">
        <v>13.335</v>
      </c>
      <c r="E2913" s="12">
        <v>3.987516297</v>
      </c>
      <c r="F2913" s="12">
        <v>12.97411299</v>
      </c>
      <c r="G2913" s="12">
        <v>0</v>
      </c>
      <c r="H2913" s="12">
        <v>0</v>
      </c>
      <c r="I2913" s="12">
        <v>5.710021221</v>
      </c>
      <c r="J2913" s="12">
        <v>1.427505305</v>
      </c>
      <c r="K2913" s="12">
        <v>0</v>
      </c>
      <c r="L2913" s="12">
        <v>0</v>
      </c>
      <c r="M2913" s="12">
        <v>0</v>
      </c>
      <c r="N2913" s="12">
        <v>0</v>
      </c>
      <c r="O2913" s="12">
        <v>0</v>
      </c>
      <c r="P2913" s="12">
        <v>0</v>
      </c>
      <c r="Q2913" s="12">
        <v>0</v>
      </c>
      <c r="R2913" s="12">
        <v>1.149748779</v>
      </c>
      <c r="S2913" s="12">
        <v>0</v>
      </c>
      <c r="T2913" s="12">
        <v>1.149748779</v>
      </c>
      <c r="U2913" s="12">
        <v>34.44915106</v>
      </c>
    </row>
    <row r="2914" ht="20.35" customHeight="1">
      <c r="A2914" s="9"/>
      <c r="B2914" s="10">
        <f>(FLOOR(C2914,1)-6)*4+FLOOR(((C2914-FLOOR(C2914,1))/0.15),1)</f>
        <v>7</v>
      </c>
      <c r="C2914" t="s" s="11">
        <v>154</v>
      </c>
      <c r="D2914" s="12">
        <v>56.67375</v>
      </c>
      <c r="E2914" s="12">
        <v>0</v>
      </c>
      <c r="F2914" s="12">
        <v>0</v>
      </c>
      <c r="G2914" s="12">
        <v>22.93936005</v>
      </c>
      <c r="H2914" s="12">
        <v>7.322006229</v>
      </c>
      <c r="I2914" s="12">
        <v>11.42004244</v>
      </c>
      <c r="J2914" s="12">
        <v>5.710021221</v>
      </c>
      <c r="K2914" s="12">
        <v>1.427505305</v>
      </c>
      <c r="L2914" s="12">
        <v>0</v>
      </c>
      <c r="M2914" s="12">
        <v>0</v>
      </c>
      <c r="N2914" s="12">
        <v>0</v>
      </c>
      <c r="O2914" s="12">
        <v>0</v>
      </c>
      <c r="P2914" s="12">
        <v>0.091590963</v>
      </c>
      <c r="Q2914" s="12">
        <v>0</v>
      </c>
      <c r="R2914" s="12">
        <v>0</v>
      </c>
      <c r="S2914" s="12">
        <v>1.149748779</v>
      </c>
      <c r="T2914" s="12">
        <v>5.748743894</v>
      </c>
      <c r="U2914" s="12">
        <v>81.42526615</v>
      </c>
    </row>
    <row r="2915" ht="20.35" customHeight="1">
      <c r="A2915" s="9"/>
      <c r="B2915" s="10">
        <f>(FLOOR(C2915,1)-6)*4+FLOOR(((C2915-FLOOR(C2915,1))/0.15),1)</f>
        <v>7</v>
      </c>
      <c r="C2915" t="s" s="11">
        <v>154</v>
      </c>
      <c r="D2915" s="12">
        <v>10.00125</v>
      </c>
      <c r="E2915" s="12">
        <v>7.975032594</v>
      </c>
      <c r="F2915" s="12">
        <v>6.487056495</v>
      </c>
      <c r="G2915" s="12">
        <v>34.40904007</v>
      </c>
      <c r="H2915" s="12">
        <v>2.440668743</v>
      </c>
      <c r="I2915" s="12">
        <v>0</v>
      </c>
      <c r="J2915" s="12">
        <v>0</v>
      </c>
      <c r="K2915" s="12">
        <v>5.710021221</v>
      </c>
      <c r="L2915" s="12">
        <v>0</v>
      </c>
      <c r="M2915" s="12">
        <v>0</v>
      </c>
      <c r="N2915" s="12">
        <v>0</v>
      </c>
      <c r="O2915" s="12">
        <v>0</v>
      </c>
      <c r="P2915" s="12">
        <v>0.061060642</v>
      </c>
      <c r="Q2915" s="12">
        <v>2.957013178</v>
      </c>
      <c r="R2915" s="12">
        <v>0</v>
      </c>
      <c r="S2915" s="12">
        <v>0</v>
      </c>
      <c r="T2915" s="12">
        <v>1.149748779</v>
      </c>
      <c r="U2915" s="12">
        <v>34.44915106</v>
      </c>
    </row>
    <row r="2916" ht="20.35" customHeight="1">
      <c r="A2916" s="9"/>
      <c r="B2916" s="10">
        <f>(FLOOR(C2916,1)-6)*4+FLOOR(((C2916-FLOOR(C2916,1))/0.15),1)</f>
        <v>7</v>
      </c>
      <c r="C2916" t="s" s="11">
        <v>154</v>
      </c>
      <c r="D2916" s="12">
        <v>40.005</v>
      </c>
      <c r="E2916" s="12">
        <v>13.95630704</v>
      </c>
      <c r="F2916" s="12">
        <v>0</v>
      </c>
      <c r="G2916" s="12">
        <v>22.93936005</v>
      </c>
      <c r="H2916" s="12">
        <v>0</v>
      </c>
      <c r="I2916" s="12">
        <v>0</v>
      </c>
      <c r="J2916" s="12">
        <v>7.137526526</v>
      </c>
      <c r="K2916" s="12">
        <v>0</v>
      </c>
      <c r="L2916" s="12">
        <v>0</v>
      </c>
      <c r="M2916" s="12">
        <v>0</v>
      </c>
      <c r="N2916" s="12">
        <v>0</v>
      </c>
      <c r="O2916" s="12">
        <v>0</v>
      </c>
      <c r="P2916" s="12">
        <v>0.061060642</v>
      </c>
      <c r="Q2916" s="12">
        <v>2.957013178</v>
      </c>
      <c r="R2916" s="12">
        <v>1.149748779</v>
      </c>
      <c r="S2916" s="12">
        <v>1.149748779</v>
      </c>
      <c r="T2916" s="12">
        <v>6.898492672</v>
      </c>
      <c r="U2916" s="12">
        <v>43.84437408</v>
      </c>
    </row>
    <row r="2917" ht="20.35" customHeight="1">
      <c r="A2917" s="9"/>
      <c r="B2917" s="10">
        <f>(FLOOR(C2917,1)-6)*4+FLOOR(((C2917-FLOOR(C2917,1))/0.15),1)</f>
        <v>7</v>
      </c>
      <c r="C2917" t="s" s="11">
        <v>154</v>
      </c>
      <c r="D2917" s="12">
        <v>10.00125</v>
      </c>
      <c r="E2917" s="12">
        <v>9.968790741999999</v>
      </c>
      <c r="F2917" s="12">
        <v>0</v>
      </c>
      <c r="G2917" s="12">
        <v>0</v>
      </c>
      <c r="H2917" s="12">
        <v>4.881337486</v>
      </c>
      <c r="I2917" s="12">
        <v>15.70255836</v>
      </c>
      <c r="J2917" s="12">
        <v>2.85501061</v>
      </c>
      <c r="K2917" s="12">
        <v>8.565031831000001</v>
      </c>
      <c r="L2917" s="12">
        <v>0</v>
      </c>
      <c r="M2917" s="12">
        <v>0</v>
      </c>
      <c r="N2917" s="12">
        <v>0</v>
      </c>
      <c r="O2917" s="12">
        <v>0</v>
      </c>
      <c r="P2917" s="12">
        <v>0</v>
      </c>
      <c r="Q2917" s="12">
        <v>0</v>
      </c>
      <c r="R2917" s="12">
        <v>0</v>
      </c>
      <c r="S2917" s="12">
        <v>0</v>
      </c>
      <c r="T2917" s="12">
        <v>3.449246336</v>
      </c>
      <c r="U2917" s="12">
        <v>81.42526615</v>
      </c>
    </row>
    <row r="2918" ht="20.35" customHeight="1">
      <c r="A2918" s="9"/>
      <c r="B2918" s="10">
        <f>(FLOOR(C2918,1)-6)*4+FLOOR(((C2918-FLOOR(C2918,1))/0.15),1)</f>
        <v>7</v>
      </c>
      <c r="C2918" t="s" s="11">
        <v>154</v>
      </c>
      <c r="D2918" s="12">
        <v>16.66875</v>
      </c>
      <c r="E2918" s="12">
        <v>11.96254889</v>
      </c>
      <c r="F2918" s="12">
        <v>6.487056495</v>
      </c>
      <c r="G2918" s="12">
        <v>34.40904007</v>
      </c>
      <c r="H2918" s="12">
        <v>0</v>
      </c>
      <c r="I2918" s="12">
        <v>1.427505305</v>
      </c>
      <c r="J2918" s="12">
        <v>0</v>
      </c>
      <c r="K2918" s="12">
        <v>1.427505305</v>
      </c>
      <c r="L2918" s="12">
        <v>0</v>
      </c>
      <c r="M2918" s="12">
        <v>0</v>
      </c>
      <c r="N2918" s="12">
        <v>0</v>
      </c>
      <c r="O2918" s="12">
        <v>0</v>
      </c>
      <c r="P2918" s="12">
        <v>0.030530321</v>
      </c>
      <c r="Q2918" s="12">
        <v>4.435519767</v>
      </c>
      <c r="R2918" s="12">
        <v>1.149748779</v>
      </c>
      <c r="S2918" s="12">
        <v>2.299497557</v>
      </c>
      <c r="T2918" s="12">
        <v>0</v>
      </c>
      <c r="U2918" s="12">
        <v>31.31741006</v>
      </c>
    </row>
    <row r="2919" ht="20.35" customHeight="1">
      <c r="A2919" s="9"/>
      <c r="B2919" s="10">
        <f>(FLOOR(C2919,1)-6)*4+FLOOR(((C2919-FLOOR(C2919,1))/0.15),1)</f>
        <v>7</v>
      </c>
      <c r="C2919" t="s" s="11">
        <v>154</v>
      </c>
      <c r="D2919" s="12">
        <v>13.335</v>
      </c>
      <c r="E2919" s="12">
        <v>0</v>
      </c>
      <c r="F2919" s="12">
        <v>0</v>
      </c>
      <c r="G2919" s="12">
        <v>0</v>
      </c>
      <c r="H2919" s="12">
        <v>0</v>
      </c>
      <c r="I2919" s="12">
        <v>0</v>
      </c>
      <c r="J2919" s="12">
        <v>0</v>
      </c>
      <c r="K2919" s="12">
        <v>0</v>
      </c>
      <c r="L2919" s="12">
        <v>0</v>
      </c>
      <c r="M2919" s="12">
        <v>0</v>
      </c>
      <c r="N2919" s="12">
        <v>0</v>
      </c>
      <c r="O2919" s="12">
        <v>0</v>
      </c>
      <c r="P2919" s="12">
        <v>0</v>
      </c>
      <c r="Q2919" s="12">
        <v>0</v>
      </c>
      <c r="R2919" s="12">
        <v>0</v>
      </c>
      <c r="S2919" s="12">
        <v>0</v>
      </c>
      <c r="T2919" s="12">
        <v>0</v>
      </c>
      <c r="U2919" s="12">
        <v>12.52696402</v>
      </c>
    </row>
    <row r="2920" ht="20.35" customHeight="1">
      <c r="A2920" s="9"/>
      <c r="B2920" s="10">
        <f>(FLOOR(C2920,1)-6)*4+FLOOR(((C2920-FLOOR(C2920,1))/0.15),1)</f>
        <v>7</v>
      </c>
      <c r="C2920" t="s" s="11">
        <v>154</v>
      </c>
      <c r="D2920" s="12">
        <v>0</v>
      </c>
      <c r="E2920" s="12">
        <v>0</v>
      </c>
      <c r="F2920" s="12">
        <v>0</v>
      </c>
      <c r="G2920" s="12">
        <v>0</v>
      </c>
      <c r="H2920" s="12">
        <v>0</v>
      </c>
      <c r="I2920" s="12">
        <v>0</v>
      </c>
      <c r="J2920" s="12">
        <v>0</v>
      </c>
      <c r="K2920" s="12">
        <v>0</v>
      </c>
      <c r="L2920" s="12">
        <v>0</v>
      </c>
      <c r="M2920" s="12">
        <v>0</v>
      </c>
      <c r="N2920" s="12">
        <v>0</v>
      </c>
      <c r="O2920" s="12">
        <v>0</v>
      </c>
      <c r="P2920" s="12">
        <v>0</v>
      </c>
      <c r="Q2920" s="12">
        <v>0</v>
      </c>
      <c r="R2920" s="12">
        <v>0</v>
      </c>
      <c r="S2920" s="12">
        <v>0</v>
      </c>
      <c r="T2920" s="12">
        <v>0</v>
      </c>
      <c r="U2920" s="12">
        <v>0</v>
      </c>
    </row>
    <row r="2921" ht="20.35" customHeight="1">
      <c r="A2921" s="9"/>
      <c r="B2921" s="10">
        <f>(FLOOR(C2921,1)-6)*4+FLOOR(((C2921-FLOOR(C2921,1))/0.15),1)</f>
        <v>7</v>
      </c>
      <c r="C2921" t="s" s="11">
        <v>154</v>
      </c>
      <c r="D2921" s="12">
        <v>33.3375</v>
      </c>
      <c r="E2921" s="12">
        <v>13.95630704</v>
      </c>
      <c r="F2921" s="12">
        <v>6.487056495</v>
      </c>
      <c r="G2921" s="12">
        <v>0</v>
      </c>
      <c r="H2921" s="12">
        <v>2.440668743</v>
      </c>
      <c r="I2921" s="12">
        <v>2.85501061</v>
      </c>
      <c r="J2921" s="12">
        <v>1.427505305</v>
      </c>
      <c r="K2921" s="12">
        <v>0</v>
      </c>
      <c r="L2921" s="12">
        <v>0</v>
      </c>
      <c r="M2921" s="12">
        <v>0</v>
      </c>
      <c r="N2921" s="12">
        <v>0</v>
      </c>
      <c r="O2921" s="12">
        <v>0</v>
      </c>
      <c r="P2921" s="12">
        <v>0.030530321</v>
      </c>
      <c r="Q2921" s="12">
        <v>4.435519767</v>
      </c>
      <c r="R2921" s="12">
        <v>3.449246336</v>
      </c>
      <c r="S2921" s="12">
        <v>0</v>
      </c>
      <c r="T2921" s="12">
        <v>1.149748779</v>
      </c>
      <c r="U2921" s="12">
        <v>43.84437408</v>
      </c>
    </row>
    <row r="2922" ht="20.35" customHeight="1">
      <c r="A2922" s="9"/>
      <c r="B2922" s="10">
        <f>(FLOOR(C2922,1)-6)*4+FLOOR(((C2922-FLOOR(C2922,1))/0.15),1)</f>
        <v>7</v>
      </c>
      <c r="C2922" t="s" s="11">
        <v>155</v>
      </c>
      <c r="D2922" s="12">
        <v>0</v>
      </c>
      <c r="E2922" s="12">
        <v>0</v>
      </c>
      <c r="F2922" s="12">
        <v>0</v>
      </c>
      <c r="G2922" s="12">
        <v>0</v>
      </c>
      <c r="H2922" s="12">
        <v>0</v>
      </c>
      <c r="I2922" s="12">
        <v>1.427505305</v>
      </c>
      <c r="J2922" s="12">
        <v>0</v>
      </c>
      <c r="K2922" s="12">
        <v>4.282515916</v>
      </c>
      <c r="L2922" s="12">
        <v>0</v>
      </c>
      <c r="M2922" s="12">
        <v>0</v>
      </c>
      <c r="N2922" s="12">
        <v>0</v>
      </c>
      <c r="O2922" s="12">
        <v>0</v>
      </c>
      <c r="P2922" s="12">
        <v>0</v>
      </c>
      <c r="Q2922" s="12">
        <v>0</v>
      </c>
      <c r="R2922" s="12">
        <v>0</v>
      </c>
      <c r="S2922" s="12">
        <v>0</v>
      </c>
      <c r="T2922" s="12">
        <v>0</v>
      </c>
      <c r="U2922" s="12">
        <v>12.52696402</v>
      </c>
    </row>
    <row r="2923" ht="20.35" customHeight="1">
      <c r="A2923" s="9"/>
      <c r="B2923" s="10">
        <f>(FLOOR(C2923,1)-6)*4+FLOOR(((C2923-FLOOR(C2923,1))/0.15),1)</f>
        <v>7</v>
      </c>
      <c r="C2923" t="s" s="11">
        <v>155</v>
      </c>
      <c r="D2923" s="12">
        <v>6.6675</v>
      </c>
      <c r="E2923" s="12">
        <v>5.981274445</v>
      </c>
      <c r="F2923" s="12">
        <v>6.487056495</v>
      </c>
      <c r="G2923" s="12">
        <v>0</v>
      </c>
      <c r="H2923" s="12">
        <v>0</v>
      </c>
      <c r="I2923" s="12">
        <v>0</v>
      </c>
      <c r="J2923" s="12">
        <v>0</v>
      </c>
      <c r="K2923" s="12">
        <v>0</v>
      </c>
      <c r="L2923" s="12">
        <v>0</v>
      </c>
      <c r="M2923" s="12">
        <v>0</v>
      </c>
      <c r="N2923" s="12">
        <v>0</v>
      </c>
      <c r="O2923" s="12">
        <v>0</v>
      </c>
      <c r="P2923" s="12">
        <v>0</v>
      </c>
      <c r="Q2923" s="12">
        <v>1.478506589</v>
      </c>
      <c r="R2923" s="12">
        <v>2.299497557</v>
      </c>
      <c r="S2923" s="12">
        <v>0</v>
      </c>
      <c r="T2923" s="12">
        <v>1.149748779</v>
      </c>
      <c r="U2923" s="12">
        <v>6.263482012</v>
      </c>
    </row>
    <row r="2924" ht="20.35" customHeight="1">
      <c r="A2924" s="9"/>
      <c r="B2924" s="10">
        <f>(FLOOR(C2924,1)-6)*4+FLOOR(((C2924-FLOOR(C2924,1))/0.15),1)</f>
        <v>7</v>
      </c>
      <c r="C2924" t="s" s="11">
        <v>155</v>
      </c>
      <c r="D2924" s="12">
        <v>10.00125</v>
      </c>
      <c r="E2924" s="12">
        <v>0</v>
      </c>
      <c r="F2924" s="12">
        <v>0</v>
      </c>
      <c r="G2924" s="12">
        <v>22.93936005</v>
      </c>
      <c r="H2924" s="12">
        <v>0</v>
      </c>
      <c r="I2924" s="12">
        <v>4.282515916</v>
      </c>
      <c r="J2924" s="12">
        <v>0</v>
      </c>
      <c r="K2924" s="12">
        <v>7.137526526</v>
      </c>
      <c r="L2924" s="12">
        <v>0</v>
      </c>
      <c r="M2924" s="12">
        <v>0</v>
      </c>
      <c r="N2924" s="12">
        <v>0</v>
      </c>
      <c r="O2924" s="12">
        <v>0</v>
      </c>
      <c r="P2924" s="12">
        <v>0</v>
      </c>
      <c r="Q2924" s="12">
        <v>0</v>
      </c>
      <c r="R2924" s="12">
        <v>1.149748779</v>
      </c>
      <c r="S2924" s="12">
        <v>0</v>
      </c>
      <c r="T2924" s="12">
        <v>3.449246336</v>
      </c>
      <c r="U2924" s="12">
        <v>28.18566905</v>
      </c>
    </row>
    <row r="2925" ht="20.35" customHeight="1">
      <c r="A2925" s="9"/>
      <c r="B2925" s="10">
        <f>(FLOOR(C2925,1)-6)*4+FLOOR(((C2925-FLOOR(C2925,1))/0.15),1)</f>
        <v>7</v>
      </c>
      <c r="C2925" t="s" s="11">
        <v>155</v>
      </c>
      <c r="D2925" s="12">
        <v>110.01375</v>
      </c>
      <c r="E2925" s="12">
        <v>3.987516297</v>
      </c>
      <c r="F2925" s="12">
        <v>0</v>
      </c>
      <c r="G2925" s="12">
        <v>22.93936005</v>
      </c>
      <c r="H2925" s="12">
        <v>7.322006229</v>
      </c>
      <c r="I2925" s="12">
        <v>8.565031831000001</v>
      </c>
      <c r="J2925" s="12">
        <v>0</v>
      </c>
      <c r="K2925" s="12">
        <v>1.427505305</v>
      </c>
      <c r="L2925" s="12">
        <v>0</v>
      </c>
      <c r="M2925" s="12">
        <v>0</v>
      </c>
      <c r="N2925" s="12">
        <v>0</v>
      </c>
      <c r="O2925" s="12">
        <v>0</v>
      </c>
      <c r="P2925" s="12">
        <v>0.091590963</v>
      </c>
      <c r="Q2925" s="12">
        <v>1.478506589</v>
      </c>
      <c r="R2925" s="12">
        <v>1.149748779</v>
      </c>
      <c r="S2925" s="12">
        <v>1.149748779</v>
      </c>
      <c r="T2925" s="12">
        <v>4.598995115</v>
      </c>
      <c r="U2925" s="12">
        <v>115.8744172</v>
      </c>
    </row>
    <row r="2926" ht="20.35" customHeight="1">
      <c r="A2926" s="9"/>
      <c r="B2926" s="10">
        <f>(FLOOR(C2926,1)-6)*4+FLOOR(((C2926-FLOOR(C2926,1))/0.15),1)</f>
        <v>7</v>
      </c>
      <c r="C2926" t="s" s="11">
        <v>155</v>
      </c>
      <c r="D2926" s="12">
        <v>23.33625</v>
      </c>
      <c r="E2926" s="12">
        <v>11.96254889</v>
      </c>
      <c r="F2926" s="12">
        <v>6.487056495</v>
      </c>
      <c r="G2926" s="12">
        <v>11.46968002</v>
      </c>
      <c r="H2926" s="12">
        <v>0</v>
      </c>
      <c r="I2926" s="12">
        <v>8.565031831000001</v>
      </c>
      <c r="J2926" s="12">
        <v>0</v>
      </c>
      <c r="K2926" s="12">
        <v>7.137526526</v>
      </c>
      <c r="L2926" s="12">
        <v>0</v>
      </c>
      <c r="M2926" s="12">
        <v>0</v>
      </c>
      <c r="N2926" s="12">
        <v>0</v>
      </c>
      <c r="O2926" s="12">
        <v>0</v>
      </c>
      <c r="P2926" s="12">
        <v>0.030530321</v>
      </c>
      <c r="Q2926" s="12">
        <v>5.914026356</v>
      </c>
      <c r="R2926" s="12">
        <v>2.299497557</v>
      </c>
      <c r="S2926" s="12">
        <v>0</v>
      </c>
      <c r="T2926" s="12">
        <v>3.449246336</v>
      </c>
      <c r="U2926" s="12">
        <v>50.10785609</v>
      </c>
    </row>
    <row r="2927" ht="20.35" customHeight="1">
      <c r="A2927" s="9"/>
      <c r="B2927" s="10">
        <f>(FLOOR(C2927,1)-6)*4+FLOOR(((C2927-FLOOR(C2927,1))/0.15),1)</f>
        <v>7</v>
      </c>
      <c r="C2927" t="s" s="11">
        <v>155</v>
      </c>
      <c r="D2927" s="12">
        <v>6.6675</v>
      </c>
      <c r="E2927" s="12">
        <v>3.987516297</v>
      </c>
      <c r="F2927" s="12">
        <v>6.487056495</v>
      </c>
      <c r="G2927" s="12">
        <v>11.46968002</v>
      </c>
      <c r="H2927" s="12">
        <v>4.881337486</v>
      </c>
      <c r="I2927" s="12">
        <v>5.710021221</v>
      </c>
      <c r="J2927" s="12">
        <v>0</v>
      </c>
      <c r="K2927" s="12">
        <v>0</v>
      </c>
      <c r="L2927" s="12">
        <v>0</v>
      </c>
      <c r="M2927" s="12">
        <v>0</v>
      </c>
      <c r="N2927" s="12">
        <v>0</v>
      </c>
      <c r="O2927" s="12">
        <v>0</v>
      </c>
      <c r="P2927" s="12">
        <v>0</v>
      </c>
      <c r="Q2927" s="12">
        <v>0</v>
      </c>
      <c r="R2927" s="12">
        <v>0</v>
      </c>
      <c r="S2927" s="12">
        <v>0</v>
      </c>
      <c r="T2927" s="12">
        <v>4.598995115</v>
      </c>
      <c r="U2927" s="12">
        <v>25.05392805</v>
      </c>
    </row>
    <row r="2928" ht="20.35" customHeight="1">
      <c r="A2928" s="9"/>
      <c r="B2928" s="10">
        <f>(FLOOR(C2928,1)-6)*4+FLOOR(((C2928-FLOOR(C2928,1))/0.15),1)</f>
        <v>7</v>
      </c>
      <c r="C2928" t="s" s="11">
        <v>155</v>
      </c>
      <c r="D2928" s="12">
        <v>16.66875</v>
      </c>
      <c r="E2928" s="12">
        <v>11.96254889</v>
      </c>
      <c r="F2928" s="12">
        <v>12.97411299</v>
      </c>
      <c r="G2928" s="12">
        <v>0</v>
      </c>
      <c r="H2928" s="12">
        <v>0</v>
      </c>
      <c r="I2928" s="12">
        <v>0</v>
      </c>
      <c r="J2928" s="12">
        <v>0</v>
      </c>
      <c r="K2928" s="12">
        <v>2.85501061</v>
      </c>
      <c r="L2928" s="12">
        <v>0</v>
      </c>
      <c r="M2928" s="12">
        <v>0</v>
      </c>
      <c r="N2928" s="12">
        <v>0</v>
      </c>
      <c r="O2928" s="12">
        <v>0</v>
      </c>
      <c r="P2928" s="12">
        <v>0</v>
      </c>
      <c r="Q2928" s="12">
        <v>1.478506589</v>
      </c>
      <c r="R2928" s="12">
        <v>0</v>
      </c>
      <c r="S2928" s="12">
        <v>0</v>
      </c>
      <c r="T2928" s="12">
        <v>6.898492672</v>
      </c>
      <c r="U2928" s="12">
        <v>25.05392805</v>
      </c>
    </row>
    <row r="2929" ht="20.35" customHeight="1">
      <c r="A2929" s="9"/>
      <c r="B2929" s="10">
        <f>(FLOOR(C2929,1)-6)*4+FLOOR(((C2929-FLOOR(C2929,1))/0.15),1)</f>
        <v>7</v>
      </c>
      <c r="C2929" t="s" s="11">
        <v>155</v>
      </c>
      <c r="D2929" s="12">
        <v>13.335</v>
      </c>
      <c r="E2929" s="12">
        <v>7.975032594</v>
      </c>
      <c r="F2929" s="12">
        <v>0</v>
      </c>
      <c r="G2929" s="12">
        <v>11.46968002</v>
      </c>
      <c r="H2929" s="12">
        <v>0</v>
      </c>
      <c r="I2929" s="12">
        <v>7.137526526</v>
      </c>
      <c r="J2929" s="12">
        <v>0</v>
      </c>
      <c r="K2929" s="12">
        <v>0</v>
      </c>
      <c r="L2929" s="12">
        <v>0</v>
      </c>
      <c r="M2929" s="12">
        <v>0</v>
      </c>
      <c r="N2929" s="12">
        <v>0</v>
      </c>
      <c r="O2929" s="12">
        <v>0</v>
      </c>
      <c r="P2929" s="12">
        <v>0</v>
      </c>
      <c r="Q2929" s="12">
        <v>0</v>
      </c>
      <c r="R2929" s="12">
        <v>0</v>
      </c>
      <c r="S2929" s="12">
        <v>0</v>
      </c>
      <c r="T2929" s="12">
        <v>2.299497557</v>
      </c>
      <c r="U2929" s="12">
        <v>37.58089207</v>
      </c>
    </row>
    <row r="2930" ht="20.35" customHeight="1">
      <c r="A2930" s="9"/>
      <c r="B2930" s="10">
        <f>(FLOOR(C2930,1)-6)*4+FLOOR(((C2930-FLOOR(C2930,1))/0.15),1)</f>
        <v>7</v>
      </c>
      <c r="C2930" t="s" s="11">
        <v>155</v>
      </c>
      <c r="D2930" s="12">
        <v>26.67</v>
      </c>
      <c r="E2930" s="12">
        <v>0</v>
      </c>
      <c r="F2930" s="12">
        <v>0</v>
      </c>
      <c r="G2930" s="12">
        <v>0</v>
      </c>
      <c r="H2930" s="12">
        <v>0</v>
      </c>
      <c r="I2930" s="12">
        <v>2.85501061</v>
      </c>
      <c r="J2930" s="12">
        <v>2.85501061</v>
      </c>
      <c r="K2930" s="12">
        <v>0</v>
      </c>
      <c r="L2930" s="12">
        <v>0</v>
      </c>
      <c r="M2930" s="12">
        <v>0</v>
      </c>
      <c r="N2930" s="12">
        <v>0</v>
      </c>
      <c r="O2930" s="12">
        <v>0</v>
      </c>
      <c r="P2930" s="12">
        <v>0</v>
      </c>
      <c r="Q2930" s="12">
        <v>1.478506589</v>
      </c>
      <c r="R2930" s="12">
        <v>1.149748779</v>
      </c>
      <c r="S2930" s="12">
        <v>1.149748779</v>
      </c>
      <c r="T2930" s="12">
        <v>3.449246336</v>
      </c>
      <c r="U2930" s="12">
        <v>18.79044604</v>
      </c>
    </row>
    <row r="2931" ht="20.35" customHeight="1">
      <c r="A2931" s="9"/>
      <c r="B2931" s="10">
        <f>(FLOOR(C2931,1)-6)*4+FLOOR(((C2931-FLOOR(C2931,1))/0.15),1)</f>
        <v>7</v>
      </c>
      <c r="C2931" t="s" s="11">
        <v>155</v>
      </c>
      <c r="D2931" s="12">
        <v>23.33625</v>
      </c>
      <c r="E2931" s="12">
        <v>7.975032594</v>
      </c>
      <c r="F2931" s="12">
        <v>0</v>
      </c>
      <c r="G2931" s="12">
        <v>11.46968002</v>
      </c>
      <c r="H2931" s="12">
        <v>0</v>
      </c>
      <c r="I2931" s="12">
        <v>5.710021221</v>
      </c>
      <c r="J2931" s="12">
        <v>1.427505305</v>
      </c>
      <c r="K2931" s="12">
        <v>0</v>
      </c>
      <c r="L2931" s="12">
        <v>0</v>
      </c>
      <c r="M2931" s="12">
        <v>0</v>
      </c>
      <c r="N2931" s="12">
        <v>0</v>
      </c>
      <c r="O2931" s="12">
        <v>0</v>
      </c>
      <c r="P2931" s="12">
        <v>0</v>
      </c>
      <c r="Q2931" s="12">
        <v>1.478506589</v>
      </c>
      <c r="R2931" s="12">
        <v>0</v>
      </c>
      <c r="S2931" s="12">
        <v>0</v>
      </c>
      <c r="T2931" s="12">
        <v>4.598995115</v>
      </c>
      <c r="U2931" s="12">
        <v>37.58089207</v>
      </c>
    </row>
    <row r="2932" ht="20.35" customHeight="1">
      <c r="A2932" s="9"/>
      <c r="B2932" s="10">
        <f>(FLOOR(C2932,1)-6)*4+FLOOR(((C2932-FLOOR(C2932,1))/0.15),1)</f>
        <v>7</v>
      </c>
      <c r="C2932" t="s" s="11">
        <v>155</v>
      </c>
      <c r="D2932" s="12">
        <v>0</v>
      </c>
      <c r="E2932" s="12">
        <v>0</v>
      </c>
      <c r="F2932" s="12">
        <v>0</v>
      </c>
      <c r="G2932" s="12">
        <v>11.46968002</v>
      </c>
      <c r="H2932" s="12">
        <v>0</v>
      </c>
      <c r="I2932" s="12">
        <v>0</v>
      </c>
      <c r="J2932" s="12">
        <v>2.85501061</v>
      </c>
      <c r="K2932" s="12">
        <v>0</v>
      </c>
      <c r="L2932" s="12">
        <v>0</v>
      </c>
      <c r="M2932" s="12">
        <v>0</v>
      </c>
      <c r="N2932" s="12">
        <v>0</v>
      </c>
      <c r="O2932" s="12">
        <v>0</v>
      </c>
      <c r="P2932" s="12">
        <v>0</v>
      </c>
      <c r="Q2932" s="12">
        <v>0</v>
      </c>
      <c r="R2932" s="12">
        <v>0</v>
      </c>
      <c r="S2932" s="12">
        <v>0</v>
      </c>
      <c r="T2932" s="12">
        <v>0</v>
      </c>
      <c r="U2932" s="12">
        <v>9.395223017999999</v>
      </c>
    </row>
    <row r="2933" ht="20.35" customHeight="1">
      <c r="A2933" s="9"/>
      <c r="B2933" s="10">
        <f>(FLOOR(C2933,1)-6)*4+FLOOR(((C2933-FLOOR(C2933,1))/0.15),1)</f>
        <v>7</v>
      </c>
      <c r="C2933" t="s" s="11">
        <v>155</v>
      </c>
      <c r="D2933" s="12">
        <v>10.00125</v>
      </c>
      <c r="E2933" s="12">
        <v>11.96254889</v>
      </c>
      <c r="F2933" s="12">
        <v>0</v>
      </c>
      <c r="G2933" s="12">
        <v>0</v>
      </c>
      <c r="H2933" s="12">
        <v>4.881337486</v>
      </c>
      <c r="I2933" s="12">
        <v>1.427505305</v>
      </c>
      <c r="J2933" s="12">
        <v>0</v>
      </c>
      <c r="K2933" s="12">
        <v>1.427505305</v>
      </c>
      <c r="L2933" s="12">
        <v>0</v>
      </c>
      <c r="M2933" s="12">
        <v>0</v>
      </c>
      <c r="N2933" s="12">
        <v>0</v>
      </c>
      <c r="O2933" s="12">
        <v>0</v>
      </c>
      <c r="P2933" s="12">
        <v>0</v>
      </c>
      <c r="Q2933" s="12">
        <v>1.478506589</v>
      </c>
      <c r="R2933" s="12">
        <v>1.149748779</v>
      </c>
      <c r="S2933" s="12">
        <v>0</v>
      </c>
      <c r="T2933" s="12">
        <v>2.299497557</v>
      </c>
      <c r="U2933" s="12">
        <v>28.18566905</v>
      </c>
    </row>
    <row r="2934" ht="20.35" customHeight="1">
      <c r="A2934" s="9"/>
      <c r="B2934" s="10">
        <f>(FLOOR(C2934,1)-6)*4+FLOOR(((C2934-FLOOR(C2934,1))/0.15),1)</f>
        <v>7</v>
      </c>
      <c r="C2934" t="s" s="11">
        <v>155</v>
      </c>
      <c r="D2934" s="12">
        <v>16.66875</v>
      </c>
      <c r="E2934" s="12">
        <v>9.968790741999999</v>
      </c>
      <c r="F2934" s="12">
        <v>0</v>
      </c>
      <c r="G2934" s="12">
        <v>0</v>
      </c>
      <c r="H2934" s="12">
        <v>0</v>
      </c>
      <c r="I2934" s="12">
        <v>4.282515916</v>
      </c>
      <c r="J2934" s="12">
        <v>5.710021221</v>
      </c>
      <c r="K2934" s="12">
        <v>11.42004244</v>
      </c>
      <c r="L2934" s="12">
        <v>0</v>
      </c>
      <c r="M2934" s="12">
        <v>0</v>
      </c>
      <c r="N2934" s="12">
        <v>0</v>
      </c>
      <c r="O2934" s="12">
        <v>0</v>
      </c>
      <c r="P2934" s="12">
        <v>0</v>
      </c>
      <c r="Q2934" s="12">
        <v>0</v>
      </c>
      <c r="R2934" s="12">
        <v>2.299497557</v>
      </c>
      <c r="S2934" s="12">
        <v>0</v>
      </c>
      <c r="T2934" s="12">
        <v>5.748743894</v>
      </c>
      <c r="U2934" s="12">
        <v>56.37133811</v>
      </c>
    </row>
    <row r="2935" ht="20.35" customHeight="1">
      <c r="A2935" s="9"/>
      <c r="B2935" s="10">
        <f>(FLOOR(C2935,1)-6)*4+FLOOR(((C2935-FLOOR(C2935,1))/0.15),1)</f>
        <v>7</v>
      </c>
      <c r="C2935" t="s" s="11">
        <v>155</v>
      </c>
      <c r="D2935" s="12">
        <v>30.00375</v>
      </c>
      <c r="E2935" s="12">
        <v>7.975032594</v>
      </c>
      <c r="F2935" s="12">
        <v>6.487056495</v>
      </c>
      <c r="G2935" s="12">
        <v>22.93936005</v>
      </c>
      <c r="H2935" s="12">
        <v>2.440668743</v>
      </c>
      <c r="I2935" s="12">
        <v>4.282515916</v>
      </c>
      <c r="J2935" s="12">
        <v>5.710021221</v>
      </c>
      <c r="K2935" s="12">
        <v>7.137526526</v>
      </c>
      <c r="L2935" s="12">
        <v>0</v>
      </c>
      <c r="M2935" s="12">
        <v>0</v>
      </c>
      <c r="N2935" s="12">
        <v>0</v>
      </c>
      <c r="O2935" s="12">
        <v>0</v>
      </c>
      <c r="P2935" s="12">
        <v>0</v>
      </c>
      <c r="Q2935" s="12">
        <v>5.914026356</v>
      </c>
      <c r="R2935" s="12">
        <v>1.149748779</v>
      </c>
      <c r="S2935" s="12">
        <v>0</v>
      </c>
      <c r="T2935" s="12">
        <v>9.19799023</v>
      </c>
      <c r="U2935" s="12">
        <v>50.10785609</v>
      </c>
    </row>
    <row r="2936" ht="20.35" customHeight="1">
      <c r="A2936" s="9"/>
      <c r="B2936" s="10">
        <f>(FLOOR(C2936,1)-6)*4+FLOOR(((C2936-FLOOR(C2936,1))/0.15),1)</f>
        <v>7</v>
      </c>
      <c r="C2936" t="s" s="11">
        <v>155</v>
      </c>
      <c r="D2936" s="12">
        <v>26.67</v>
      </c>
      <c r="E2936" s="12">
        <v>13.95630704</v>
      </c>
      <c r="F2936" s="12">
        <v>0</v>
      </c>
      <c r="G2936" s="12">
        <v>11.46968002</v>
      </c>
      <c r="H2936" s="12">
        <v>0</v>
      </c>
      <c r="I2936" s="12">
        <v>0</v>
      </c>
      <c r="J2936" s="12">
        <v>0</v>
      </c>
      <c r="K2936" s="12">
        <v>1.427505305</v>
      </c>
      <c r="L2936" s="12">
        <v>0</v>
      </c>
      <c r="M2936" s="12">
        <v>0</v>
      </c>
      <c r="N2936" s="12">
        <v>0</v>
      </c>
      <c r="O2936" s="12">
        <v>0</v>
      </c>
      <c r="P2936" s="12">
        <v>0</v>
      </c>
      <c r="Q2936" s="12">
        <v>2.957013178</v>
      </c>
      <c r="R2936" s="12">
        <v>2.299497557</v>
      </c>
      <c r="S2936" s="12">
        <v>1.149748779</v>
      </c>
      <c r="T2936" s="12">
        <v>2.299497557</v>
      </c>
      <c r="U2936" s="12">
        <v>31.31741006</v>
      </c>
    </row>
    <row r="2937" ht="20.35" customHeight="1">
      <c r="A2937" s="9"/>
      <c r="B2937" s="10">
        <f>(FLOOR(C2937,1)-6)*4+FLOOR(((C2937-FLOOR(C2937,1))/0.15),1)</f>
        <v>7</v>
      </c>
      <c r="C2937" t="s" s="11">
        <v>155</v>
      </c>
      <c r="D2937" s="12">
        <v>0</v>
      </c>
      <c r="E2937" s="12">
        <v>0</v>
      </c>
      <c r="F2937" s="12">
        <v>0</v>
      </c>
      <c r="G2937" s="12">
        <v>0</v>
      </c>
      <c r="H2937" s="12">
        <v>2.440668743</v>
      </c>
      <c r="I2937" s="12">
        <v>2.85501061</v>
      </c>
      <c r="J2937" s="12">
        <v>4.282515916</v>
      </c>
      <c r="K2937" s="12">
        <v>2.85501061</v>
      </c>
      <c r="L2937" s="12">
        <v>0</v>
      </c>
      <c r="M2937" s="12">
        <v>0</v>
      </c>
      <c r="N2937" s="12">
        <v>0</v>
      </c>
      <c r="O2937" s="12">
        <v>0</v>
      </c>
      <c r="P2937" s="12">
        <v>0</v>
      </c>
      <c r="Q2937" s="12">
        <v>0</v>
      </c>
      <c r="R2937" s="12">
        <v>0</v>
      </c>
      <c r="S2937" s="12">
        <v>0</v>
      </c>
      <c r="T2937" s="12">
        <v>0</v>
      </c>
      <c r="U2937" s="12">
        <v>25.05392805</v>
      </c>
    </row>
    <row r="2938" ht="20.35" customHeight="1">
      <c r="A2938" s="9"/>
      <c r="B2938" s="10">
        <f>(FLOOR(C2938,1)-6)*4+FLOOR(((C2938-FLOOR(C2938,1))/0.15),1)</f>
        <v>7</v>
      </c>
      <c r="C2938" t="s" s="11">
        <v>155</v>
      </c>
      <c r="D2938" s="12">
        <v>0</v>
      </c>
      <c r="E2938" s="12">
        <v>0</v>
      </c>
      <c r="F2938" s="12">
        <v>0</v>
      </c>
      <c r="G2938" s="12">
        <v>0</v>
      </c>
      <c r="H2938" s="12">
        <v>2.440668743</v>
      </c>
      <c r="I2938" s="12">
        <v>5.710021221</v>
      </c>
      <c r="J2938" s="12">
        <v>4.282515916</v>
      </c>
      <c r="K2938" s="12">
        <v>4.282515916</v>
      </c>
      <c r="L2938" s="12">
        <v>0</v>
      </c>
      <c r="M2938" s="12">
        <v>0</v>
      </c>
      <c r="N2938" s="12">
        <v>0</v>
      </c>
      <c r="O2938" s="12">
        <v>0</v>
      </c>
      <c r="P2938" s="12">
        <v>0</v>
      </c>
      <c r="Q2938" s="12">
        <v>0</v>
      </c>
      <c r="R2938" s="12">
        <v>0</v>
      </c>
      <c r="S2938" s="12">
        <v>0</v>
      </c>
      <c r="T2938" s="12">
        <v>1.149748779</v>
      </c>
      <c r="U2938" s="12">
        <v>31.31741006</v>
      </c>
    </row>
    <row r="2939" ht="20.35" customHeight="1">
      <c r="A2939" s="9"/>
      <c r="B2939" s="10">
        <f>(FLOOR(C2939,1)-6)*4+FLOOR(((C2939-FLOOR(C2939,1))/0.15),1)</f>
        <v>7</v>
      </c>
      <c r="C2939" t="s" s="11">
        <v>155</v>
      </c>
      <c r="D2939" s="12">
        <v>13.335</v>
      </c>
      <c r="E2939" s="12">
        <v>9.968790741999999</v>
      </c>
      <c r="F2939" s="12">
        <v>0</v>
      </c>
      <c r="G2939" s="12">
        <v>0</v>
      </c>
      <c r="H2939" s="12">
        <v>4.881337486</v>
      </c>
      <c r="I2939" s="12">
        <v>4.282515916</v>
      </c>
      <c r="J2939" s="12">
        <v>7.137526526</v>
      </c>
      <c r="K2939" s="12">
        <v>1.427505305</v>
      </c>
      <c r="L2939" s="12">
        <v>0</v>
      </c>
      <c r="M2939" s="12">
        <v>0</v>
      </c>
      <c r="N2939" s="12">
        <v>0</v>
      </c>
      <c r="O2939" s="12">
        <v>0</v>
      </c>
      <c r="P2939" s="12">
        <v>0</v>
      </c>
      <c r="Q2939" s="12">
        <v>1.478506589</v>
      </c>
      <c r="R2939" s="12">
        <v>1.149748779</v>
      </c>
      <c r="S2939" s="12">
        <v>0</v>
      </c>
      <c r="T2939" s="12">
        <v>6.898492672</v>
      </c>
      <c r="U2939" s="12">
        <v>37.58089207</v>
      </c>
    </row>
    <row r="2940" ht="20.35" customHeight="1">
      <c r="A2940" s="9"/>
      <c r="B2940" s="10">
        <f>(FLOOR(C2940,1)-6)*4+FLOOR(((C2940-FLOOR(C2940,1))/0.15),1)</f>
        <v>7</v>
      </c>
      <c r="C2940" t="s" s="11">
        <v>155</v>
      </c>
      <c r="D2940" s="12">
        <v>80.01000000000001</v>
      </c>
      <c r="E2940" s="12">
        <v>7.975032594</v>
      </c>
      <c r="F2940" s="12">
        <v>0</v>
      </c>
      <c r="G2940" s="12">
        <v>22.93936005</v>
      </c>
      <c r="H2940" s="12">
        <v>4.881337486</v>
      </c>
      <c r="I2940" s="12">
        <v>11.42004244</v>
      </c>
      <c r="J2940" s="12">
        <v>5.710021221</v>
      </c>
      <c r="K2940" s="12">
        <v>4.282515916</v>
      </c>
      <c r="L2940" s="12">
        <v>0</v>
      </c>
      <c r="M2940" s="12">
        <v>0</v>
      </c>
      <c r="N2940" s="12">
        <v>0</v>
      </c>
      <c r="O2940" s="12">
        <v>0</v>
      </c>
      <c r="P2940" s="12">
        <v>0.122121283</v>
      </c>
      <c r="Q2940" s="12">
        <v>5.914026356</v>
      </c>
      <c r="R2940" s="12">
        <v>1.149748779</v>
      </c>
      <c r="S2940" s="12">
        <v>2.299497557</v>
      </c>
      <c r="T2940" s="12">
        <v>14.94673412</v>
      </c>
      <c r="U2940" s="12">
        <v>72.03004313</v>
      </c>
    </row>
    <row r="2941" ht="20.35" customHeight="1">
      <c r="A2941" s="9"/>
      <c r="B2941" s="10">
        <f>(FLOOR(C2941,1)-6)*4+FLOOR(((C2941-FLOOR(C2941,1))/0.15),1)</f>
        <v>7</v>
      </c>
      <c r="C2941" t="s" s="11">
        <v>155</v>
      </c>
      <c r="D2941" s="12">
        <v>13.335</v>
      </c>
      <c r="E2941" s="12">
        <v>0</v>
      </c>
      <c r="F2941" s="12">
        <v>0</v>
      </c>
      <c r="G2941" s="12">
        <v>0</v>
      </c>
      <c r="H2941" s="12">
        <v>0</v>
      </c>
      <c r="I2941" s="12">
        <v>0</v>
      </c>
      <c r="J2941" s="12">
        <v>0</v>
      </c>
      <c r="K2941" s="12">
        <v>2.85501061</v>
      </c>
      <c r="L2941" s="12">
        <v>0</v>
      </c>
      <c r="M2941" s="12">
        <v>0</v>
      </c>
      <c r="N2941" s="12">
        <v>0</v>
      </c>
      <c r="O2941" s="12">
        <v>0</v>
      </c>
      <c r="P2941" s="12">
        <v>0</v>
      </c>
      <c r="Q2941" s="12">
        <v>0</v>
      </c>
      <c r="R2941" s="12">
        <v>0</v>
      </c>
      <c r="S2941" s="12">
        <v>0</v>
      </c>
      <c r="T2941" s="12">
        <v>0</v>
      </c>
      <c r="U2941" s="12">
        <v>18.79044604</v>
      </c>
    </row>
    <row r="2942" ht="20.35" customHeight="1">
      <c r="A2942" s="9"/>
      <c r="B2942" s="10">
        <f>(FLOOR(C2942,1)-6)*4+FLOOR(((C2942-FLOOR(C2942,1))/0.15),1)</f>
        <v>7</v>
      </c>
      <c r="C2942" t="s" s="11">
        <v>155</v>
      </c>
      <c r="D2942" s="12">
        <v>20.0025</v>
      </c>
      <c r="E2942" s="12">
        <v>3.987516297</v>
      </c>
      <c r="F2942" s="12">
        <v>0</v>
      </c>
      <c r="G2942" s="12">
        <v>0</v>
      </c>
      <c r="H2942" s="12">
        <v>0</v>
      </c>
      <c r="I2942" s="12">
        <v>4.282515916</v>
      </c>
      <c r="J2942" s="12">
        <v>0</v>
      </c>
      <c r="K2942" s="12">
        <v>5.710021221</v>
      </c>
      <c r="L2942" s="12">
        <v>0</v>
      </c>
      <c r="M2942" s="12">
        <v>0</v>
      </c>
      <c r="N2942" s="12">
        <v>0</v>
      </c>
      <c r="O2942" s="12">
        <v>0</v>
      </c>
      <c r="P2942" s="12">
        <v>0</v>
      </c>
      <c r="Q2942" s="12">
        <v>1.478506589</v>
      </c>
      <c r="R2942" s="12">
        <v>0</v>
      </c>
      <c r="S2942" s="12">
        <v>0</v>
      </c>
      <c r="T2942" s="12">
        <v>3.449246336</v>
      </c>
      <c r="U2942" s="12">
        <v>34.44915106</v>
      </c>
    </row>
    <row r="2943" ht="20.35" customHeight="1">
      <c r="A2943" s="9"/>
      <c r="B2943" s="10">
        <f>(FLOOR(C2943,1)-6)*4+FLOOR(((C2943-FLOOR(C2943,1))/0.15),1)</f>
        <v>7</v>
      </c>
      <c r="C2943" t="s" s="11">
        <v>156</v>
      </c>
      <c r="D2943" s="12">
        <v>6.6675</v>
      </c>
      <c r="E2943" s="12">
        <v>1.993758148</v>
      </c>
      <c r="F2943" s="12">
        <v>0</v>
      </c>
      <c r="G2943" s="12">
        <v>0</v>
      </c>
      <c r="H2943" s="12">
        <v>0</v>
      </c>
      <c r="I2943" s="12">
        <v>0</v>
      </c>
      <c r="J2943" s="12">
        <v>0</v>
      </c>
      <c r="K2943" s="12">
        <v>0</v>
      </c>
      <c r="L2943" s="12">
        <v>0</v>
      </c>
      <c r="M2943" s="12">
        <v>0</v>
      </c>
      <c r="N2943" s="12">
        <v>0</v>
      </c>
      <c r="O2943" s="12">
        <v>0</v>
      </c>
      <c r="P2943" s="12">
        <v>0</v>
      </c>
      <c r="Q2943" s="12">
        <v>1.478506589</v>
      </c>
      <c r="R2943" s="12">
        <v>1.149748779</v>
      </c>
      <c r="S2943" s="12">
        <v>0</v>
      </c>
      <c r="T2943" s="12">
        <v>1.149748779</v>
      </c>
      <c r="U2943" s="12">
        <v>0</v>
      </c>
    </row>
    <row r="2944" ht="20.35" customHeight="1">
      <c r="A2944" s="9"/>
      <c r="B2944" s="10">
        <f>(FLOOR(C2944,1)-6)*4+FLOOR(((C2944-FLOOR(C2944,1))/0.15),1)</f>
        <v>7</v>
      </c>
      <c r="C2944" t="s" s="11">
        <v>156</v>
      </c>
      <c r="D2944" s="12">
        <v>26.67</v>
      </c>
      <c r="E2944" s="12">
        <v>19.93758148</v>
      </c>
      <c r="F2944" s="12">
        <v>0</v>
      </c>
      <c r="G2944" s="12">
        <v>22.93936005</v>
      </c>
      <c r="H2944" s="12">
        <v>9.762674970999999</v>
      </c>
      <c r="I2944" s="12">
        <v>12.84754775</v>
      </c>
      <c r="J2944" s="12">
        <v>0</v>
      </c>
      <c r="K2944" s="12">
        <v>25.69509549</v>
      </c>
      <c r="L2944" s="12">
        <v>0</v>
      </c>
      <c r="M2944" s="12">
        <v>0</v>
      </c>
      <c r="N2944" s="12">
        <v>0</v>
      </c>
      <c r="O2944" s="12">
        <v>0</v>
      </c>
      <c r="P2944" s="12">
        <v>0.061060642</v>
      </c>
      <c r="Q2944" s="12">
        <v>2.957013178</v>
      </c>
      <c r="R2944" s="12">
        <v>0</v>
      </c>
      <c r="S2944" s="12">
        <v>1.149748779</v>
      </c>
      <c r="T2944" s="12">
        <v>3.449246336</v>
      </c>
      <c r="U2944" s="12">
        <v>134.6648633</v>
      </c>
    </row>
    <row r="2945" ht="20.35" customHeight="1">
      <c r="A2945" s="9"/>
      <c r="B2945" s="10">
        <f>(FLOOR(C2945,1)-6)*4+FLOOR(((C2945-FLOOR(C2945,1))/0.15),1)</f>
        <v>7</v>
      </c>
      <c r="C2945" t="s" s="11">
        <v>156</v>
      </c>
      <c r="D2945" s="12">
        <v>0</v>
      </c>
      <c r="E2945" s="12">
        <v>0</v>
      </c>
      <c r="F2945" s="12">
        <v>6.487056495</v>
      </c>
      <c r="G2945" s="12">
        <v>0</v>
      </c>
      <c r="H2945" s="12">
        <v>4.881337486</v>
      </c>
      <c r="I2945" s="12">
        <v>9.992537135999999</v>
      </c>
      <c r="J2945" s="12">
        <v>0</v>
      </c>
      <c r="K2945" s="12">
        <v>0</v>
      </c>
      <c r="L2945" s="12">
        <v>0</v>
      </c>
      <c r="M2945" s="12">
        <v>0</v>
      </c>
      <c r="N2945" s="12">
        <v>0</v>
      </c>
      <c r="O2945" s="12">
        <v>0</v>
      </c>
      <c r="P2945" s="12">
        <v>0</v>
      </c>
      <c r="Q2945" s="12">
        <v>1.478506589</v>
      </c>
      <c r="R2945" s="12">
        <v>0</v>
      </c>
      <c r="S2945" s="12">
        <v>0</v>
      </c>
      <c r="T2945" s="12">
        <v>0</v>
      </c>
      <c r="U2945" s="12">
        <v>28.18566905</v>
      </c>
    </row>
    <row r="2946" ht="20.35" customHeight="1">
      <c r="A2946" s="9"/>
      <c r="B2946" s="10">
        <f>(FLOOR(C2946,1)-6)*4+FLOOR(((C2946-FLOOR(C2946,1))/0.15),1)</f>
        <v>7</v>
      </c>
      <c r="C2946" t="s" s="11">
        <v>156</v>
      </c>
      <c r="D2946" s="12">
        <v>16.66875</v>
      </c>
      <c r="E2946" s="12">
        <v>1.993758148</v>
      </c>
      <c r="F2946" s="12">
        <v>12.97411299</v>
      </c>
      <c r="G2946" s="12">
        <v>0</v>
      </c>
      <c r="H2946" s="12">
        <v>0</v>
      </c>
      <c r="I2946" s="12">
        <v>1.427505305</v>
      </c>
      <c r="J2946" s="12">
        <v>0</v>
      </c>
      <c r="K2946" s="12">
        <v>0</v>
      </c>
      <c r="L2946" s="12">
        <v>0</v>
      </c>
      <c r="M2946" s="12">
        <v>0</v>
      </c>
      <c r="N2946" s="12">
        <v>0</v>
      </c>
      <c r="O2946" s="12">
        <v>0</v>
      </c>
      <c r="P2946" s="12">
        <v>0</v>
      </c>
      <c r="Q2946" s="12">
        <v>2.957013178</v>
      </c>
      <c r="R2946" s="12">
        <v>0</v>
      </c>
      <c r="S2946" s="12">
        <v>0</v>
      </c>
      <c r="T2946" s="12">
        <v>2.299497557</v>
      </c>
      <c r="U2946" s="12">
        <v>15.65870503</v>
      </c>
    </row>
    <row r="2947" ht="20.35" customHeight="1">
      <c r="A2947" s="9"/>
      <c r="B2947" s="10">
        <f>(FLOOR(C2947,1)-6)*4+FLOOR(((C2947-FLOOR(C2947,1))/0.15),1)</f>
        <v>7</v>
      </c>
      <c r="C2947" t="s" s="11">
        <v>156</v>
      </c>
      <c r="D2947" s="12">
        <v>0</v>
      </c>
      <c r="E2947" s="12">
        <v>0</v>
      </c>
      <c r="F2947" s="12">
        <v>0</v>
      </c>
      <c r="G2947" s="12">
        <v>0</v>
      </c>
      <c r="H2947" s="12">
        <v>0</v>
      </c>
      <c r="I2947" s="12">
        <v>2.85501061</v>
      </c>
      <c r="J2947" s="12">
        <v>0</v>
      </c>
      <c r="K2947" s="12">
        <v>0</v>
      </c>
      <c r="L2947" s="12">
        <v>0</v>
      </c>
      <c r="M2947" s="12">
        <v>0</v>
      </c>
      <c r="N2947" s="12">
        <v>0</v>
      </c>
      <c r="O2947" s="12">
        <v>0</v>
      </c>
      <c r="P2947" s="12">
        <v>0</v>
      </c>
      <c r="Q2947" s="12">
        <v>0</v>
      </c>
      <c r="R2947" s="12">
        <v>0</v>
      </c>
      <c r="S2947" s="12">
        <v>0</v>
      </c>
      <c r="T2947" s="12">
        <v>0</v>
      </c>
      <c r="U2947" s="12">
        <v>6.263482012</v>
      </c>
    </row>
    <row r="2948" ht="20.35" customHeight="1">
      <c r="A2948" s="9"/>
      <c r="B2948" s="10">
        <f>(FLOOR(C2948,1)-6)*4+FLOOR(((C2948-FLOOR(C2948,1))/0.15),1)</f>
        <v>7</v>
      </c>
      <c r="C2948" t="s" s="11">
        <v>156</v>
      </c>
      <c r="D2948" s="12">
        <v>30.00375</v>
      </c>
      <c r="E2948" s="12">
        <v>21.93133963</v>
      </c>
      <c r="F2948" s="12">
        <v>6.487056495</v>
      </c>
      <c r="G2948" s="12">
        <v>0</v>
      </c>
      <c r="H2948" s="12">
        <v>0</v>
      </c>
      <c r="I2948" s="12">
        <v>0</v>
      </c>
      <c r="J2948" s="12">
        <v>0</v>
      </c>
      <c r="K2948" s="12">
        <v>5.710021221</v>
      </c>
      <c r="L2948" s="12">
        <v>0</v>
      </c>
      <c r="M2948" s="12">
        <v>0</v>
      </c>
      <c r="N2948" s="12">
        <v>0</v>
      </c>
      <c r="O2948" s="12">
        <v>0</v>
      </c>
      <c r="P2948" s="12">
        <v>0</v>
      </c>
      <c r="Q2948" s="12">
        <v>4.435519767</v>
      </c>
      <c r="R2948" s="12">
        <v>0</v>
      </c>
      <c r="S2948" s="12">
        <v>1.149748779</v>
      </c>
      <c r="T2948" s="12">
        <v>6.898492672</v>
      </c>
      <c r="U2948" s="12">
        <v>46.97611509</v>
      </c>
    </row>
    <row r="2949" ht="20.35" customHeight="1">
      <c r="A2949" s="9"/>
      <c r="B2949" s="10">
        <f>(FLOOR(C2949,1)-6)*4+FLOOR(((C2949-FLOOR(C2949,1))/0.15),1)</f>
        <v>7</v>
      </c>
      <c r="C2949" t="s" s="11">
        <v>156</v>
      </c>
      <c r="D2949" s="12">
        <v>20.0025</v>
      </c>
      <c r="E2949" s="12">
        <v>9.968790741999999</v>
      </c>
      <c r="F2949" s="12">
        <v>0</v>
      </c>
      <c r="G2949" s="12">
        <v>0</v>
      </c>
      <c r="H2949" s="12">
        <v>4.881337486</v>
      </c>
      <c r="I2949" s="12">
        <v>7.137526526</v>
      </c>
      <c r="J2949" s="12">
        <v>0</v>
      </c>
      <c r="K2949" s="12">
        <v>1.427505305</v>
      </c>
      <c r="L2949" s="12">
        <v>0</v>
      </c>
      <c r="M2949" s="12">
        <v>0</v>
      </c>
      <c r="N2949" s="12">
        <v>0</v>
      </c>
      <c r="O2949" s="12">
        <v>0</v>
      </c>
      <c r="P2949" s="12">
        <v>0.030530321</v>
      </c>
      <c r="Q2949" s="12">
        <v>0</v>
      </c>
      <c r="R2949" s="12">
        <v>0</v>
      </c>
      <c r="S2949" s="12">
        <v>0</v>
      </c>
      <c r="T2949" s="12">
        <v>4.598995115</v>
      </c>
      <c r="U2949" s="12">
        <v>43.84437408</v>
      </c>
    </row>
    <row r="2950" ht="20.35" customHeight="1">
      <c r="A2950" s="9"/>
      <c r="B2950" s="10">
        <f>(FLOOR(C2950,1)-6)*4+FLOOR(((C2950-FLOOR(C2950,1))/0.15),1)</f>
        <v>7</v>
      </c>
      <c r="C2950" t="s" s="11">
        <v>156</v>
      </c>
      <c r="D2950" s="12">
        <v>16.66875</v>
      </c>
      <c r="E2950" s="12">
        <v>5.981274445</v>
      </c>
      <c r="F2950" s="12">
        <v>6.487056495</v>
      </c>
      <c r="G2950" s="12">
        <v>0</v>
      </c>
      <c r="H2950" s="12">
        <v>0</v>
      </c>
      <c r="I2950" s="12">
        <v>7.137526526</v>
      </c>
      <c r="J2950" s="12">
        <v>0</v>
      </c>
      <c r="K2950" s="12">
        <v>28.5501061</v>
      </c>
      <c r="L2950" s="12">
        <v>0</v>
      </c>
      <c r="M2950" s="12">
        <v>0</v>
      </c>
      <c r="N2950" s="12">
        <v>0</v>
      </c>
      <c r="O2950" s="12">
        <v>0</v>
      </c>
      <c r="P2950" s="12">
        <v>0.030530321</v>
      </c>
      <c r="Q2950" s="12">
        <v>0</v>
      </c>
      <c r="R2950" s="12">
        <v>1.149748779</v>
      </c>
      <c r="S2950" s="12">
        <v>1.149748779</v>
      </c>
      <c r="T2950" s="12">
        <v>2.299497557</v>
      </c>
      <c r="U2950" s="12">
        <v>90.82048917</v>
      </c>
    </row>
    <row r="2951" ht="20.35" customHeight="1">
      <c r="A2951" s="9"/>
      <c r="B2951" s="10">
        <f>(FLOOR(C2951,1)-6)*4+FLOOR(((C2951-FLOOR(C2951,1))/0.15),1)</f>
        <v>7</v>
      </c>
      <c r="C2951" t="s" s="11">
        <v>156</v>
      </c>
      <c r="D2951" s="12">
        <v>30.00375</v>
      </c>
      <c r="E2951" s="12">
        <v>0</v>
      </c>
      <c r="F2951" s="12">
        <v>0</v>
      </c>
      <c r="G2951" s="12">
        <v>34.40904007</v>
      </c>
      <c r="H2951" s="12">
        <v>4.881337486</v>
      </c>
      <c r="I2951" s="12">
        <v>8.565031831000001</v>
      </c>
      <c r="J2951" s="12">
        <v>1.427505305</v>
      </c>
      <c r="K2951" s="12">
        <v>4.282515916</v>
      </c>
      <c r="L2951" s="12">
        <v>0</v>
      </c>
      <c r="M2951" s="12">
        <v>0</v>
      </c>
      <c r="N2951" s="12">
        <v>0</v>
      </c>
      <c r="O2951" s="12">
        <v>0</v>
      </c>
      <c r="P2951" s="12">
        <v>0.061060642</v>
      </c>
      <c r="Q2951" s="12">
        <v>0</v>
      </c>
      <c r="R2951" s="12">
        <v>0</v>
      </c>
      <c r="S2951" s="12">
        <v>0</v>
      </c>
      <c r="T2951" s="12">
        <v>5.748743894</v>
      </c>
      <c r="U2951" s="12">
        <v>53.2395971</v>
      </c>
    </row>
    <row r="2952" ht="20.35" customHeight="1">
      <c r="A2952" s="9"/>
      <c r="B2952" s="10">
        <f>(FLOOR(C2952,1)-6)*4+FLOOR(((C2952-FLOOR(C2952,1))/0.15),1)</f>
        <v>7</v>
      </c>
      <c r="C2952" t="s" s="11">
        <v>156</v>
      </c>
      <c r="D2952" s="12">
        <v>0</v>
      </c>
      <c r="E2952" s="12">
        <v>5.981274445</v>
      </c>
      <c r="F2952" s="12">
        <v>6.487056495</v>
      </c>
      <c r="G2952" s="12">
        <v>22.93936005</v>
      </c>
      <c r="H2952" s="12">
        <v>2.440668743</v>
      </c>
      <c r="I2952" s="12">
        <v>11.42004244</v>
      </c>
      <c r="J2952" s="12">
        <v>4.282515916</v>
      </c>
      <c r="K2952" s="12">
        <v>1.427505305</v>
      </c>
      <c r="L2952" s="12">
        <v>0</v>
      </c>
      <c r="M2952" s="12">
        <v>0</v>
      </c>
      <c r="N2952" s="12">
        <v>0</v>
      </c>
      <c r="O2952" s="12">
        <v>0</v>
      </c>
      <c r="P2952" s="12">
        <v>0</v>
      </c>
      <c r="Q2952" s="12">
        <v>1.478506589</v>
      </c>
      <c r="R2952" s="12">
        <v>0</v>
      </c>
      <c r="S2952" s="12">
        <v>0</v>
      </c>
      <c r="T2952" s="12">
        <v>1.149748779</v>
      </c>
      <c r="U2952" s="12">
        <v>53.2395971</v>
      </c>
    </row>
    <row r="2953" ht="20.35" customHeight="1">
      <c r="A2953" s="9"/>
      <c r="B2953" s="10">
        <f>(FLOOR(C2953,1)-6)*4+FLOOR(((C2953-FLOOR(C2953,1))/0.15),1)</f>
        <v>7</v>
      </c>
      <c r="C2953" t="s" s="11">
        <v>156</v>
      </c>
      <c r="D2953" s="12">
        <v>36.67125</v>
      </c>
      <c r="E2953" s="12">
        <v>17.94382334</v>
      </c>
      <c r="F2953" s="12">
        <v>12.97411299</v>
      </c>
      <c r="G2953" s="12">
        <v>11.46968002</v>
      </c>
      <c r="H2953" s="12">
        <v>4.881337486</v>
      </c>
      <c r="I2953" s="12">
        <v>12.84754775</v>
      </c>
      <c r="J2953" s="12">
        <v>5.710021221</v>
      </c>
      <c r="K2953" s="12">
        <v>5.710021221</v>
      </c>
      <c r="L2953" s="12">
        <v>0</v>
      </c>
      <c r="M2953" s="12">
        <v>0</v>
      </c>
      <c r="N2953" s="12">
        <v>0</v>
      </c>
      <c r="O2953" s="12">
        <v>0</v>
      </c>
      <c r="P2953" s="12">
        <v>0.030530321</v>
      </c>
      <c r="Q2953" s="12">
        <v>2.957013178</v>
      </c>
      <c r="R2953" s="12">
        <v>0</v>
      </c>
      <c r="S2953" s="12">
        <v>1.149748779</v>
      </c>
      <c r="T2953" s="12">
        <v>10.34773901</v>
      </c>
      <c r="U2953" s="12">
        <v>90.82048917</v>
      </c>
    </row>
    <row r="2954" ht="20.35" customHeight="1">
      <c r="A2954" s="9"/>
      <c r="B2954" s="10">
        <f>(FLOOR(C2954,1)-6)*4+FLOOR(((C2954-FLOOR(C2954,1))/0.15),1)</f>
        <v>7</v>
      </c>
      <c r="C2954" t="s" s="11">
        <v>156</v>
      </c>
      <c r="D2954" s="12">
        <v>0</v>
      </c>
      <c r="E2954" s="12">
        <v>1.993758148</v>
      </c>
      <c r="F2954" s="12">
        <v>0</v>
      </c>
      <c r="G2954" s="12">
        <v>0</v>
      </c>
      <c r="H2954" s="12">
        <v>0</v>
      </c>
      <c r="I2954" s="12">
        <v>0</v>
      </c>
      <c r="J2954" s="12">
        <v>0</v>
      </c>
      <c r="K2954" s="12">
        <v>0</v>
      </c>
      <c r="L2954" s="12">
        <v>0</v>
      </c>
      <c r="M2954" s="12">
        <v>0</v>
      </c>
      <c r="N2954" s="12">
        <v>0</v>
      </c>
      <c r="O2954" s="12">
        <v>0</v>
      </c>
      <c r="P2954" s="12">
        <v>0</v>
      </c>
      <c r="Q2954" s="12">
        <v>0</v>
      </c>
      <c r="R2954" s="12">
        <v>0</v>
      </c>
      <c r="S2954" s="12">
        <v>0</v>
      </c>
      <c r="T2954" s="12">
        <v>0</v>
      </c>
      <c r="U2954" s="12">
        <v>3.131741006</v>
      </c>
    </row>
    <row r="2955" ht="20.35" customHeight="1">
      <c r="A2955" s="9"/>
      <c r="B2955" s="10">
        <f>(FLOOR(C2955,1)-6)*4+FLOOR(((C2955-FLOOR(C2955,1))/0.15),1)</f>
        <v>7</v>
      </c>
      <c r="C2955" t="s" s="11">
        <v>156</v>
      </c>
      <c r="D2955" s="12">
        <v>6.6675</v>
      </c>
      <c r="E2955" s="12">
        <v>1.993758148</v>
      </c>
      <c r="F2955" s="12">
        <v>0</v>
      </c>
      <c r="G2955" s="12">
        <v>11.46968002</v>
      </c>
      <c r="H2955" s="12">
        <v>4.881337486</v>
      </c>
      <c r="I2955" s="12">
        <v>7.137526526</v>
      </c>
      <c r="J2955" s="12">
        <v>2.85501061</v>
      </c>
      <c r="K2955" s="12">
        <v>2.85501061</v>
      </c>
      <c r="L2955" s="12">
        <v>0</v>
      </c>
      <c r="M2955" s="12">
        <v>0</v>
      </c>
      <c r="N2955" s="12">
        <v>0</v>
      </c>
      <c r="O2955" s="12">
        <v>0</v>
      </c>
      <c r="P2955" s="12">
        <v>0.030530321</v>
      </c>
      <c r="Q2955" s="12">
        <v>0</v>
      </c>
      <c r="R2955" s="12">
        <v>0</v>
      </c>
      <c r="S2955" s="12">
        <v>0</v>
      </c>
      <c r="T2955" s="12">
        <v>1.149748779</v>
      </c>
      <c r="U2955" s="12">
        <v>40.71263308</v>
      </c>
    </row>
    <row r="2956" ht="20.35" customHeight="1">
      <c r="A2956" s="9"/>
      <c r="B2956" s="10">
        <f>(FLOOR(C2956,1)-6)*4+FLOOR(((C2956-FLOOR(C2956,1))/0.15),1)</f>
        <v>7</v>
      </c>
      <c r="C2956" t="s" s="11">
        <v>156</v>
      </c>
      <c r="D2956" s="12">
        <v>0</v>
      </c>
      <c r="E2956" s="12">
        <v>5.981274445</v>
      </c>
      <c r="F2956" s="12">
        <v>0</v>
      </c>
      <c r="G2956" s="12">
        <v>0</v>
      </c>
      <c r="H2956" s="12">
        <v>0</v>
      </c>
      <c r="I2956" s="12">
        <v>5.710021221</v>
      </c>
      <c r="J2956" s="12">
        <v>0</v>
      </c>
      <c r="K2956" s="12">
        <v>0</v>
      </c>
      <c r="L2956" s="12">
        <v>0</v>
      </c>
      <c r="M2956" s="12">
        <v>0</v>
      </c>
      <c r="N2956" s="12">
        <v>0</v>
      </c>
      <c r="O2956" s="12">
        <v>0</v>
      </c>
      <c r="P2956" s="12">
        <v>0</v>
      </c>
      <c r="Q2956" s="12">
        <v>0</v>
      </c>
      <c r="R2956" s="12">
        <v>0</v>
      </c>
      <c r="S2956" s="12">
        <v>0</v>
      </c>
      <c r="T2956" s="12">
        <v>0</v>
      </c>
      <c r="U2956" s="12">
        <v>21.92218704</v>
      </c>
    </row>
    <row r="2957" ht="20.35" customHeight="1">
      <c r="A2957" s="9"/>
      <c r="B2957" s="10">
        <f>(FLOOR(C2957,1)-6)*4+FLOOR(((C2957-FLOOR(C2957,1))/0.15),1)</f>
        <v>7</v>
      </c>
      <c r="C2957" t="s" s="11">
        <v>156</v>
      </c>
      <c r="D2957" s="12">
        <v>36.67125</v>
      </c>
      <c r="E2957" s="12">
        <v>0</v>
      </c>
      <c r="F2957" s="12">
        <v>0</v>
      </c>
      <c r="G2957" s="12">
        <v>0</v>
      </c>
      <c r="H2957" s="12">
        <v>2.440668743</v>
      </c>
      <c r="I2957" s="12">
        <v>9.992537135999999</v>
      </c>
      <c r="J2957" s="12">
        <v>15.70255836</v>
      </c>
      <c r="K2957" s="12">
        <v>7.137526526</v>
      </c>
      <c r="L2957" s="12">
        <v>0</v>
      </c>
      <c r="M2957" s="12">
        <v>0</v>
      </c>
      <c r="N2957" s="12">
        <v>0</v>
      </c>
      <c r="O2957" s="12">
        <v>0</v>
      </c>
      <c r="P2957" s="12">
        <v>0</v>
      </c>
      <c r="Q2957" s="12">
        <v>0</v>
      </c>
      <c r="R2957" s="12">
        <v>2.299497557</v>
      </c>
      <c r="S2957" s="12">
        <v>1.149748779</v>
      </c>
      <c r="T2957" s="12">
        <v>6.898492672</v>
      </c>
      <c r="U2957" s="12">
        <v>81.42526615</v>
      </c>
    </row>
    <row r="2958" ht="20.35" customHeight="1">
      <c r="A2958" s="9"/>
      <c r="B2958" s="10">
        <f>(FLOOR(C2958,1)-6)*4+FLOOR(((C2958-FLOOR(C2958,1))/0.15),1)</f>
        <v>7</v>
      </c>
      <c r="C2958" t="s" s="11">
        <v>156</v>
      </c>
      <c r="D2958" s="12">
        <v>6.6675</v>
      </c>
      <c r="E2958" s="12">
        <v>0</v>
      </c>
      <c r="F2958" s="12">
        <v>0</v>
      </c>
      <c r="G2958" s="12">
        <v>0</v>
      </c>
      <c r="H2958" s="12">
        <v>0</v>
      </c>
      <c r="I2958" s="12">
        <v>5.710021221</v>
      </c>
      <c r="J2958" s="12">
        <v>7.137526526</v>
      </c>
      <c r="K2958" s="12">
        <v>1.427505305</v>
      </c>
      <c r="L2958" s="12">
        <v>0</v>
      </c>
      <c r="M2958" s="12">
        <v>0</v>
      </c>
      <c r="N2958" s="12">
        <v>0</v>
      </c>
      <c r="O2958" s="12">
        <v>0</v>
      </c>
      <c r="P2958" s="12">
        <v>0</v>
      </c>
      <c r="Q2958" s="12">
        <v>0</v>
      </c>
      <c r="R2958" s="12">
        <v>0</v>
      </c>
      <c r="S2958" s="12">
        <v>0</v>
      </c>
      <c r="T2958" s="12">
        <v>1.149748779</v>
      </c>
      <c r="U2958" s="12">
        <v>34.44915106</v>
      </c>
    </row>
    <row r="2959" ht="20.35" customHeight="1">
      <c r="A2959" s="9"/>
      <c r="B2959" s="10">
        <f>(FLOOR(C2959,1)-6)*4+FLOOR(((C2959-FLOOR(C2959,1))/0.15),1)</f>
        <v>7</v>
      </c>
      <c r="C2959" t="s" s="11">
        <v>156</v>
      </c>
      <c r="D2959" s="12">
        <v>0</v>
      </c>
      <c r="E2959" s="12">
        <v>3.987516297</v>
      </c>
      <c r="F2959" s="12">
        <v>6.487056495</v>
      </c>
      <c r="G2959" s="12">
        <v>11.46968002</v>
      </c>
      <c r="H2959" s="12">
        <v>0</v>
      </c>
      <c r="I2959" s="12">
        <v>4.282515916</v>
      </c>
      <c r="J2959" s="12">
        <v>1.427505305</v>
      </c>
      <c r="K2959" s="12">
        <v>2.85501061</v>
      </c>
      <c r="L2959" s="12">
        <v>0</v>
      </c>
      <c r="M2959" s="12">
        <v>0</v>
      </c>
      <c r="N2959" s="12">
        <v>0</v>
      </c>
      <c r="O2959" s="12">
        <v>0</v>
      </c>
      <c r="P2959" s="12">
        <v>0</v>
      </c>
      <c r="Q2959" s="12">
        <v>0</v>
      </c>
      <c r="R2959" s="12">
        <v>0</v>
      </c>
      <c r="S2959" s="12">
        <v>0</v>
      </c>
      <c r="T2959" s="12">
        <v>1.149748779</v>
      </c>
      <c r="U2959" s="12">
        <v>28.18566905</v>
      </c>
    </row>
    <row r="2960" ht="20.35" customHeight="1">
      <c r="A2960" s="9"/>
      <c r="B2960" s="10">
        <f>(FLOOR(C2960,1)-6)*4+FLOOR(((C2960-FLOOR(C2960,1))/0.15),1)</f>
        <v>7</v>
      </c>
      <c r="C2960" t="s" s="11">
        <v>156</v>
      </c>
      <c r="D2960" s="12">
        <v>3.33375</v>
      </c>
      <c r="E2960" s="12">
        <v>7.975032594</v>
      </c>
      <c r="F2960" s="12">
        <v>0</v>
      </c>
      <c r="G2960" s="12">
        <v>11.46968002</v>
      </c>
      <c r="H2960" s="12">
        <v>2.440668743</v>
      </c>
      <c r="I2960" s="12">
        <v>1.427505305</v>
      </c>
      <c r="J2960" s="12">
        <v>1.427505305</v>
      </c>
      <c r="K2960" s="12">
        <v>0</v>
      </c>
      <c r="L2960" s="12">
        <v>0</v>
      </c>
      <c r="M2960" s="12">
        <v>0</v>
      </c>
      <c r="N2960" s="12">
        <v>0</v>
      </c>
      <c r="O2960" s="12">
        <v>0</v>
      </c>
      <c r="P2960" s="12">
        <v>0</v>
      </c>
      <c r="Q2960" s="12">
        <v>0</v>
      </c>
      <c r="R2960" s="12">
        <v>0</v>
      </c>
      <c r="S2960" s="12">
        <v>0</v>
      </c>
      <c r="T2960" s="12">
        <v>2.299497557</v>
      </c>
      <c r="U2960" s="12">
        <v>21.92218704</v>
      </c>
    </row>
    <row r="2961" ht="20.35" customHeight="1">
      <c r="A2961" s="9"/>
      <c r="B2961" s="10">
        <f>(FLOOR(C2961,1)-6)*4+FLOOR(((C2961-FLOOR(C2961,1))/0.15),1)</f>
        <v>7</v>
      </c>
      <c r="C2961" t="s" s="11">
        <v>156</v>
      </c>
      <c r="D2961" s="12">
        <v>13.335</v>
      </c>
      <c r="E2961" s="12">
        <v>5.981274445</v>
      </c>
      <c r="F2961" s="12">
        <v>0</v>
      </c>
      <c r="G2961" s="12">
        <v>0</v>
      </c>
      <c r="H2961" s="12">
        <v>0</v>
      </c>
      <c r="I2961" s="12">
        <v>2.85501061</v>
      </c>
      <c r="J2961" s="12">
        <v>2.85501061</v>
      </c>
      <c r="K2961" s="12">
        <v>8.565031831000001</v>
      </c>
      <c r="L2961" s="12">
        <v>0</v>
      </c>
      <c r="M2961" s="12">
        <v>0</v>
      </c>
      <c r="N2961" s="12">
        <v>0</v>
      </c>
      <c r="O2961" s="12">
        <v>0</v>
      </c>
      <c r="P2961" s="12">
        <v>0</v>
      </c>
      <c r="Q2961" s="12">
        <v>1.478506589</v>
      </c>
      <c r="R2961" s="12">
        <v>0</v>
      </c>
      <c r="S2961" s="12">
        <v>0</v>
      </c>
      <c r="T2961" s="12">
        <v>0</v>
      </c>
      <c r="U2961" s="12">
        <v>50.10785609</v>
      </c>
    </row>
    <row r="2962" ht="20.35" customHeight="1">
      <c r="A2962" s="9"/>
      <c r="B2962" s="10">
        <f>(FLOOR(C2962,1)-6)*4+FLOOR(((C2962-FLOOR(C2962,1))/0.15),1)</f>
        <v>7</v>
      </c>
      <c r="C2962" t="s" s="11">
        <v>156</v>
      </c>
      <c r="D2962" s="12">
        <v>6.6675</v>
      </c>
      <c r="E2962" s="12">
        <v>7.975032594</v>
      </c>
      <c r="F2962" s="12">
        <v>6.487056495</v>
      </c>
      <c r="G2962" s="12">
        <v>0</v>
      </c>
      <c r="H2962" s="12">
        <v>0</v>
      </c>
      <c r="I2962" s="12">
        <v>9.992537135999999</v>
      </c>
      <c r="J2962" s="12">
        <v>5.710021221</v>
      </c>
      <c r="K2962" s="12">
        <v>11.42004244</v>
      </c>
      <c r="L2962" s="12">
        <v>0</v>
      </c>
      <c r="M2962" s="12">
        <v>0</v>
      </c>
      <c r="N2962" s="12">
        <v>0</v>
      </c>
      <c r="O2962" s="12">
        <v>0</v>
      </c>
      <c r="P2962" s="12">
        <v>0</v>
      </c>
      <c r="Q2962" s="12">
        <v>1.478506589</v>
      </c>
      <c r="R2962" s="12">
        <v>0</v>
      </c>
      <c r="S2962" s="12">
        <v>0</v>
      </c>
      <c r="T2962" s="12">
        <v>2.299497557</v>
      </c>
      <c r="U2962" s="12">
        <v>72.03004313</v>
      </c>
    </row>
    <row r="2963" ht="20.35" customHeight="1">
      <c r="A2963" s="9"/>
      <c r="B2963" s="10">
        <f>(FLOOR(C2963,1)-6)*4+FLOOR(((C2963-FLOOR(C2963,1))/0.15),1)</f>
        <v>7</v>
      </c>
      <c r="C2963" t="s" s="11">
        <v>156</v>
      </c>
      <c r="D2963" s="12">
        <v>30.00375</v>
      </c>
      <c r="E2963" s="12">
        <v>7.975032594</v>
      </c>
      <c r="F2963" s="12">
        <v>0</v>
      </c>
      <c r="G2963" s="12">
        <v>22.93936005</v>
      </c>
      <c r="H2963" s="12">
        <v>4.881337486</v>
      </c>
      <c r="I2963" s="12">
        <v>9.992537135999999</v>
      </c>
      <c r="J2963" s="12">
        <v>9.992537135999999</v>
      </c>
      <c r="K2963" s="12">
        <v>8.565031831000001</v>
      </c>
      <c r="L2963" s="12">
        <v>0</v>
      </c>
      <c r="M2963" s="12">
        <v>0</v>
      </c>
      <c r="N2963" s="12">
        <v>0</v>
      </c>
      <c r="O2963" s="12">
        <v>16.48523762</v>
      </c>
      <c r="P2963" s="12">
        <v>0</v>
      </c>
      <c r="Q2963" s="12">
        <v>1.478506589</v>
      </c>
      <c r="R2963" s="12">
        <v>0</v>
      </c>
      <c r="S2963" s="12">
        <v>0</v>
      </c>
      <c r="T2963" s="12">
        <v>9.19799023</v>
      </c>
      <c r="U2963" s="12">
        <v>84.55700716</v>
      </c>
    </row>
    <row r="2964" ht="20.35" customHeight="1">
      <c r="A2964" s="9"/>
      <c r="B2964" s="10">
        <f>(FLOOR(C2964,1)-6)*4+FLOOR(((C2964-FLOOR(C2964,1))/0.15),1)</f>
        <v>8</v>
      </c>
      <c r="C2964" t="s" s="11">
        <v>157</v>
      </c>
      <c r="D2964" s="12">
        <v>0</v>
      </c>
      <c r="E2964" s="12">
        <v>7.975032594</v>
      </c>
      <c r="F2964" s="12">
        <v>0</v>
      </c>
      <c r="G2964" s="12">
        <v>0</v>
      </c>
      <c r="H2964" s="12">
        <v>4.881337486</v>
      </c>
      <c r="I2964" s="12">
        <v>8.565031831000001</v>
      </c>
      <c r="J2964" s="12">
        <v>0</v>
      </c>
      <c r="K2964" s="12">
        <v>14.27505305</v>
      </c>
      <c r="L2964" s="12">
        <v>0</v>
      </c>
      <c r="M2964" s="12">
        <v>0</v>
      </c>
      <c r="N2964" s="12">
        <v>0</v>
      </c>
      <c r="O2964" s="12">
        <v>0</v>
      </c>
      <c r="P2964" s="12">
        <v>0</v>
      </c>
      <c r="Q2964" s="12">
        <v>0</v>
      </c>
      <c r="R2964" s="12">
        <v>0</v>
      </c>
      <c r="S2964" s="12">
        <v>0</v>
      </c>
      <c r="T2964" s="12">
        <v>0</v>
      </c>
      <c r="U2964" s="12">
        <v>68.89830213</v>
      </c>
    </row>
    <row r="2965" ht="20.35" customHeight="1">
      <c r="A2965" s="9"/>
      <c r="B2965" s="10">
        <f>(FLOOR(C2965,1)-6)*4+FLOOR(((C2965-FLOOR(C2965,1))/0.15),1)</f>
        <v>8</v>
      </c>
      <c r="C2965" t="s" s="11">
        <v>157</v>
      </c>
      <c r="D2965" s="12">
        <v>3.33375</v>
      </c>
      <c r="E2965" s="12">
        <v>0</v>
      </c>
      <c r="F2965" s="12">
        <v>0</v>
      </c>
      <c r="G2965" s="12">
        <v>0</v>
      </c>
      <c r="H2965" s="12">
        <v>0</v>
      </c>
      <c r="I2965" s="12">
        <v>2.85501061</v>
      </c>
      <c r="J2965" s="12">
        <v>1.427505305</v>
      </c>
      <c r="K2965" s="12">
        <v>5.710021221</v>
      </c>
      <c r="L2965" s="12">
        <v>0</v>
      </c>
      <c r="M2965" s="12">
        <v>0</v>
      </c>
      <c r="N2965" s="12">
        <v>0</v>
      </c>
      <c r="O2965" s="12">
        <v>0</v>
      </c>
      <c r="P2965" s="12">
        <v>0</v>
      </c>
      <c r="Q2965" s="12">
        <v>0</v>
      </c>
      <c r="R2965" s="12">
        <v>0</v>
      </c>
      <c r="S2965" s="12">
        <v>0</v>
      </c>
      <c r="T2965" s="12">
        <v>1.149748779</v>
      </c>
      <c r="U2965" s="12">
        <v>21.92218704</v>
      </c>
    </row>
    <row r="2966" ht="20.35" customHeight="1">
      <c r="A2966" s="9"/>
      <c r="B2966" s="10">
        <f>(FLOOR(C2966,1)-6)*4+FLOOR(((C2966-FLOOR(C2966,1))/0.15),1)</f>
        <v>8</v>
      </c>
      <c r="C2966" t="s" s="11">
        <v>157</v>
      </c>
      <c r="D2966" s="12">
        <v>20.0025</v>
      </c>
      <c r="E2966" s="12">
        <v>0</v>
      </c>
      <c r="F2966" s="12">
        <v>0</v>
      </c>
      <c r="G2966" s="12">
        <v>0</v>
      </c>
      <c r="H2966" s="12">
        <v>4.881337486</v>
      </c>
      <c r="I2966" s="12">
        <v>1.427505305</v>
      </c>
      <c r="J2966" s="12">
        <v>0</v>
      </c>
      <c r="K2966" s="12">
        <v>0</v>
      </c>
      <c r="L2966" s="12">
        <v>0</v>
      </c>
      <c r="M2966" s="12">
        <v>0</v>
      </c>
      <c r="N2966" s="12">
        <v>0</v>
      </c>
      <c r="O2966" s="12">
        <v>0</v>
      </c>
      <c r="P2966" s="12">
        <v>0.030530321</v>
      </c>
      <c r="Q2966" s="12">
        <v>0</v>
      </c>
      <c r="R2966" s="12">
        <v>1.149748779</v>
      </c>
      <c r="S2966" s="12">
        <v>0</v>
      </c>
      <c r="T2966" s="12">
        <v>4.598995115</v>
      </c>
      <c r="U2966" s="12">
        <v>9.395223017999999</v>
      </c>
    </row>
    <row r="2967" ht="20.35" customHeight="1">
      <c r="A2967" s="9"/>
      <c r="B2967" s="10">
        <f>(FLOOR(C2967,1)-6)*4+FLOOR(((C2967-FLOOR(C2967,1))/0.15),1)</f>
        <v>8</v>
      </c>
      <c r="C2967" t="s" s="11">
        <v>157</v>
      </c>
      <c r="D2967" s="12">
        <v>46.6725</v>
      </c>
      <c r="E2967" s="12">
        <v>9.968790741999999</v>
      </c>
      <c r="F2967" s="12">
        <v>0</v>
      </c>
      <c r="G2967" s="12">
        <v>0</v>
      </c>
      <c r="H2967" s="12">
        <v>7.322006229</v>
      </c>
      <c r="I2967" s="12">
        <v>5.710021221</v>
      </c>
      <c r="J2967" s="12">
        <v>0</v>
      </c>
      <c r="K2967" s="12">
        <v>9.992537135999999</v>
      </c>
      <c r="L2967" s="12">
        <v>0</v>
      </c>
      <c r="M2967" s="12">
        <v>0</v>
      </c>
      <c r="N2967" s="12">
        <v>0</v>
      </c>
      <c r="O2967" s="12">
        <v>0</v>
      </c>
      <c r="P2967" s="12">
        <v>0.091590963</v>
      </c>
      <c r="Q2967" s="12">
        <v>1.478506589</v>
      </c>
      <c r="R2967" s="12">
        <v>1.149748779</v>
      </c>
      <c r="S2967" s="12">
        <v>0</v>
      </c>
      <c r="T2967" s="12">
        <v>9.19799023</v>
      </c>
      <c r="U2967" s="12">
        <v>62.63482012</v>
      </c>
    </row>
    <row r="2968" ht="20.35" customHeight="1">
      <c r="A2968" s="9"/>
      <c r="B2968" s="10">
        <f>(FLOOR(C2968,1)-6)*4+FLOOR(((C2968-FLOOR(C2968,1))/0.15),1)</f>
        <v>8</v>
      </c>
      <c r="C2968" t="s" s="11">
        <v>157</v>
      </c>
      <c r="D2968" s="12">
        <v>30.00375</v>
      </c>
      <c r="E2968" s="12">
        <v>11.96254889</v>
      </c>
      <c r="F2968" s="12">
        <v>25.94822598</v>
      </c>
      <c r="G2968" s="12">
        <v>0</v>
      </c>
      <c r="H2968" s="12">
        <v>4.881337486</v>
      </c>
      <c r="I2968" s="12">
        <v>8.565031831000001</v>
      </c>
      <c r="J2968" s="12">
        <v>0</v>
      </c>
      <c r="K2968" s="12">
        <v>12.84754775</v>
      </c>
      <c r="L2968" s="12">
        <v>0</v>
      </c>
      <c r="M2968" s="12">
        <v>0</v>
      </c>
      <c r="N2968" s="12">
        <v>0</v>
      </c>
      <c r="O2968" s="12">
        <v>0</v>
      </c>
      <c r="P2968" s="12">
        <v>0</v>
      </c>
      <c r="Q2968" s="12">
        <v>5.914026356</v>
      </c>
      <c r="R2968" s="12">
        <v>1.149748779</v>
      </c>
      <c r="S2968" s="12">
        <v>0</v>
      </c>
      <c r="T2968" s="12">
        <v>10.34773901</v>
      </c>
      <c r="U2968" s="12">
        <v>68.89830213</v>
      </c>
    </row>
    <row r="2969" ht="20.35" customHeight="1">
      <c r="A2969" s="9"/>
      <c r="B2969" s="10">
        <f>(FLOOR(C2969,1)-6)*4+FLOOR(((C2969-FLOOR(C2969,1))/0.15),1)</f>
        <v>8</v>
      </c>
      <c r="C2969" t="s" s="11">
        <v>157</v>
      </c>
      <c r="D2969" s="12">
        <v>0</v>
      </c>
      <c r="E2969" s="12">
        <v>0</v>
      </c>
      <c r="F2969" s="12">
        <v>0</v>
      </c>
      <c r="G2969" s="12">
        <v>0</v>
      </c>
      <c r="H2969" s="12">
        <v>2.440668743</v>
      </c>
      <c r="I2969" s="12">
        <v>2.85501061</v>
      </c>
      <c r="J2969" s="12">
        <v>0</v>
      </c>
      <c r="K2969" s="12">
        <v>1.427505305</v>
      </c>
      <c r="L2969" s="12">
        <v>0</v>
      </c>
      <c r="M2969" s="12">
        <v>0</v>
      </c>
      <c r="N2969" s="12">
        <v>0</v>
      </c>
      <c r="O2969" s="12">
        <v>0</v>
      </c>
      <c r="P2969" s="12">
        <v>0</v>
      </c>
      <c r="Q2969" s="12">
        <v>0</v>
      </c>
      <c r="R2969" s="12">
        <v>0</v>
      </c>
      <c r="S2969" s="12">
        <v>0</v>
      </c>
      <c r="T2969" s="12">
        <v>0</v>
      </c>
      <c r="U2969" s="12">
        <v>12.52696402</v>
      </c>
    </row>
    <row r="2970" ht="20.35" customHeight="1">
      <c r="A2970" s="9"/>
      <c r="B2970" s="10">
        <f>(FLOOR(C2970,1)-6)*4+FLOOR(((C2970-FLOOR(C2970,1))/0.15),1)</f>
        <v>8</v>
      </c>
      <c r="C2970" t="s" s="11">
        <v>157</v>
      </c>
      <c r="D2970" s="12">
        <v>13.335</v>
      </c>
      <c r="E2970" s="12">
        <v>17.94382334</v>
      </c>
      <c r="F2970" s="12">
        <v>12.97411299</v>
      </c>
      <c r="G2970" s="12">
        <v>0</v>
      </c>
      <c r="H2970" s="12">
        <v>4.881337486</v>
      </c>
      <c r="I2970" s="12">
        <v>4.282515916</v>
      </c>
      <c r="J2970" s="12">
        <v>0</v>
      </c>
      <c r="K2970" s="12">
        <v>2.85501061</v>
      </c>
      <c r="L2970" s="12">
        <v>0</v>
      </c>
      <c r="M2970" s="12">
        <v>0</v>
      </c>
      <c r="N2970" s="12">
        <v>0</v>
      </c>
      <c r="O2970" s="12">
        <v>0</v>
      </c>
      <c r="P2970" s="12">
        <v>0.091590963</v>
      </c>
      <c r="Q2970" s="12">
        <v>1.478506589</v>
      </c>
      <c r="R2970" s="12">
        <v>1.149748779</v>
      </c>
      <c r="S2970" s="12">
        <v>0</v>
      </c>
      <c r="T2970" s="12">
        <v>2.299497557</v>
      </c>
      <c r="U2970" s="12">
        <v>46.97611509</v>
      </c>
    </row>
    <row r="2971" ht="20.35" customHeight="1">
      <c r="A2971" s="9"/>
      <c r="B2971" s="10">
        <f>(FLOOR(C2971,1)-6)*4+FLOOR(((C2971-FLOOR(C2971,1))/0.15),1)</f>
        <v>8</v>
      </c>
      <c r="C2971" t="s" s="11">
        <v>157</v>
      </c>
      <c r="D2971" s="12">
        <v>46.6725</v>
      </c>
      <c r="E2971" s="12">
        <v>0</v>
      </c>
      <c r="F2971" s="12">
        <v>0</v>
      </c>
      <c r="G2971" s="12">
        <v>0</v>
      </c>
      <c r="H2971" s="12">
        <v>0</v>
      </c>
      <c r="I2971" s="12">
        <v>4.282515916</v>
      </c>
      <c r="J2971" s="12">
        <v>0</v>
      </c>
      <c r="K2971" s="12">
        <v>0</v>
      </c>
      <c r="L2971" s="12">
        <v>0</v>
      </c>
      <c r="M2971" s="12">
        <v>0</v>
      </c>
      <c r="N2971" s="12">
        <v>0</v>
      </c>
      <c r="O2971" s="12">
        <v>0</v>
      </c>
      <c r="P2971" s="12">
        <v>0.030530321</v>
      </c>
      <c r="Q2971" s="12">
        <v>5.914026356</v>
      </c>
      <c r="R2971" s="12">
        <v>0</v>
      </c>
      <c r="S2971" s="12">
        <v>1.149748779</v>
      </c>
      <c r="T2971" s="12">
        <v>4.598995115</v>
      </c>
      <c r="U2971" s="12">
        <v>21.92218704</v>
      </c>
    </row>
    <row r="2972" ht="20.35" customHeight="1">
      <c r="A2972" s="9"/>
      <c r="B2972" s="10">
        <f>(FLOOR(C2972,1)-6)*4+FLOOR(((C2972-FLOOR(C2972,1))/0.15),1)</f>
        <v>8</v>
      </c>
      <c r="C2972" t="s" s="11">
        <v>157</v>
      </c>
      <c r="D2972" s="12">
        <v>3.33375</v>
      </c>
      <c r="E2972" s="12">
        <v>3.987516297</v>
      </c>
      <c r="F2972" s="12">
        <v>0</v>
      </c>
      <c r="G2972" s="12">
        <v>11.46968002</v>
      </c>
      <c r="H2972" s="12">
        <v>2.440668743</v>
      </c>
      <c r="I2972" s="12">
        <v>4.282515916</v>
      </c>
      <c r="J2972" s="12">
        <v>2.85501061</v>
      </c>
      <c r="K2972" s="12">
        <v>7.137526526</v>
      </c>
      <c r="L2972" s="12">
        <v>0</v>
      </c>
      <c r="M2972" s="12">
        <v>0</v>
      </c>
      <c r="N2972" s="12">
        <v>0</v>
      </c>
      <c r="O2972" s="12">
        <v>0</v>
      </c>
      <c r="P2972" s="12">
        <v>0</v>
      </c>
      <c r="Q2972" s="12">
        <v>0</v>
      </c>
      <c r="R2972" s="12">
        <v>0</v>
      </c>
      <c r="S2972" s="12">
        <v>0</v>
      </c>
      <c r="T2972" s="12">
        <v>1.149748779</v>
      </c>
      <c r="U2972" s="12">
        <v>43.84437408</v>
      </c>
    </row>
    <row r="2973" ht="20.35" customHeight="1">
      <c r="A2973" s="9"/>
      <c r="B2973" s="10">
        <f>(FLOOR(C2973,1)-6)*4+FLOOR(((C2973-FLOOR(C2973,1))/0.15),1)</f>
        <v>8</v>
      </c>
      <c r="C2973" t="s" s="11">
        <v>157</v>
      </c>
      <c r="D2973" s="12">
        <v>13.335</v>
      </c>
      <c r="E2973" s="12">
        <v>9.968790741999999</v>
      </c>
      <c r="F2973" s="12">
        <v>0</v>
      </c>
      <c r="G2973" s="12">
        <v>11.46968002</v>
      </c>
      <c r="H2973" s="12">
        <v>0</v>
      </c>
      <c r="I2973" s="12">
        <v>1.427505305</v>
      </c>
      <c r="J2973" s="12">
        <v>0</v>
      </c>
      <c r="K2973" s="12">
        <v>11.42004244</v>
      </c>
      <c r="L2973" s="12">
        <v>0</v>
      </c>
      <c r="M2973" s="12">
        <v>0</v>
      </c>
      <c r="N2973" s="12">
        <v>0</v>
      </c>
      <c r="O2973" s="12">
        <v>0</v>
      </c>
      <c r="P2973" s="12">
        <v>0.030530321</v>
      </c>
      <c r="Q2973" s="12">
        <v>0</v>
      </c>
      <c r="R2973" s="12">
        <v>0</v>
      </c>
      <c r="S2973" s="12">
        <v>0</v>
      </c>
      <c r="T2973" s="12">
        <v>4.598995115</v>
      </c>
      <c r="U2973" s="12">
        <v>43.84437408</v>
      </c>
    </row>
    <row r="2974" ht="20.35" customHeight="1">
      <c r="A2974" s="9"/>
      <c r="B2974" s="10">
        <f>(FLOOR(C2974,1)-6)*4+FLOOR(((C2974-FLOOR(C2974,1))/0.15),1)</f>
        <v>8</v>
      </c>
      <c r="C2974" t="s" s="11">
        <v>157</v>
      </c>
      <c r="D2974" s="12">
        <v>0</v>
      </c>
      <c r="E2974" s="12">
        <v>3.987516297</v>
      </c>
      <c r="F2974" s="12">
        <v>0</v>
      </c>
      <c r="G2974" s="12">
        <v>0</v>
      </c>
      <c r="H2974" s="12">
        <v>0</v>
      </c>
      <c r="I2974" s="12">
        <v>4.282515916</v>
      </c>
      <c r="J2974" s="12">
        <v>0</v>
      </c>
      <c r="K2974" s="12">
        <v>2.85501061</v>
      </c>
      <c r="L2974" s="12">
        <v>0</v>
      </c>
      <c r="M2974" s="12">
        <v>0</v>
      </c>
      <c r="N2974" s="12">
        <v>0</v>
      </c>
      <c r="O2974" s="12">
        <v>0</v>
      </c>
      <c r="P2974" s="12">
        <v>0</v>
      </c>
      <c r="Q2974" s="12">
        <v>0</v>
      </c>
      <c r="R2974" s="12">
        <v>0</v>
      </c>
      <c r="S2974" s="12">
        <v>0</v>
      </c>
      <c r="T2974" s="12">
        <v>0</v>
      </c>
      <c r="U2974" s="12">
        <v>21.92218704</v>
      </c>
    </row>
    <row r="2975" ht="20.35" customHeight="1">
      <c r="A2975" s="9"/>
      <c r="B2975" s="10">
        <f>(FLOOR(C2975,1)-6)*4+FLOOR(((C2975-FLOOR(C2975,1))/0.15),1)</f>
        <v>8</v>
      </c>
      <c r="C2975" t="s" s="11">
        <v>157</v>
      </c>
      <c r="D2975" s="12">
        <v>10.00125</v>
      </c>
      <c r="E2975" s="12">
        <v>9.968790741999999</v>
      </c>
      <c r="F2975" s="12">
        <v>6.487056495</v>
      </c>
      <c r="G2975" s="12">
        <v>0</v>
      </c>
      <c r="H2975" s="12">
        <v>7.322006229</v>
      </c>
      <c r="I2975" s="12">
        <v>5.710021221</v>
      </c>
      <c r="J2975" s="12">
        <v>5.710021221</v>
      </c>
      <c r="K2975" s="12">
        <v>11.42004244</v>
      </c>
      <c r="L2975" s="12">
        <v>0</v>
      </c>
      <c r="M2975" s="12">
        <v>0</v>
      </c>
      <c r="N2975" s="12">
        <v>0</v>
      </c>
      <c r="O2975" s="12">
        <v>0</v>
      </c>
      <c r="P2975" s="12">
        <v>0.030530321</v>
      </c>
      <c r="Q2975" s="12">
        <v>0</v>
      </c>
      <c r="R2975" s="12">
        <v>0</v>
      </c>
      <c r="S2975" s="12">
        <v>0</v>
      </c>
      <c r="T2975" s="12">
        <v>3.449246336</v>
      </c>
      <c r="U2975" s="12">
        <v>75.16178413999999</v>
      </c>
    </row>
    <row r="2976" ht="20.35" customHeight="1">
      <c r="A2976" s="9"/>
      <c r="B2976" s="10">
        <f>(FLOOR(C2976,1)-6)*4+FLOOR(((C2976-FLOOR(C2976,1))/0.15),1)</f>
        <v>8</v>
      </c>
      <c r="C2976" t="s" s="11">
        <v>157</v>
      </c>
      <c r="D2976" s="12">
        <v>16.66875</v>
      </c>
      <c r="E2976" s="12">
        <v>5.981274445</v>
      </c>
      <c r="F2976" s="12">
        <v>0</v>
      </c>
      <c r="G2976" s="12">
        <v>11.46968002</v>
      </c>
      <c r="H2976" s="12">
        <v>0</v>
      </c>
      <c r="I2976" s="12">
        <v>1.427505305</v>
      </c>
      <c r="J2976" s="12">
        <v>4.282515916</v>
      </c>
      <c r="K2976" s="12">
        <v>2.85501061</v>
      </c>
      <c r="L2976" s="12">
        <v>0</v>
      </c>
      <c r="M2976" s="12">
        <v>0</v>
      </c>
      <c r="N2976" s="12">
        <v>0</v>
      </c>
      <c r="O2976" s="12">
        <v>0</v>
      </c>
      <c r="P2976" s="12">
        <v>0</v>
      </c>
      <c r="Q2976" s="12">
        <v>0</v>
      </c>
      <c r="R2976" s="12">
        <v>1.149748779</v>
      </c>
      <c r="S2976" s="12">
        <v>0</v>
      </c>
      <c r="T2976" s="12">
        <v>3.449246336</v>
      </c>
      <c r="U2976" s="12">
        <v>34.44915106</v>
      </c>
    </row>
    <row r="2977" ht="20.35" customHeight="1">
      <c r="A2977" s="9"/>
      <c r="B2977" s="10">
        <f>(FLOOR(C2977,1)-6)*4+FLOOR(((C2977-FLOOR(C2977,1))/0.15),1)</f>
        <v>8</v>
      </c>
      <c r="C2977" t="s" s="11">
        <v>157</v>
      </c>
      <c r="D2977" s="12">
        <v>13.335</v>
      </c>
      <c r="E2977" s="12">
        <v>9.968790741999999</v>
      </c>
      <c r="F2977" s="12">
        <v>19.46116949</v>
      </c>
      <c r="G2977" s="12">
        <v>0</v>
      </c>
      <c r="H2977" s="12">
        <v>9.762674970999999</v>
      </c>
      <c r="I2977" s="12">
        <v>8.565031831000001</v>
      </c>
      <c r="J2977" s="12">
        <v>0</v>
      </c>
      <c r="K2977" s="12">
        <v>1.427505305</v>
      </c>
      <c r="L2977" s="12">
        <v>0</v>
      </c>
      <c r="M2977" s="12">
        <v>0</v>
      </c>
      <c r="N2977" s="12">
        <v>0</v>
      </c>
      <c r="O2977" s="12">
        <v>16.48523762</v>
      </c>
      <c r="P2977" s="12">
        <v>0.030530321</v>
      </c>
      <c r="Q2977" s="12">
        <v>2.957013178</v>
      </c>
      <c r="R2977" s="12">
        <v>2.299497557</v>
      </c>
      <c r="S2977" s="12">
        <v>1.149748779</v>
      </c>
      <c r="T2977" s="12">
        <v>2.299497557</v>
      </c>
      <c r="U2977" s="12">
        <v>43.84437408</v>
      </c>
    </row>
    <row r="2978" ht="20.35" customHeight="1">
      <c r="A2978" s="9"/>
      <c r="B2978" s="10">
        <f>(FLOOR(C2978,1)-6)*4+FLOOR(((C2978-FLOOR(C2978,1))/0.15),1)</f>
        <v>8</v>
      </c>
      <c r="C2978" t="s" s="11">
        <v>157</v>
      </c>
      <c r="D2978" s="12">
        <v>3.33375</v>
      </c>
      <c r="E2978" s="12">
        <v>5.981274445</v>
      </c>
      <c r="F2978" s="12">
        <v>6.487056495</v>
      </c>
      <c r="G2978" s="12">
        <v>0</v>
      </c>
      <c r="H2978" s="12">
        <v>0</v>
      </c>
      <c r="I2978" s="12">
        <v>0</v>
      </c>
      <c r="J2978" s="12">
        <v>0</v>
      </c>
      <c r="K2978" s="12">
        <v>0</v>
      </c>
      <c r="L2978" s="12">
        <v>0</v>
      </c>
      <c r="M2978" s="12">
        <v>0</v>
      </c>
      <c r="N2978" s="12">
        <v>0</v>
      </c>
      <c r="O2978" s="12">
        <v>0</v>
      </c>
      <c r="P2978" s="12">
        <v>0</v>
      </c>
      <c r="Q2978" s="12">
        <v>1.478506589</v>
      </c>
      <c r="R2978" s="12">
        <v>0</v>
      </c>
      <c r="S2978" s="12">
        <v>0</v>
      </c>
      <c r="T2978" s="12">
        <v>1.149748779</v>
      </c>
      <c r="U2978" s="12">
        <v>9.395223017999999</v>
      </c>
    </row>
    <row r="2979" ht="20.35" customHeight="1">
      <c r="A2979" s="9"/>
      <c r="B2979" s="10">
        <f>(FLOOR(C2979,1)-6)*4+FLOOR(((C2979-FLOOR(C2979,1))/0.15),1)</f>
        <v>8</v>
      </c>
      <c r="C2979" t="s" s="11">
        <v>157</v>
      </c>
      <c r="D2979" s="12">
        <v>40.005</v>
      </c>
      <c r="E2979" s="12">
        <v>5.981274445</v>
      </c>
      <c r="F2979" s="12">
        <v>6.487056495</v>
      </c>
      <c r="G2979" s="12">
        <v>22.93936005</v>
      </c>
      <c r="H2979" s="12">
        <v>7.322006229</v>
      </c>
      <c r="I2979" s="12">
        <v>7.137526526</v>
      </c>
      <c r="J2979" s="12">
        <v>5.710021221</v>
      </c>
      <c r="K2979" s="12">
        <v>4.282515916</v>
      </c>
      <c r="L2979" s="12">
        <v>0</v>
      </c>
      <c r="M2979" s="12">
        <v>0</v>
      </c>
      <c r="N2979" s="12">
        <v>0</v>
      </c>
      <c r="O2979" s="12">
        <v>0</v>
      </c>
      <c r="P2979" s="12">
        <v>0.061060642</v>
      </c>
      <c r="Q2979" s="12">
        <v>1.478506589</v>
      </c>
      <c r="R2979" s="12">
        <v>2.299497557</v>
      </c>
      <c r="S2979" s="12">
        <v>1.149748779</v>
      </c>
      <c r="T2979" s="12">
        <v>5.748743894</v>
      </c>
      <c r="U2979" s="12">
        <v>68.89830213</v>
      </c>
    </row>
    <row r="2980" ht="20.35" customHeight="1">
      <c r="A2980" s="9"/>
      <c r="B2980" s="10">
        <f>(FLOOR(C2980,1)-6)*4+FLOOR(((C2980-FLOOR(C2980,1))/0.15),1)</f>
        <v>8</v>
      </c>
      <c r="C2980" t="s" s="11">
        <v>157</v>
      </c>
      <c r="D2980" s="12">
        <v>20.0025</v>
      </c>
      <c r="E2980" s="12">
        <v>13.95630704</v>
      </c>
      <c r="F2980" s="12">
        <v>0</v>
      </c>
      <c r="G2980" s="12">
        <v>0</v>
      </c>
      <c r="H2980" s="12">
        <v>0</v>
      </c>
      <c r="I2980" s="12">
        <v>11.42004244</v>
      </c>
      <c r="J2980" s="12">
        <v>5.710021221</v>
      </c>
      <c r="K2980" s="12">
        <v>15.70255836</v>
      </c>
      <c r="L2980" s="12">
        <v>0</v>
      </c>
      <c r="M2980" s="12">
        <v>0</v>
      </c>
      <c r="N2980" s="12">
        <v>0</v>
      </c>
      <c r="O2980" s="12">
        <v>0</v>
      </c>
      <c r="P2980" s="12">
        <v>0.030530321</v>
      </c>
      <c r="Q2980" s="12">
        <v>0</v>
      </c>
      <c r="R2980" s="12">
        <v>0</v>
      </c>
      <c r="S2980" s="12">
        <v>0</v>
      </c>
      <c r="T2980" s="12">
        <v>4.598995115</v>
      </c>
      <c r="U2980" s="12">
        <v>97.08397118000001</v>
      </c>
    </row>
    <row r="2981" ht="20.35" customHeight="1">
      <c r="A2981" s="9"/>
      <c r="B2981" s="10">
        <f>(FLOOR(C2981,1)-6)*4+FLOOR(((C2981-FLOOR(C2981,1))/0.15),1)</f>
        <v>8</v>
      </c>
      <c r="C2981" t="s" s="11">
        <v>157</v>
      </c>
      <c r="D2981" s="12">
        <v>20.0025</v>
      </c>
      <c r="E2981" s="12">
        <v>5.981274445</v>
      </c>
      <c r="F2981" s="12">
        <v>12.97411299</v>
      </c>
      <c r="G2981" s="12">
        <v>22.93936005</v>
      </c>
      <c r="H2981" s="12">
        <v>2.440668743</v>
      </c>
      <c r="I2981" s="12">
        <v>2.85501061</v>
      </c>
      <c r="J2981" s="12">
        <v>2.85501061</v>
      </c>
      <c r="K2981" s="12">
        <v>0</v>
      </c>
      <c r="L2981" s="12">
        <v>0</v>
      </c>
      <c r="M2981" s="12">
        <v>0</v>
      </c>
      <c r="N2981" s="12">
        <v>0</v>
      </c>
      <c r="O2981" s="12">
        <v>0</v>
      </c>
      <c r="P2981" s="12">
        <v>0.061060642</v>
      </c>
      <c r="Q2981" s="12">
        <v>2.957013178</v>
      </c>
      <c r="R2981" s="12">
        <v>1.149748779</v>
      </c>
      <c r="S2981" s="12">
        <v>1.149748779</v>
      </c>
      <c r="T2981" s="12">
        <v>5.748743894</v>
      </c>
      <c r="U2981" s="12">
        <v>21.92218704</v>
      </c>
    </row>
    <row r="2982" ht="20.35" customHeight="1">
      <c r="A2982" s="9"/>
      <c r="B2982" s="10">
        <f>(FLOOR(C2982,1)-6)*4+FLOOR(((C2982-FLOOR(C2982,1))/0.15),1)</f>
        <v>8</v>
      </c>
      <c r="C2982" t="s" s="11">
        <v>157</v>
      </c>
      <c r="D2982" s="12">
        <v>36.67125</v>
      </c>
      <c r="E2982" s="12">
        <v>7.975032594</v>
      </c>
      <c r="F2982" s="12">
        <v>0</v>
      </c>
      <c r="G2982" s="12">
        <v>0</v>
      </c>
      <c r="H2982" s="12">
        <v>4.881337486</v>
      </c>
      <c r="I2982" s="12">
        <v>4.282515916</v>
      </c>
      <c r="J2982" s="12">
        <v>9.992537135999999</v>
      </c>
      <c r="K2982" s="12">
        <v>1.427505305</v>
      </c>
      <c r="L2982" s="12">
        <v>0</v>
      </c>
      <c r="M2982" s="12">
        <v>0</v>
      </c>
      <c r="N2982" s="12">
        <v>0</v>
      </c>
      <c r="O2982" s="12">
        <v>0</v>
      </c>
      <c r="P2982" s="12">
        <v>0.030530321</v>
      </c>
      <c r="Q2982" s="12">
        <v>0</v>
      </c>
      <c r="R2982" s="12">
        <v>0</v>
      </c>
      <c r="S2982" s="12">
        <v>0</v>
      </c>
      <c r="T2982" s="12">
        <v>2.299497557</v>
      </c>
      <c r="U2982" s="12">
        <v>78.29352514999999</v>
      </c>
    </row>
    <row r="2983" ht="20.35" customHeight="1">
      <c r="A2983" s="9"/>
      <c r="B2983" s="10">
        <f>(FLOOR(C2983,1)-6)*4+FLOOR(((C2983-FLOOR(C2983,1))/0.15),1)</f>
        <v>8</v>
      </c>
      <c r="C2983" t="s" s="11">
        <v>157</v>
      </c>
      <c r="D2983" s="12">
        <v>46.6725</v>
      </c>
      <c r="E2983" s="12">
        <v>9.968790741999999</v>
      </c>
      <c r="F2983" s="12">
        <v>0</v>
      </c>
      <c r="G2983" s="12">
        <v>0</v>
      </c>
      <c r="H2983" s="12">
        <v>7.322006229</v>
      </c>
      <c r="I2983" s="12">
        <v>5.710021221</v>
      </c>
      <c r="J2983" s="12">
        <v>2.85501061</v>
      </c>
      <c r="K2983" s="12">
        <v>2.85501061</v>
      </c>
      <c r="L2983" s="12">
        <v>0</v>
      </c>
      <c r="M2983" s="12">
        <v>0</v>
      </c>
      <c r="N2983" s="12">
        <v>0</v>
      </c>
      <c r="O2983" s="12">
        <v>0</v>
      </c>
      <c r="P2983" s="12">
        <v>0.030530321</v>
      </c>
      <c r="Q2983" s="12">
        <v>0</v>
      </c>
      <c r="R2983" s="12">
        <v>0</v>
      </c>
      <c r="S2983" s="12">
        <v>0</v>
      </c>
      <c r="T2983" s="12">
        <v>6.898492672</v>
      </c>
      <c r="U2983" s="12">
        <v>72.03004313</v>
      </c>
    </row>
    <row r="2984" ht="20.35" customHeight="1">
      <c r="A2984" s="9"/>
      <c r="B2984" s="10">
        <f>(FLOOR(C2984,1)-6)*4+FLOOR(((C2984-FLOOR(C2984,1))/0.15),1)</f>
        <v>8</v>
      </c>
      <c r="C2984" t="s" s="11">
        <v>157</v>
      </c>
      <c r="D2984" s="12">
        <v>0</v>
      </c>
      <c r="E2984" s="12">
        <v>0</v>
      </c>
      <c r="F2984" s="12">
        <v>0</v>
      </c>
      <c r="G2984" s="12">
        <v>0</v>
      </c>
      <c r="H2984" s="12">
        <v>0</v>
      </c>
      <c r="I2984" s="12">
        <v>0</v>
      </c>
      <c r="J2984" s="12">
        <v>0</v>
      </c>
      <c r="K2984" s="12">
        <v>0</v>
      </c>
      <c r="L2984" s="12">
        <v>0</v>
      </c>
      <c r="M2984" s="12">
        <v>0</v>
      </c>
      <c r="N2984" s="12">
        <v>0</v>
      </c>
      <c r="O2984" s="12">
        <v>0</v>
      </c>
      <c r="P2984" s="12">
        <v>0</v>
      </c>
      <c r="Q2984" s="12">
        <v>0</v>
      </c>
      <c r="R2984" s="12">
        <v>0</v>
      </c>
      <c r="S2984" s="12">
        <v>0</v>
      </c>
      <c r="T2984" s="12">
        <v>0</v>
      </c>
      <c r="U2984" s="12">
        <v>0</v>
      </c>
    </row>
    <row r="2985" ht="20.35" customHeight="1">
      <c r="A2985" s="9"/>
      <c r="B2985" s="10">
        <f>(FLOOR(C2985,1)-6)*4+FLOOR(((C2985-FLOOR(C2985,1))/0.15),1)</f>
        <v>8</v>
      </c>
      <c r="C2985" t="s" s="11">
        <v>158</v>
      </c>
      <c r="D2985" s="12">
        <v>0</v>
      </c>
      <c r="E2985" s="12">
        <v>0</v>
      </c>
      <c r="F2985" s="12">
        <v>0</v>
      </c>
      <c r="G2985" s="12">
        <v>0</v>
      </c>
      <c r="H2985" s="12">
        <v>2.440668743</v>
      </c>
      <c r="I2985" s="12">
        <v>1.427505305</v>
      </c>
      <c r="J2985" s="12">
        <v>0</v>
      </c>
      <c r="K2985" s="12">
        <v>1.427505305</v>
      </c>
      <c r="L2985" s="12">
        <v>0</v>
      </c>
      <c r="M2985" s="12">
        <v>0</v>
      </c>
      <c r="N2985" s="12">
        <v>0</v>
      </c>
      <c r="O2985" s="12">
        <v>0</v>
      </c>
      <c r="P2985" s="12">
        <v>0</v>
      </c>
      <c r="Q2985" s="12">
        <v>0</v>
      </c>
      <c r="R2985" s="12">
        <v>0</v>
      </c>
      <c r="S2985" s="12">
        <v>0</v>
      </c>
      <c r="T2985" s="12">
        <v>0</v>
      </c>
      <c r="U2985" s="12">
        <v>9.395223017999999</v>
      </c>
    </row>
    <row r="2986" ht="20.35" customHeight="1">
      <c r="A2986" s="9"/>
      <c r="B2986" s="10">
        <f>(FLOOR(C2986,1)-6)*4+FLOOR(((C2986-FLOOR(C2986,1))/0.15),1)</f>
        <v>8</v>
      </c>
      <c r="C2986" t="s" s="11">
        <v>158</v>
      </c>
      <c r="D2986" s="12">
        <v>0</v>
      </c>
      <c r="E2986" s="12">
        <v>1.993758148</v>
      </c>
      <c r="F2986" s="12">
        <v>0</v>
      </c>
      <c r="G2986" s="12">
        <v>0</v>
      </c>
      <c r="H2986" s="12">
        <v>4.881337486</v>
      </c>
      <c r="I2986" s="12">
        <v>7.137526526</v>
      </c>
      <c r="J2986" s="12">
        <v>0</v>
      </c>
      <c r="K2986" s="12">
        <v>2.85501061</v>
      </c>
      <c r="L2986" s="12">
        <v>0</v>
      </c>
      <c r="M2986" s="12">
        <v>0</v>
      </c>
      <c r="N2986" s="12">
        <v>0</v>
      </c>
      <c r="O2986" s="12">
        <v>0</v>
      </c>
      <c r="P2986" s="12">
        <v>0</v>
      </c>
      <c r="Q2986" s="12">
        <v>1.478506589</v>
      </c>
      <c r="R2986" s="12">
        <v>0</v>
      </c>
      <c r="S2986" s="12">
        <v>0</v>
      </c>
      <c r="T2986" s="12">
        <v>1.149748779</v>
      </c>
      <c r="U2986" s="12">
        <v>25.05392805</v>
      </c>
    </row>
    <row r="2987" ht="20.35" customHeight="1">
      <c r="A2987" s="9"/>
      <c r="B2987" s="10">
        <f>(FLOOR(C2987,1)-6)*4+FLOOR(((C2987-FLOOR(C2987,1))/0.15),1)</f>
        <v>8</v>
      </c>
      <c r="C2987" t="s" s="11">
        <v>158</v>
      </c>
      <c r="D2987" s="12">
        <v>10.00125</v>
      </c>
      <c r="E2987" s="12">
        <v>1.993758148</v>
      </c>
      <c r="F2987" s="12">
        <v>6.487056495</v>
      </c>
      <c r="G2987" s="12">
        <v>0</v>
      </c>
      <c r="H2987" s="12">
        <v>2.440668743</v>
      </c>
      <c r="I2987" s="12">
        <v>0</v>
      </c>
      <c r="J2987" s="12">
        <v>0</v>
      </c>
      <c r="K2987" s="12">
        <v>12.84754775</v>
      </c>
      <c r="L2987" s="12">
        <v>0</v>
      </c>
      <c r="M2987" s="12">
        <v>0</v>
      </c>
      <c r="N2987" s="12">
        <v>0</v>
      </c>
      <c r="O2987" s="12">
        <v>0</v>
      </c>
      <c r="P2987" s="12">
        <v>0</v>
      </c>
      <c r="Q2987" s="12">
        <v>1.478506589</v>
      </c>
      <c r="R2987" s="12">
        <v>1.149748779</v>
      </c>
      <c r="S2987" s="12">
        <v>0</v>
      </c>
      <c r="T2987" s="12">
        <v>1.149748779</v>
      </c>
      <c r="U2987" s="12">
        <v>37.58089207</v>
      </c>
    </row>
    <row r="2988" ht="20.35" customHeight="1">
      <c r="A2988" s="9"/>
      <c r="B2988" s="10">
        <f>(FLOOR(C2988,1)-6)*4+FLOOR(((C2988-FLOOR(C2988,1))/0.15),1)</f>
        <v>8</v>
      </c>
      <c r="C2988" t="s" s="11">
        <v>158</v>
      </c>
      <c r="D2988" s="12">
        <v>0</v>
      </c>
      <c r="E2988" s="12">
        <v>7.975032594</v>
      </c>
      <c r="F2988" s="12">
        <v>0</v>
      </c>
      <c r="G2988" s="12">
        <v>0</v>
      </c>
      <c r="H2988" s="12">
        <v>0</v>
      </c>
      <c r="I2988" s="12">
        <v>7.137526526</v>
      </c>
      <c r="J2988" s="12">
        <v>0</v>
      </c>
      <c r="K2988" s="12">
        <v>2.85501061</v>
      </c>
      <c r="L2988" s="12">
        <v>0</v>
      </c>
      <c r="M2988" s="12">
        <v>0</v>
      </c>
      <c r="N2988" s="12">
        <v>0</v>
      </c>
      <c r="O2988" s="12">
        <v>0</v>
      </c>
      <c r="P2988" s="12">
        <v>0</v>
      </c>
      <c r="Q2988" s="12">
        <v>0</v>
      </c>
      <c r="R2988" s="12">
        <v>0</v>
      </c>
      <c r="S2988" s="12">
        <v>0</v>
      </c>
      <c r="T2988" s="12">
        <v>1.149748779</v>
      </c>
      <c r="U2988" s="12">
        <v>31.31741006</v>
      </c>
    </row>
    <row r="2989" ht="20.35" customHeight="1">
      <c r="A2989" s="9"/>
      <c r="B2989" s="10">
        <f>(FLOOR(C2989,1)-6)*4+FLOOR(((C2989-FLOOR(C2989,1))/0.15),1)</f>
        <v>8</v>
      </c>
      <c r="C2989" t="s" s="11">
        <v>158</v>
      </c>
      <c r="D2989" s="12">
        <v>10.00125</v>
      </c>
      <c r="E2989" s="12">
        <v>7.975032594</v>
      </c>
      <c r="F2989" s="12">
        <v>0</v>
      </c>
      <c r="G2989" s="12">
        <v>22.93936005</v>
      </c>
      <c r="H2989" s="12">
        <v>2.440668743</v>
      </c>
      <c r="I2989" s="12">
        <v>0</v>
      </c>
      <c r="J2989" s="12">
        <v>0</v>
      </c>
      <c r="K2989" s="12">
        <v>0</v>
      </c>
      <c r="L2989" s="12">
        <v>0</v>
      </c>
      <c r="M2989" s="12">
        <v>0</v>
      </c>
      <c r="N2989" s="12">
        <v>0</v>
      </c>
      <c r="O2989" s="12">
        <v>0</v>
      </c>
      <c r="P2989" s="12">
        <v>0.030530321</v>
      </c>
      <c r="Q2989" s="12">
        <v>0</v>
      </c>
      <c r="R2989" s="12">
        <v>0</v>
      </c>
      <c r="S2989" s="12">
        <v>0</v>
      </c>
      <c r="T2989" s="12">
        <v>2.299497557</v>
      </c>
      <c r="U2989" s="12">
        <v>21.92218704</v>
      </c>
    </row>
    <row r="2990" ht="20.35" customHeight="1">
      <c r="A2990" s="9"/>
      <c r="B2990" s="10">
        <f>(FLOOR(C2990,1)-6)*4+FLOOR(((C2990-FLOOR(C2990,1))/0.15),1)</f>
        <v>8</v>
      </c>
      <c r="C2990" t="s" s="11">
        <v>158</v>
      </c>
      <c r="D2990" s="12">
        <v>0</v>
      </c>
      <c r="E2990" s="12">
        <v>0</v>
      </c>
      <c r="F2990" s="12">
        <v>0</v>
      </c>
      <c r="G2990" s="12">
        <v>0</v>
      </c>
      <c r="H2990" s="12">
        <v>0</v>
      </c>
      <c r="I2990" s="12">
        <v>2.85501061</v>
      </c>
      <c r="J2990" s="12">
        <v>0</v>
      </c>
      <c r="K2990" s="12">
        <v>0</v>
      </c>
      <c r="L2990" s="12">
        <v>0</v>
      </c>
      <c r="M2990" s="12">
        <v>0</v>
      </c>
      <c r="N2990" s="12">
        <v>0</v>
      </c>
      <c r="O2990" s="12">
        <v>0</v>
      </c>
      <c r="P2990" s="12">
        <v>0</v>
      </c>
      <c r="Q2990" s="12">
        <v>0</v>
      </c>
      <c r="R2990" s="12">
        <v>0</v>
      </c>
      <c r="S2990" s="12">
        <v>0</v>
      </c>
      <c r="T2990" s="12">
        <v>0</v>
      </c>
      <c r="U2990" s="12">
        <v>6.263482012</v>
      </c>
    </row>
    <row r="2991" ht="20.35" customHeight="1">
      <c r="A2991" s="9"/>
      <c r="B2991" s="10">
        <f>(FLOOR(C2991,1)-6)*4+FLOOR(((C2991-FLOOR(C2991,1))/0.15),1)</f>
        <v>8</v>
      </c>
      <c r="C2991" t="s" s="11">
        <v>158</v>
      </c>
      <c r="D2991" s="12">
        <v>3.33375</v>
      </c>
      <c r="E2991" s="12">
        <v>0</v>
      </c>
      <c r="F2991" s="12">
        <v>0</v>
      </c>
      <c r="G2991" s="12">
        <v>0</v>
      </c>
      <c r="H2991" s="12">
        <v>2.440668743</v>
      </c>
      <c r="I2991" s="12">
        <v>4.282515916</v>
      </c>
      <c r="J2991" s="12">
        <v>0</v>
      </c>
      <c r="K2991" s="12">
        <v>0</v>
      </c>
      <c r="L2991" s="12">
        <v>0</v>
      </c>
      <c r="M2991" s="12">
        <v>0</v>
      </c>
      <c r="N2991" s="12">
        <v>0</v>
      </c>
      <c r="O2991" s="12">
        <v>0</v>
      </c>
      <c r="P2991" s="12">
        <v>0</v>
      </c>
      <c r="Q2991" s="12">
        <v>0</v>
      </c>
      <c r="R2991" s="12">
        <v>0</v>
      </c>
      <c r="S2991" s="12">
        <v>0</v>
      </c>
      <c r="T2991" s="12">
        <v>1.149748779</v>
      </c>
      <c r="U2991" s="12">
        <v>12.52696402</v>
      </c>
    </row>
    <row r="2992" ht="20.35" customHeight="1">
      <c r="A2992" s="9"/>
      <c r="B2992" s="10">
        <f>(FLOOR(C2992,1)-6)*4+FLOOR(((C2992-FLOOR(C2992,1))/0.15),1)</f>
        <v>8</v>
      </c>
      <c r="C2992" t="s" s="11">
        <v>158</v>
      </c>
      <c r="D2992" s="12">
        <v>0</v>
      </c>
      <c r="E2992" s="12">
        <v>0</v>
      </c>
      <c r="F2992" s="12">
        <v>0</v>
      </c>
      <c r="G2992" s="12">
        <v>0</v>
      </c>
      <c r="H2992" s="12">
        <v>0</v>
      </c>
      <c r="I2992" s="12">
        <v>0</v>
      </c>
      <c r="J2992" s="12">
        <v>0</v>
      </c>
      <c r="K2992" s="12">
        <v>0</v>
      </c>
      <c r="L2992" s="12">
        <v>0</v>
      </c>
      <c r="M2992" s="12">
        <v>0</v>
      </c>
      <c r="N2992" s="12">
        <v>0</v>
      </c>
      <c r="O2992" s="12">
        <v>0</v>
      </c>
      <c r="P2992" s="12">
        <v>0</v>
      </c>
      <c r="Q2992" s="12">
        <v>0</v>
      </c>
      <c r="R2992" s="12">
        <v>0</v>
      </c>
      <c r="S2992" s="12">
        <v>0</v>
      </c>
      <c r="T2992" s="12">
        <v>0</v>
      </c>
      <c r="U2992" s="12">
        <v>0</v>
      </c>
    </row>
    <row r="2993" ht="20.35" customHeight="1">
      <c r="A2993" s="9"/>
      <c r="B2993" s="10">
        <f>(FLOOR(C2993,1)-6)*4+FLOOR(((C2993-FLOOR(C2993,1))/0.15),1)</f>
        <v>8</v>
      </c>
      <c r="C2993" t="s" s="11">
        <v>158</v>
      </c>
      <c r="D2993" s="12">
        <v>23.33625</v>
      </c>
      <c r="E2993" s="12">
        <v>5.981274445</v>
      </c>
      <c r="F2993" s="12">
        <v>25.94822598</v>
      </c>
      <c r="G2993" s="12">
        <v>11.46968002</v>
      </c>
      <c r="H2993" s="12">
        <v>4.881337486</v>
      </c>
      <c r="I2993" s="12">
        <v>8.565031831000001</v>
      </c>
      <c r="J2993" s="12">
        <v>5.710021221</v>
      </c>
      <c r="K2993" s="12">
        <v>4.282515916</v>
      </c>
      <c r="L2993" s="12">
        <v>0</v>
      </c>
      <c r="M2993" s="12">
        <v>0</v>
      </c>
      <c r="N2993" s="12">
        <v>0</v>
      </c>
      <c r="O2993" s="12">
        <v>0</v>
      </c>
      <c r="P2993" s="12">
        <v>0.091590963</v>
      </c>
      <c r="Q2993" s="12">
        <v>2.957013178</v>
      </c>
      <c r="R2993" s="12">
        <v>1.149748779</v>
      </c>
      <c r="S2993" s="12">
        <v>0</v>
      </c>
      <c r="T2993" s="12">
        <v>8.048241451000001</v>
      </c>
      <c r="U2993" s="12">
        <v>53.2395971</v>
      </c>
    </row>
    <row r="2994" ht="20.35" customHeight="1">
      <c r="A2994" s="9"/>
      <c r="B2994" s="10">
        <f>(FLOOR(C2994,1)-6)*4+FLOOR(((C2994-FLOOR(C2994,1))/0.15),1)</f>
        <v>8</v>
      </c>
      <c r="C2994" t="s" s="11">
        <v>158</v>
      </c>
      <c r="D2994" s="12">
        <v>10.00125</v>
      </c>
      <c r="E2994" s="12">
        <v>7.975032594</v>
      </c>
      <c r="F2994" s="12">
        <v>0</v>
      </c>
      <c r="G2994" s="12">
        <v>0</v>
      </c>
      <c r="H2994" s="12">
        <v>2.440668743</v>
      </c>
      <c r="I2994" s="12">
        <v>0</v>
      </c>
      <c r="J2994" s="12">
        <v>0</v>
      </c>
      <c r="K2994" s="12">
        <v>0</v>
      </c>
      <c r="L2994" s="12">
        <v>0</v>
      </c>
      <c r="M2994" s="12">
        <v>0</v>
      </c>
      <c r="N2994" s="12">
        <v>0</v>
      </c>
      <c r="O2994" s="12">
        <v>0</v>
      </c>
      <c r="P2994" s="12">
        <v>0</v>
      </c>
      <c r="Q2994" s="12">
        <v>1.478506589</v>
      </c>
      <c r="R2994" s="12">
        <v>0</v>
      </c>
      <c r="S2994" s="12">
        <v>0</v>
      </c>
      <c r="T2994" s="12">
        <v>3.449246336</v>
      </c>
      <c r="U2994" s="12">
        <v>12.52696402</v>
      </c>
    </row>
    <row r="2995" ht="20.35" customHeight="1">
      <c r="A2995" s="9"/>
      <c r="B2995" s="10">
        <f>(FLOOR(C2995,1)-6)*4+FLOOR(((C2995-FLOOR(C2995,1))/0.15),1)</f>
        <v>8</v>
      </c>
      <c r="C2995" t="s" s="11">
        <v>158</v>
      </c>
      <c r="D2995" s="12">
        <v>10.00125</v>
      </c>
      <c r="E2995" s="12">
        <v>9.968790741999999</v>
      </c>
      <c r="F2995" s="12">
        <v>6.487056495</v>
      </c>
      <c r="G2995" s="12">
        <v>22.93936005</v>
      </c>
      <c r="H2995" s="12">
        <v>2.440668743</v>
      </c>
      <c r="I2995" s="12">
        <v>4.282515916</v>
      </c>
      <c r="J2995" s="12">
        <v>0</v>
      </c>
      <c r="K2995" s="12">
        <v>0</v>
      </c>
      <c r="L2995" s="12">
        <v>0</v>
      </c>
      <c r="M2995" s="12">
        <v>0</v>
      </c>
      <c r="N2995" s="12">
        <v>0</v>
      </c>
      <c r="O2995" s="12">
        <v>0</v>
      </c>
      <c r="P2995" s="12">
        <v>0</v>
      </c>
      <c r="Q2995" s="12">
        <v>2.957013178</v>
      </c>
      <c r="R2995" s="12">
        <v>0</v>
      </c>
      <c r="S2995" s="12">
        <v>1.149748779</v>
      </c>
      <c r="T2995" s="12">
        <v>1.149748779</v>
      </c>
      <c r="U2995" s="12">
        <v>34.44915106</v>
      </c>
    </row>
    <row r="2996" ht="20.35" customHeight="1">
      <c r="A2996" s="9"/>
      <c r="B2996" s="10">
        <f>(FLOOR(C2996,1)-6)*4+FLOOR(((C2996-FLOOR(C2996,1))/0.15),1)</f>
        <v>8</v>
      </c>
      <c r="C2996" t="s" s="11">
        <v>158</v>
      </c>
      <c r="D2996" s="12">
        <v>0</v>
      </c>
      <c r="E2996" s="12">
        <v>0</v>
      </c>
      <c r="F2996" s="12">
        <v>0</v>
      </c>
      <c r="G2996" s="12">
        <v>11.46968002</v>
      </c>
      <c r="H2996" s="12">
        <v>0</v>
      </c>
      <c r="I2996" s="12">
        <v>2.85501061</v>
      </c>
      <c r="J2996" s="12">
        <v>0</v>
      </c>
      <c r="K2996" s="12">
        <v>0</v>
      </c>
      <c r="L2996" s="12">
        <v>0</v>
      </c>
      <c r="M2996" s="12">
        <v>0</v>
      </c>
      <c r="N2996" s="12">
        <v>0</v>
      </c>
      <c r="O2996" s="12">
        <v>0</v>
      </c>
      <c r="P2996" s="12">
        <v>0</v>
      </c>
      <c r="Q2996" s="12">
        <v>0</v>
      </c>
      <c r="R2996" s="12">
        <v>0</v>
      </c>
      <c r="S2996" s="12">
        <v>0</v>
      </c>
      <c r="T2996" s="12">
        <v>0</v>
      </c>
      <c r="U2996" s="12">
        <v>9.395223017999999</v>
      </c>
    </row>
    <row r="2997" ht="20.35" customHeight="1">
      <c r="A2997" s="9"/>
      <c r="B2997" s="10">
        <f>(FLOOR(C2997,1)-6)*4+FLOOR(((C2997-FLOOR(C2997,1))/0.15),1)</f>
        <v>8</v>
      </c>
      <c r="C2997" t="s" s="11">
        <v>158</v>
      </c>
      <c r="D2997" s="12">
        <v>0</v>
      </c>
      <c r="E2997" s="12">
        <v>0</v>
      </c>
      <c r="F2997" s="12">
        <v>0</v>
      </c>
      <c r="G2997" s="12">
        <v>0</v>
      </c>
      <c r="H2997" s="12">
        <v>0</v>
      </c>
      <c r="I2997" s="12">
        <v>0</v>
      </c>
      <c r="J2997" s="12">
        <v>0</v>
      </c>
      <c r="K2997" s="12">
        <v>0</v>
      </c>
      <c r="L2997" s="12">
        <v>0</v>
      </c>
      <c r="M2997" s="12">
        <v>0</v>
      </c>
      <c r="N2997" s="12">
        <v>0</v>
      </c>
      <c r="O2997" s="12">
        <v>0</v>
      </c>
      <c r="P2997" s="12">
        <v>0</v>
      </c>
      <c r="Q2997" s="12">
        <v>0</v>
      </c>
      <c r="R2997" s="12">
        <v>0</v>
      </c>
      <c r="S2997" s="12">
        <v>0</v>
      </c>
      <c r="T2997" s="12">
        <v>0</v>
      </c>
      <c r="U2997" s="12">
        <v>0</v>
      </c>
    </row>
    <row r="2998" ht="20.35" customHeight="1">
      <c r="A2998" s="9"/>
      <c r="B2998" s="10">
        <f>(FLOOR(C2998,1)-6)*4+FLOOR(((C2998-FLOOR(C2998,1))/0.15),1)</f>
        <v>8</v>
      </c>
      <c r="C2998" t="s" s="11">
        <v>158</v>
      </c>
      <c r="D2998" s="12">
        <v>16.66875</v>
      </c>
      <c r="E2998" s="12">
        <v>0</v>
      </c>
      <c r="F2998" s="12">
        <v>0</v>
      </c>
      <c r="G2998" s="12">
        <v>0</v>
      </c>
      <c r="H2998" s="12">
        <v>0</v>
      </c>
      <c r="I2998" s="12">
        <v>0</v>
      </c>
      <c r="J2998" s="12">
        <v>0</v>
      </c>
      <c r="K2998" s="12">
        <v>0</v>
      </c>
      <c r="L2998" s="12">
        <v>0</v>
      </c>
      <c r="M2998" s="12">
        <v>0</v>
      </c>
      <c r="N2998" s="12">
        <v>0</v>
      </c>
      <c r="O2998" s="12">
        <v>0</v>
      </c>
      <c r="P2998" s="12">
        <v>0</v>
      </c>
      <c r="Q2998" s="12">
        <v>0</v>
      </c>
      <c r="R2998" s="12">
        <v>0</v>
      </c>
      <c r="S2998" s="12">
        <v>0</v>
      </c>
      <c r="T2998" s="12">
        <v>5.748743894</v>
      </c>
      <c r="U2998" s="12">
        <v>0</v>
      </c>
    </row>
    <row r="2999" ht="20.35" customHeight="1">
      <c r="A2999" s="9"/>
      <c r="B2999" s="10">
        <f>(FLOOR(C2999,1)-6)*4+FLOOR(((C2999-FLOOR(C2999,1))/0.15),1)</f>
        <v>8</v>
      </c>
      <c r="C2999" t="s" s="11">
        <v>158</v>
      </c>
      <c r="D2999" s="12">
        <v>13.335</v>
      </c>
      <c r="E2999" s="12">
        <v>3.987516297</v>
      </c>
      <c r="F2999" s="12">
        <v>6.487056495</v>
      </c>
      <c r="G2999" s="12">
        <v>0</v>
      </c>
      <c r="H2999" s="12">
        <v>0</v>
      </c>
      <c r="I2999" s="12">
        <v>9.992537135999999</v>
      </c>
      <c r="J2999" s="12">
        <v>5.710021221</v>
      </c>
      <c r="K2999" s="12">
        <v>4.282515916</v>
      </c>
      <c r="L2999" s="12">
        <v>0</v>
      </c>
      <c r="M2999" s="12">
        <v>0</v>
      </c>
      <c r="N2999" s="12">
        <v>0</v>
      </c>
      <c r="O2999" s="12">
        <v>0</v>
      </c>
      <c r="P2999" s="12">
        <v>0</v>
      </c>
      <c r="Q2999" s="12">
        <v>1.478506589</v>
      </c>
      <c r="R2999" s="12">
        <v>0</v>
      </c>
      <c r="S2999" s="12">
        <v>0</v>
      </c>
      <c r="T2999" s="12">
        <v>4.598995115</v>
      </c>
      <c r="U2999" s="12">
        <v>50.10785609</v>
      </c>
    </row>
    <row r="3000" ht="20.35" customHeight="1">
      <c r="A3000" s="9"/>
      <c r="B3000" s="10">
        <f>(FLOOR(C3000,1)-6)*4+FLOOR(((C3000-FLOOR(C3000,1))/0.15),1)</f>
        <v>8</v>
      </c>
      <c r="C3000" t="s" s="11">
        <v>158</v>
      </c>
      <c r="D3000" s="12">
        <v>20.0025</v>
      </c>
      <c r="E3000" s="12">
        <v>7.975032594</v>
      </c>
      <c r="F3000" s="12">
        <v>12.97411299</v>
      </c>
      <c r="G3000" s="12">
        <v>22.93936005</v>
      </c>
      <c r="H3000" s="12">
        <v>7.322006229</v>
      </c>
      <c r="I3000" s="12">
        <v>1.427505305</v>
      </c>
      <c r="J3000" s="12">
        <v>0</v>
      </c>
      <c r="K3000" s="12">
        <v>18.55756897</v>
      </c>
      <c r="L3000" s="12">
        <v>0</v>
      </c>
      <c r="M3000" s="12">
        <v>0</v>
      </c>
      <c r="N3000" s="12">
        <v>0</v>
      </c>
      <c r="O3000" s="12">
        <v>0</v>
      </c>
      <c r="P3000" s="12">
        <v>0.061060642</v>
      </c>
      <c r="Q3000" s="12">
        <v>1.478506589</v>
      </c>
      <c r="R3000" s="12">
        <v>0</v>
      </c>
      <c r="S3000" s="12">
        <v>2.299497557</v>
      </c>
      <c r="T3000" s="12">
        <v>3.449246336</v>
      </c>
      <c r="U3000" s="12">
        <v>72.03004313</v>
      </c>
    </row>
    <row r="3001" ht="20.35" customHeight="1">
      <c r="A3001" s="9"/>
      <c r="B3001" s="10">
        <f>(FLOOR(C3001,1)-6)*4+FLOOR(((C3001-FLOOR(C3001,1))/0.15),1)</f>
        <v>8</v>
      </c>
      <c r="C3001" t="s" s="11">
        <v>158</v>
      </c>
      <c r="D3001" s="12">
        <v>13.335</v>
      </c>
      <c r="E3001" s="12">
        <v>17.94382334</v>
      </c>
      <c r="F3001" s="12">
        <v>19.46116949</v>
      </c>
      <c r="G3001" s="12">
        <v>0</v>
      </c>
      <c r="H3001" s="12">
        <v>2.440668743</v>
      </c>
      <c r="I3001" s="12">
        <v>2.85501061</v>
      </c>
      <c r="J3001" s="12">
        <v>4.282515916</v>
      </c>
      <c r="K3001" s="12">
        <v>4.282515916</v>
      </c>
      <c r="L3001" s="12">
        <v>0</v>
      </c>
      <c r="M3001" s="12">
        <v>0</v>
      </c>
      <c r="N3001" s="12">
        <v>0</v>
      </c>
      <c r="O3001" s="12">
        <v>0</v>
      </c>
      <c r="P3001" s="12">
        <v>0.061060642</v>
      </c>
      <c r="Q3001" s="12">
        <v>7.392532945</v>
      </c>
      <c r="R3001" s="12">
        <v>0</v>
      </c>
      <c r="S3001" s="12">
        <v>0</v>
      </c>
      <c r="T3001" s="12">
        <v>1.149748779</v>
      </c>
      <c r="U3001" s="12">
        <v>53.2395971</v>
      </c>
    </row>
    <row r="3002" ht="20.35" customHeight="1">
      <c r="A3002" s="9"/>
      <c r="B3002" s="10">
        <f>(FLOOR(C3002,1)-6)*4+FLOOR(((C3002-FLOOR(C3002,1))/0.15),1)</f>
        <v>8</v>
      </c>
      <c r="C3002" t="s" s="11">
        <v>158</v>
      </c>
      <c r="D3002" s="12">
        <v>6.6675</v>
      </c>
      <c r="E3002" s="12">
        <v>5.981274445</v>
      </c>
      <c r="F3002" s="12">
        <v>0</v>
      </c>
      <c r="G3002" s="12">
        <v>0</v>
      </c>
      <c r="H3002" s="12">
        <v>2.440668743</v>
      </c>
      <c r="I3002" s="12">
        <v>1.427505305</v>
      </c>
      <c r="J3002" s="12">
        <v>1.427505305</v>
      </c>
      <c r="K3002" s="12">
        <v>2.85501061</v>
      </c>
      <c r="L3002" s="12">
        <v>0</v>
      </c>
      <c r="M3002" s="12">
        <v>0</v>
      </c>
      <c r="N3002" s="12">
        <v>0</v>
      </c>
      <c r="O3002" s="12">
        <v>0</v>
      </c>
      <c r="P3002" s="12">
        <v>0</v>
      </c>
      <c r="Q3002" s="12">
        <v>2.957013178</v>
      </c>
      <c r="R3002" s="12">
        <v>0</v>
      </c>
      <c r="S3002" s="12">
        <v>0</v>
      </c>
      <c r="T3002" s="12">
        <v>0</v>
      </c>
      <c r="U3002" s="12">
        <v>25.05392805</v>
      </c>
    </row>
    <row r="3003" ht="20.35" customHeight="1">
      <c r="A3003" s="9"/>
      <c r="B3003" s="10">
        <f>(FLOOR(C3003,1)-6)*4+FLOOR(((C3003-FLOOR(C3003,1))/0.15),1)</f>
        <v>8</v>
      </c>
      <c r="C3003" t="s" s="11">
        <v>158</v>
      </c>
      <c r="D3003" s="12">
        <v>36.67125</v>
      </c>
      <c r="E3003" s="12">
        <v>0</v>
      </c>
      <c r="F3003" s="12">
        <v>0</v>
      </c>
      <c r="G3003" s="12">
        <v>0</v>
      </c>
      <c r="H3003" s="12">
        <v>7.322006229</v>
      </c>
      <c r="I3003" s="12">
        <v>0</v>
      </c>
      <c r="J3003" s="12">
        <v>1.427505305</v>
      </c>
      <c r="K3003" s="12">
        <v>9.992537135999999</v>
      </c>
      <c r="L3003" s="12">
        <v>0</v>
      </c>
      <c r="M3003" s="12">
        <v>0</v>
      </c>
      <c r="N3003" s="12">
        <v>0</v>
      </c>
      <c r="O3003" s="12">
        <v>0</v>
      </c>
      <c r="P3003" s="12">
        <v>0</v>
      </c>
      <c r="Q3003" s="12">
        <v>2.957013178</v>
      </c>
      <c r="R3003" s="12">
        <v>0</v>
      </c>
      <c r="S3003" s="12">
        <v>1.149748779</v>
      </c>
      <c r="T3003" s="12">
        <v>0</v>
      </c>
      <c r="U3003" s="12">
        <v>59.50307911</v>
      </c>
    </row>
    <row r="3004" ht="20.35" customHeight="1">
      <c r="A3004" s="9"/>
      <c r="B3004" s="10">
        <f>(FLOOR(C3004,1)-6)*4+FLOOR(((C3004-FLOOR(C3004,1))/0.15),1)</f>
        <v>8</v>
      </c>
      <c r="C3004" t="s" s="11">
        <v>158</v>
      </c>
      <c r="D3004" s="12">
        <v>0</v>
      </c>
      <c r="E3004" s="12">
        <v>5.981274445</v>
      </c>
      <c r="F3004" s="12">
        <v>6.487056495</v>
      </c>
      <c r="G3004" s="12">
        <v>0</v>
      </c>
      <c r="H3004" s="12">
        <v>0</v>
      </c>
      <c r="I3004" s="12">
        <v>1.427505305</v>
      </c>
      <c r="J3004" s="12">
        <v>1.427505305</v>
      </c>
      <c r="K3004" s="12">
        <v>2.85501061</v>
      </c>
      <c r="L3004" s="12">
        <v>0</v>
      </c>
      <c r="M3004" s="12">
        <v>0</v>
      </c>
      <c r="N3004" s="12">
        <v>0</v>
      </c>
      <c r="O3004" s="12">
        <v>0</v>
      </c>
      <c r="P3004" s="12">
        <v>0</v>
      </c>
      <c r="Q3004" s="12">
        <v>0</v>
      </c>
      <c r="R3004" s="12">
        <v>0</v>
      </c>
      <c r="S3004" s="12">
        <v>0</v>
      </c>
      <c r="T3004" s="12">
        <v>0</v>
      </c>
      <c r="U3004" s="12">
        <v>25.05392805</v>
      </c>
    </row>
    <row r="3005" ht="20.35" customHeight="1">
      <c r="A3005" s="9"/>
      <c r="B3005" s="10">
        <f>(FLOOR(C3005,1)-6)*4+FLOOR(((C3005-FLOOR(C3005,1))/0.15),1)</f>
        <v>8</v>
      </c>
      <c r="C3005" t="s" s="11">
        <v>158</v>
      </c>
      <c r="D3005" s="12">
        <v>20.0025</v>
      </c>
      <c r="E3005" s="12">
        <v>0</v>
      </c>
      <c r="F3005" s="12">
        <v>0</v>
      </c>
      <c r="G3005" s="12">
        <v>11.46968002</v>
      </c>
      <c r="H3005" s="12">
        <v>7.322006229</v>
      </c>
      <c r="I3005" s="12">
        <v>0</v>
      </c>
      <c r="J3005" s="12">
        <v>4.282515916</v>
      </c>
      <c r="K3005" s="12">
        <v>0</v>
      </c>
      <c r="L3005" s="12">
        <v>0</v>
      </c>
      <c r="M3005" s="12">
        <v>0</v>
      </c>
      <c r="N3005" s="12">
        <v>0</v>
      </c>
      <c r="O3005" s="12">
        <v>0</v>
      </c>
      <c r="P3005" s="12">
        <v>0</v>
      </c>
      <c r="Q3005" s="12">
        <v>0</v>
      </c>
      <c r="R3005" s="12">
        <v>0</v>
      </c>
      <c r="S3005" s="12">
        <v>1.149748779</v>
      </c>
      <c r="T3005" s="12">
        <v>0</v>
      </c>
      <c r="U3005" s="12">
        <v>37.58089207</v>
      </c>
    </row>
    <row r="3006" ht="20.35" customHeight="1">
      <c r="A3006" s="9"/>
      <c r="B3006" s="10">
        <f>(FLOOR(C3006,1)-6)*4+FLOOR(((C3006-FLOOR(C3006,1))/0.15),1)</f>
        <v>8</v>
      </c>
      <c r="C3006" t="s" s="11">
        <v>159</v>
      </c>
      <c r="D3006" s="12">
        <v>10.00125</v>
      </c>
      <c r="E3006" s="12">
        <v>13.95630704</v>
      </c>
      <c r="F3006" s="12">
        <v>6.487056495</v>
      </c>
      <c r="G3006" s="12">
        <v>11.46968002</v>
      </c>
      <c r="H3006" s="12">
        <v>2.440668743</v>
      </c>
      <c r="I3006" s="12">
        <v>17.13006366</v>
      </c>
      <c r="J3006" s="12">
        <v>0</v>
      </c>
      <c r="K3006" s="12">
        <v>4.282515916</v>
      </c>
      <c r="L3006" s="12">
        <v>0</v>
      </c>
      <c r="M3006" s="12">
        <v>0</v>
      </c>
      <c r="N3006" s="12">
        <v>0</v>
      </c>
      <c r="O3006" s="12">
        <v>0</v>
      </c>
      <c r="P3006" s="12">
        <v>0.030530321</v>
      </c>
      <c r="Q3006" s="12">
        <v>0</v>
      </c>
      <c r="R3006" s="12">
        <v>2.299497557</v>
      </c>
      <c r="S3006" s="12">
        <v>0</v>
      </c>
      <c r="T3006" s="12">
        <v>2.299497557</v>
      </c>
      <c r="U3006" s="12">
        <v>72.03004313</v>
      </c>
    </row>
    <row r="3007" ht="20.35" customHeight="1">
      <c r="A3007" s="9"/>
      <c r="B3007" s="10">
        <f>(FLOOR(C3007,1)-6)*4+FLOOR(((C3007-FLOOR(C3007,1))/0.15),1)</f>
        <v>8</v>
      </c>
      <c r="C3007" t="s" s="11">
        <v>159</v>
      </c>
      <c r="D3007" s="12">
        <v>20.0025</v>
      </c>
      <c r="E3007" s="12">
        <v>19.93758148</v>
      </c>
      <c r="F3007" s="12">
        <v>12.97411299</v>
      </c>
      <c r="G3007" s="12">
        <v>0</v>
      </c>
      <c r="H3007" s="12">
        <v>9.762674970999999</v>
      </c>
      <c r="I3007" s="12">
        <v>9.992537135999999</v>
      </c>
      <c r="J3007" s="12">
        <v>2.85501061</v>
      </c>
      <c r="K3007" s="12">
        <v>0</v>
      </c>
      <c r="L3007" s="12">
        <v>0</v>
      </c>
      <c r="M3007" s="12">
        <v>0</v>
      </c>
      <c r="N3007" s="12">
        <v>0</v>
      </c>
      <c r="O3007" s="12">
        <v>0</v>
      </c>
      <c r="P3007" s="12">
        <v>0.030530321</v>
      </c>
      <c r="Q3007" s="12">
        <v>5.914026356</v>
      </c>
      <c r="R3007" s="12">
        <v>2.299497557</v>
      </c>
      <c r="S3007" s="12">
        <v>0</v>
      </c>
      <c r="T3007" s="12">
        <v>4.598995115</v>
      </c>
      <c r="U3007" s="12">
        <v>62.63482012</v>
      </c>
    </row>
    <row r="3008" ht="20.35" customHeight="1">
      <c r="A3008" s="9"/>
      <c r="B3008" s="10">
        <f>(FLOOR(C3008,1)-6)*4+FLOOR(((C3008-FLOOR(C3008,1))/0.15),1)</f>
        <v>8</v>
      </c>
      <c r="C3008" t="s" s="11">
        <v>159</v>
      </c>
      <c r="D3008" s="12">
        <v>6.6675</v>
      </c>
      <c r="E3008" s="12">
        <v>3.987516297</v>
      </c>
      <c r="F3008" s="12">
        <v>12.97411299</v>
      </c>
      <c r="G3008" s="12">
        <v>11.46968002</v>
      </c>
      <c r="H3008" s="12">
        <v>0</v>
      </c>
      <c r="I3008" s="12">
        <v>2.85501061</v>
      </c>
      <c r="J3008" s="12">
        <v>0</v>
      </c>
      <c r="K3008" s="12">
        <v>0</v>
      </c>
      <c r="L3008" s="12">
        <v>0</v>
      </c>
      <c r="M3008" s="12">
        <v>0</v>
      </c>
      <c r="N3008" s="12">
        <v>0</v>
      </c>
      <c r="O3008" s="12">
        <v>0</v>
      </c>
      <c r="P3008" s="12">
        <v>0.030530321</v>
      </c>
      <c r="Q3008" s="12">
        <v>0</v>
      </c>
      <c r="R3008" s="12">
        <v>0</v>
      </c>
      <c r="S3008" s="12">
        <v>2.299497557</v>
      </c>
      <c r="T3008" s="12">
        <v>3.449246336</v>
      </c>
      <c r="U3008" s="12">
        <v>9.395223017999999</v>
      </c>
    </row>
    <row r="3009" ht="20.35" customHeight="1">
      <c r="A3009" s="9"/>
      <c r="B3009" s="10">
        <f>(FLOOR(C3009,1)-6)*4+FLOOR(((C3009-FLOOR(C3009,1))/0.15),1)</f>
        <v>8</v>
      </c>
      <c r="C3009" t="s" s="11">
        <v>159</v>
      </c>
      <c r="D3009" s="12">
        <v>0</v>
      </c>
      <c r="E3009" s="12">
        <v>0</v>
      </c>
      <c r="F3009" s="12">
        <v>0</v>
      </c>
      <c r="G3009" s="12">
        <v>0</v>
      </c>
      <c r="H3009" s="12">
        <v>0</v>
      </c>
      <c r="I3009" s="12">
        <v>1.427505305</v>
      </c>
      <c r="J3009" s="12">
        <v>0</v>
      </c>
      <c r="K3009" s="12">
        <v>0</v>
      </c>
      <c r="L3009" s="12">
        <v>0</v>
      </c>
      <c r="M3009" s="12">
        <v>0</v>
      </c>
      <c r="N3009" s="12">
        <v>0</v>
      </c>
      <c r="O3009" s="12">
        <v>0</v>
      </c>
      <c r="P3009" s="12">
        <v>0</v>
      </c>
      <c r="Q3009" s="12">
        <v>0</v>
      </c>
      <c r="R3009" s="12">
        <v>0</v>
      </c>
      <c r="S3009" s="12">
        <v>0</v>
      </c>
      <c r="T3009" s="12">
        <v>0</v>
      </c>
      <c r="U3009" s="12">
        <v>3.131741006</v>
      </c>
    </row>
    <row r="3010" ht="20.35" customHeight="1">
      <c r="A3010" s="9"/>
      <c r="B3010" s="10">
        <f>(FLOOR(C3010,1)-6)*4+FLOOR(((C3010-FLOOR(C3010,1))/0.15),1)</f>
        <v>8</v>
      </c>
      <c r="C3010" t="s" s="11">
        <v>159</v>
      </c>
      <c r="D3010" s="12">
        <v>0</v>
      </c>
      <c r="E3010" s="12">
        <v>0</v>
      </c>
      <c r="F3010" s="12">
        <v>0</v>
      </c>
      <c r="G3010" s="12">
        <v>0</v>
      </c>
      <c r="H3010" s="12">
        <v>0</v>
      </c>
      <c r="I3010" s="12">
        <v>5.710021221</v>
      </c>
      <c r="J3010" s="12">
        <v>0</v>
      </c>
      <c r="K3010" s="12">
        <v>7.137526526</v>
      </c>
      <c r="L3010" s="12">
        <v>0</v>
      </c>
      <c r="M3010" s="12">
        <v>0</v>
      </c>
      <c r="N3010" s="12">
        <v>0</v>
      </c>
      <c r="O3010" s="12">
        <v>0</v>
      </c>
      <c r="P3010" s="12">
        <v>0</v>
      </c>
      <c r="Q3010" s="12">
        <v>0</v>
      </c>
      <c r="R3010" s="12">
        <v>0</v>
      </c>
      <c r="S3010" s="12">
        <v>0</v>
      </c>
      <c r="T3010" s="12">
        <v>0</v>
      </c>
      <c r="U3010" s="12">
        <v>28.18566905</v>
      </c>
    </row>
    <row r="3011" ht="20.35" customHeight="1">
      <c r="A3011" s="9"/>
      <c r="B3011" s="10">
        <f>(FLOOR(C3011,1)-6)*4+FLOOR(((C3011-FLOOR(C3011,1))/0.15),1)</f>
        <v>8</v>
      </c>
      <c r="C3011" t="s" s="11">
        <v>159</v>
      </c>
      <c r="D3011" s="12">
        <v>0</v>
      </c>
      <c r="E3011" s="12">
        <v>7.975032594</v>
      </c>
      <c r="F3011" s="12">
        <v>0</v>
      </c>
      <c r="G3011" s="12">
        <v>22.93936005</v>
      </c>
      <c r="H3011" s="12">
        <v>7.322006229</v>
      </c>
      <c r="I3011" s="12">
        <v>5.710021221</v>
      </c>
      <c r="J3011" s="12">
        <v>0</v>
      </c>
      <c r="K3011" s="12">
        <v>1.427505305</v>
      </c>
      <c r="L3011" s="12">
        <v>0</v>
      </c>
      <c r="M3011" s="12">
        <v>0</v>
      </c>
      <c r="N3011" s="12">
        <v>0</v>
      </c>
      <c r="O3011" s="12">
        <v>0</v>
      </c>
      <c r="P3011" s="12">
        <v>0</v>
      </c>
      <c r="Q3011" s="12">
        <v>0</v>
      </c>
      <c r="R3011" s="12">
        <v>1.149748779</v>
      </c>
      <c r="S3011" s="12">
        <v>0</v>
      </c>
      <c r="T3011" s="12">
        <v>2.299497557</v>
      </c>
      <c r="U3011" s="12">
        <v>34.44915106</v>
      </c>
    </row>
    <row r="3012" ht="20.35" customHeight="1">
      <c r="A3012" s="9"/>
      <c r="B3012" s="10">
        <f>(FLOOR(C3012,1)-6)*4+FLOOR(((C3012-FLOOR(C3012,1))/0.15),1)</f>
        <v>8</v>
      </c>
      <c r="C3012" t="s" s="11">
        <v>159</v>
      </c>
      <c r="D3012" s="12">
        <v>23.33625</v>
      </c>
      <c r="E3012" s="12">
        <v>9.968790741999999</v>
      </c>
      <c r="F3012" s="12">
        <v>25.94822598</v>
      </c>
      <c r="G3012" s="12">
        <v>0</v>
      </c>
      <c r="H3012" s="12">
        <v>0</v>
      </c>
      <c r="I3012" s="12">
        <v>2.85501061</v>
      </c>
      <c r="J3012" s="12">
        <v>0</v>
      </c>
      <c r="K3012" s="12">
        <v>1.427505305</v>
      </c>
      <c r="L3012" s="12">
        <v>0</v>
      </c>
      <c r="M3012" s="12">
        <v>0</v>
      </c>
      <c r="N3012" s="12">
        <v>0</v>
      </c>
      <c r="O3012" s="12">
        <v>0</v>
      </c>
      <c r="P3012" s="12">
        <v>0</v>
      </c>
      <c r="Q3012" s="12">
        <v>2.957013178</v>
      </c>
      <c r="R3012" s="12">
        <v>0</v>
      </c>
      <c r="S3012" s="12">
        <v>0</v>
      </c>
      <c r="T3012" s="12">
        <v>8.048241451000001</v>
      </c>
      <c r="U3012" s="12">
        <v>31.31741006</v>
      </c>
    </row>
    <row r="3013" ht="20.35" customHeight="1">
      <c r="A3013" s="9"/>
      <c r="B3013" s="10">
        <f>(FLOOR(C3013,1)-6)*4+FLOOR(((C3013-FLOOR(C3013,1))/0.15),1)</f>
        <v>8</v>
      </c>
      <c r="C3013" t="s" s="11">
        <v>159</v>
      </c>
      <c r="D3013" s="12">
        <v>0</v>
      </c>
      <c r="E3013" s="12">
        <v>7.975032594</v>
      </c>
      <c r="F3013" s="12">
        <v>0</v>
      </c>
      <c r="G3013" s="12">
        <v>0</v>
      </c>
      <c r="H3013" s="12">
        <v>4.881337486</v>
      </c>
      <c r="I3013" s="12">
        <v>0</v>
      </c>
      <c r="J3013" s="12">
        <v>0</v>
      </c>
      <c r="K3013" s="12">
        <v>0</v>
      </c>
      <c r="L3013" s="12">
        <v>0</v>
      </c>
      <c r="M3013" s="12">
        <v>0</v>
      </c>
      <c r="N3013" s="12">
        <v>0</v>
      </c>
      <c r="O3013" s="12">
        <v>0</v>
      </c>
      <c r="P3013" s="12">
        <v>0</v>
      </c>
      <c r="Q3013" s="12">
        <v>0</v>
      </c>
      <c r="R3013" s="12">
        <v>1.149748779</v>
      </c>
      <c r="S3013" s="12">
        <v>0</v>
      </c>
      <c r="T3013" s="12">
        <v>0</v>
      </c>
      <c r="U3013" s="12">
        <v>15.65870503</v>
      </c>
    </row>
    <row r="3014" ht="20.35" customHeight="1">
      <c r="A3014" s="9"/>
      <c r="B3014" s="10">
        <f>(FLOOR(C3014,1)-6)*4+FLOOR(((C3014-FLOOR(C3014,1))/0.15),1)</f>
        <v>8</v>
      </c>
      <c r="C3014" t="s" s="11">
        <v>159</v>
      </c>
      <c r="D3014" s="12">
        <v>16.66875</v>
      </c>
      <c r="E3014" s="12">
        <v>3.987516297</v>
      </c>
      <c r="F3014" s="12">
        <v>0</v>
      </c>
      <c r="G3014" s="12">
        <v>11.46968002</v>
      </c>
      <c r="H3014" s="12">
        <v>4.881337486</v>
      </c>
      <c r="I3014" s="12">
        <v>8.565031831000001</v>
      </c>
      <c r="J3014" s="12">
        <v>4.282515916</v>
      </c>
      <c r="K3014" s="12">
        <v>9.992537135999999</v>
      </c>
      <c r="L3014" s="12">
        <v>0</v>
      </c>
      <c r="M3014" s="12">
        <v>0</v>
      </c>
      <c r="N3014" s="12">
        <v>0</v>
      </c>
      <c r="O3014" s="12">
        <v>0</v>
      </c>
      <c r="P3014" s="12">
        <v>0</v>
      </c>
      <c r="Q3014" s="12">
        <v>0</v>
      </c>
      <c r="R3014" s="12">
        <v>1.149748779</v>
      </c>
      <c r="S3014" s="12">
        <v>0</v>
      </c>
      <c r="T3014" s="12">
        <v>6.898492672</v>
      </c>
      <c r="U3014" s="12">
        <v>59.50307911</v>
      </c>
    </row>
    <row r="3015" ht="20.35" customHeight="1">
      <c r="A3015" s="9"/>
      <c r="B3015" s="10">
        <f>(FLOOR(C3015,1)-6)*4+FLOOR(((C3015-FLOOR(C3015,1))/0.15),1)</f>
        <v>8</v>
      </c>
      <c r="C3015" t="s" s="11">
        <v>159</v>
      </c>
      <c r="D3015" s="12">
        <v>10.00125</v>
      </c>
      <c r="E3015" s="12">
        <v>25.91885593</v>
      </c>
      <c r="F3015" s="12">
        <v>0</v>
      </c>
      <c r="G3015" s="12">
        <v>0</v>
      </c>
      <c r="H3015" s="12">
        <v>0</v>
      </c>
      <c r="I3015" s="12">
        <v>0</v>
      </c>
      <c r="J3015" s="12">
        <v>0</v>
      </c>
      <c r="K3015" s="12">
        <v>0</v>
      </c>
      <c r="L3015" s="12">
        <v>0</v>
      </c>
      <c r="M3015" s="12">
        <v>0</v>
      </c>
      <c r="N3015" s="12">
        <v>0</v>
      </c>
      <c r="O3015" s="12">
        <v>0</v>
      </c>
      <c r="P3015" s="12">
        <v>0</v>
      </c>
      <c r="Q3015" s="12">
        <v>0</v>
      </c>
      <c r="R3015" s="12">
        <v>1.149748779</v>
      </c>
      <c r="S3015" s="12">
        <v>1.149748779</v>
      </c>
      <c r="T3015" s="12">
        <v>3.449246336</v>
      </c>
      <c r="U3015" s="12">
        <v>34.44915106</v>
      </c>
    </row>
    <row r="3016" ht="20.35" customHeight="1">
      <c r="A3016" s="9"/>
      <c r="B3016" s="10">
        <f>(FLOOR(C3016,1)-6)*4+FLOOR(((C3016-FLOOR(C3016,1))/0.15),1)</f>
        <v>8</v>
      </c>
      <c r="C3016" t="s" s="11">
        <v>159</v>
      </c>
      <c r="D3016" s="12">
        <v>0</v>
      </c>
      <c r="E3016" s="12">
        <v>3.987516297</v>
      </c>
      <c r="F3016" s="12">
        <v>6.487056495</v>
      </c>
      <c r="G3016" s="12">
        <v>0</v>
      </c>
      <c r="H3016" s="12">
        <v>2.440668743</v>
      </c>
      <c r="I3016" s="12">
        <v>2.85501061</v>
      </c>
      <c r="J3016" s="12">
        <v>0</v>
      </c>
      <c r="K3016" s="12">
        <v>1.427505305</v>
      </c>
      <c r="L3016" s="12">
        <v>0</v>
      </c>
      <c r="M3016" s="12">
        <v>0</v>
      </c>
      <c r="N3016" s="12">
        <v>0</v>
      </c>
      <c r="O3016" s="12">
        <v>0</v>
      </c>
      <c r="P3016" s="12">
        <v>0.030530321</v>
      </c>
      <c r="Q3016" s="12">
        <v>0</v>
      </c>
      <c r="R3016" s="12">
        <v>0</v>
      </c>
      <c r="S3016" s="12">
        <v>0</v>
      </c>
      <c r="T3016" s="12">
        <v>1.149748779</v>
      </c>
      <c r="U3016" s="12">
        <v>15.65870503</v>
      </c>
    </row>
    <row r="3017" ht="20.35" customHeight="1">
      <c r="A3017" s="9"/>
      <c r="B3017" s="10">
        <f>(FLOOR(C3017,1)-6)*4+FLOOR(((C3017-FLOOR(C3017,1))/0.15),1)</f>
        <v>8</v>
      </c>
      <c r="C3017" t="s" s="11">
        <v>159</v>
      </c>
      <c r="D3017" s="12">
        <v>30.00375</v>
      </c>
      <c r="E3017" s="12">
        <v>7.975032594</v>
      </c>
      <c r="F3017" s="12">
        <v>0</v>
      </c>
      <c r="G3017" s="12">
        <v>0</v>
      </c>
      <c r="H3017" s="12">
        <v>0</v>
      </c>
      <c r="I3017" s="12">
        <v>5.710021221</v>
      </c>
      <c r="J3017" s="12">
        <v>7.137526526</v>
      </c>
      <c r="K3017" s="12">
        <v>0</v>
      </c>
      <c r="L3017" s="12">
        <v>0</v>
      </c>
      <c r="M3017" s="12">
        <v>0</v>
      </c>
      <c r="N3017" s="12">
        <v>0</v>
      </c>
      <c r="O3017" s="12">
        <v>0</v>
      </c>
      <c r="P3017" s="12">
        <v>0</v>
      </c>
      <c r="Q3017" s="12">
        <v>0</v>
      </c>
      <c r="R3017" s="12">
        <v>0</v>
      </c>
      <c r="S3017" s="12">
        <v>0</v>
      </c>
      <c r="T3017" s="12">
        <v>6.898492672</v>
      </c>
      <c r="U3017" s="12">
        <v>50.10785609</v>
      </c>
    </row>
    <row r="3018" ht="20.35" customHeight="1">
      <c r="A3018" s="9"/>
      <c r="B3018" s="10">
        <f>(FLOOR(C3018,1)-6)*4+FLOOR(((C3018-FLOOR(C3018,1))/0.15),1)</f>
        <v>8</v>
      </c>
      <c r="C3018" t="s" s="11">
        <v>159</v>
      </c>
      <c r="D3018" s="12">
        <v>0</v>
      </c>
      <c r="E3018" s="12">
        <v>9.968790741999999</v>
      </c>
      <c r="F3018" s="12">
        <v>6.487056495</v>
      </c>
      <c r="G3018" s="12">
        <v>0</v>
      </c>
      <c r="H3018" s="12">
        <v>4.881337486</v>
      </c>
      <c r="I3018" s="12">
        <v>2.85501061</v>
      </c>
      <c r="J3018" s="12">
        <v>0</v>
      </c>
      <c r="K3018" s="12">
        <v>0</v>
      </c>
      <c r="L3018" s="12">
        <v>0</v>
      </c>
      <c r="M3018" s="12">
        <v>0</v>
      </c>
      <c r="N3018" s="12">
        <v>0</v>
      </c>
      <c r="O3018" s="12">
        <v>0</v>
      </c>
      <c r="P3018" s="12">
        <v>0.091590963</v>
      </c>
      <c r="Q3018" s="12">
        <v>0</v>
      </c>
      <c r="R3018" s="12">
        <v>1.149748779</v>
      </c>
      <c r="S3018" s="12">
        <v>0</v>
      </c>
      <c r="T3018" s="12">
        <v>0</v>
      </c>
      <c r="U3018" s="12">
        <v>18.79044604</v>
      </c>
    </row>
    <row r="3019" ht="20.35" customHeight="1">
      <c r="A3019" s="9"/>
      <c r="B3019" s="10">
        <f>(FLOOR(C3019,1)-6)*4+FLOOR(((C3019-FLOOR(C3019,1))/0.15),1)</f>
        <v>8</v>
      </c>
      <c r="C3019" t="s" s="11">
        <v>159</v>
      </c>
      <c r="D3019" s="12">
        <v>13.335</v>
      </c>
      <c r="E3019" s="12">
        <v>5.981274445</v>
      </c>
      <c r="F3019" s="12">
        <v>6.487056495</v>
      </c>
      <c r="G3019" s="12">
        <v>0</v>
      </c>
      <c r="H3019" s="12">
        <v>0</v>
      </c>
      <c r="I3019" s="12">
        <v>4.282515916</v>
      </c>
      <c r="J3019" s="12">
        <v>4.282515916</v>
      </c>
      <c r="K3019" s="12">
        <v>1.427505305</v>
      </c>
      <c r="L3019" s="12">
        <v>0</v>
      </c>
      <c r="M3019" s="12">
        <v>0</v>
      </c>
      <c r="N3019" s="12">
        <v>0</v>
      </c>
      <c r="O3019" s="12">
        <v>0</v>
      </c>
      <c r="P3019" s="12">
        <v>0.030530321</v>
      </c>
      <c r="Q3019" s="12">
        <v>1.478506589</v>
      </c>
      <c r="R3019" s="12">
        <v>1.149748779</v>
      </c>
      <c r="S3019" s="12">
        <v>0</v>
      </c>
      <c r="T3019" s="12">
        <v>1.149748779</v>
      </c>
      <c r="U3019" s="12">
        <v>34.44915106</v>
      </c>
    </row>
    <row r="3020" ht="20.35" customHeight="1">
      <c r="A3020" s="9"/>
      <c r="B3020" s="10">
        <f>(FLOOR(C3020,1)-6)*4+FLOOR(((C3020-FLOOR(C3020,1))/0.15),1)</f>
        <v>8</v>
      </c>
      <c r="C3020" t="s" s="11">
        <v>159</v>
      </c>
      <c r="D3020" s="12">
        <v>0</v>
      </c>
      <c r="E3020" s="12">
        <v>0</v>
      </c>
      <c r="F3020" s="12">
        <v>0</v>
      </c>
      <c r="G3020" s="12">
        <v>0</v>
      </c>
      <c r="H3020" s="12">
        <v>0</v>
      </c>
      <c r="I3020" s="12">
        <v>0</v>
      </c>
      <c r="J3020" s="12">
        <v>0</v>
      </c>
      <c r="K3020" s="12">
        <v>0</v>
      </c>
      <c r="L3020" s="12">
        <v>0</v>
      </c>
      <c r="M3020" s="12">
        <v>0</v>
      </c>
      <c r="N3020" s="12">
        <v>0</v>
      </c>
      <c r="O3020" s="12">
        <v>0</v>
      </c>
      <c r="P3020" s="12">
        <v>0</v>
      </c>
      <c r="Q3020" s="12">
        <v>0</v>
      </c>
      <c r="R3020" s="12">
        <v>0</v>
      </c>
      <c r="S3020" s="12">
        <v>0</v>
      </c>
      <c r="T3020" s="12">
        <v>0</v>
      </c>
      <c r="U3020" s="12">
        <v>0</v>
      </c>
    </row>
    <row r="3021" ht="20.35" customHeight="1">
      <c r="A3021" s="9"/>
      <c r="B3021" s="10">
        <f>(FLOOR(C3021,1)-6)*4+FLOOR(((C3021-FLOOR(C3021,1))/0.15),1)</f>
        <v>8</v>
      </c>
      <c r="C3021" t="s" s="11">
        <v>159</v>
      </c>
      <c r="D3021" s="12">
        <v>0</v>
      </c>
      <c r="E3021" s="12">
        <v>0</v>
      </c>
      <c r="F3021" s="12">
        <v>0</v>
      </c>
      <c r="G3021" s="12">
        <v>0</v>
      </c>
      <c r="H3021" s="12">
        <v>4.881337486</v>
      </c>
      <c r="I3021" s="12">
        <v>0</v>
      </c>
      <c r="J3021" s="12">
        <v>0</v>
      </c>
      <c r="K3021" s="12">
        <v>0</v>
      </c>
      <c r="L3021" s="12">
        <v>0</v>
      </c>
      <c r="M3021" s="12">
        <v>0</v>
      </c>
      <c r="N3021" s="12">
        <v>0</v>
      </c>
      <c r="O3021" s="12">
        <v>0</v>
      </c>
      <c r="P3021" s="12">
        <v>0</v>
      </c>
      <c r="Q3021" s="12">
        <v>0</v>
      </c>
      <c r="R3021" s="12">
        <v>0</v>
      </c>
      <c r="S3021" s="12">
        <v>0</v>
      </c>
      <c r="T3021" s="12">
        <v>0</v>
      </c>
      <c r="U3021" s="12">
        <v>6.263482012</v>
      </c>
    </row>
    <row r="3022" ht="20.35" customHeight="1">
      <c r="A3022" s="9"/>
      <c r="B3022" s="10">
        <f>(FLOOR(C3022,1)-6)*4+FLOOR(((C3022-FLOOR(C3022,1))/0.15),1)</f>
        <v>8</v>
      </c>
      <c r="C3022" t="s" s="11">
        <v>159</v>
      </c>
      <c r="D3022" s="12">
        <v>3.33375</v>
      </c>
      <c r="E3022" s="12">
        <v>9.968790741999999</v>
      </c>
      <c r="F3022" s="12">
        <v>0</v>
      </c>
      <c r="G3022" s="12">
        <v>11.46968002</v>
      </c>
      <c r="H3022" s="12">
        <v>7.322006229</v>
      </c>
      <c r="I3022" s="12">
        <v>2.85501061</v>
      </c>
      <c r="J3022" s="12">
        <v>1.427505305</v>
      </c>
      <c r="K3022" s="12">
        <v>0</v>
      </c>
      <c r="L3022" s="12">
        <v>0</v>
      </c>
      <c r="M3022" s="12">
        <v>0</v>
      </c>
      <c r="N3022" s="12">
        <v>0</v>
      </c>
      <c r="O3022" s="12">
        <v>0</v>
      </c>
      <c r="P3022" s="12">
        <v>0</v>
      </c>
      <c r="Q3022" s="12">
        <v>0</v>
      </c>
      <c r="R3022" s="12">
        <v>0</v>
      </c>
      <c r="S3022" s="12">
        <v>0</v>
      </c>
      <c r="T3022" s="12">
        <v>2.299497557</v>
      </c>
      <c r="U3022" s="12">
        <v>34.44915106</v>
      </c>
    </row>
    <row r="3023" ht="20.35" customHeight="1">
      <c r="A3023" s="9"/>
      <c r="B3023" s="10">
        <f>(FLOOR(C3023,1)-6)*4+FLOOR(((C3023-FLOOR(C3023,1))/0.15),1)</f>
        <v>8</v>
      </c>
      <c r="C3023" t="s" s="11">
        <v>159</v>
      </c>
      <c r="D3023" s="12">
        <v>0</v>
      </c>
      <c r="E3023" s="12">
        <v>5.981274445</v>
      </c>
      <c r="F3023" s="12">
        <v>6.487056495</v>
      </c>
      <c r="G3023" s="12">
        <v>0</v>
      </c>
      <c r="H3023" s="12">
        <v>2.440668743</v>
      </c>
      <c r="I3023" s="12">
        <v>4.282515916</v>
      </c>
      <c r="J3023" s="12">
        <v>0</v>
      </c>
      <c r="K3023" s="12">
        <v>1.427505305</v>
      </c>
      <c r="L3023" s="12">
        <v>0</v>
      </c>
      <c r="M3023" s="12">
        <v>0</v>
      </c>
      <c r="N3023" s="12">
        <v>0</v>
      </c>
      <c r="O3023" s="12">
        <v>0</v>
      </c>
      <c r="P3023" s="12">
        <v>0</v>
      </c>
      <c r="Q3023" s="12">
        <v>1.478506589</v>
      </c>
      <c r="R3023" s="12">
        <v>0</v>
      </c>
      <c r="S3023" s="12">
        <v>0</v>
      </c>
      <c r="T3023" s="12">
        <v>0</v>
      </c>
      <c r="U3023" s="12">
        <v>25.05392805</v>
      </c>
    </row>
    <row r="3024" ht="20.35" customHeight="1">
      <c r="A3024" s="9"/>
      <c r="B3024" s="10">
        <f>(FLOOR(C3024,1)-6)*4+FLOOR(((C3024-FLOOR(C3024,1))/0.15),1)</f>
        <v>8</v>
      </c>
      <c r="C3024" t="s" s="11">
        <v>159</v>
      </c>
      <c r="D3024" s="12">
        <v>40.005</v>
      </c>
      <c r="E3024" s="12">
        <v>11.96254889</v>
      </c>
      <c r="F3024" s="12">
        <v>0</v>
      </c>
      <c r="G3024" s="12">
        <v>11.46968002</v>
      </c>
      <c r="H3024" s="12">
        <v>2.440668743</v>
      </c>
      <c r="I3024" s="12">
        <v>4.282515916</v>
      </c>
      <c r="J3024" s="12">
        <v>0</v>
      </c>
      <c r="K3024" s="12">
        <v>0</v>
      </c>
      <c r="L3024" s="12">
        <v>0</v>
      </c>
      <c r="M3024" s="12">
        <v>0</v>
      </c>
      <c r="N3024" s="12">
        <v>0</v>
      </c>
      <c r="O3024" s="12">
        <v>0</v>
      </c>
      <c r="P3024" s="12">
        <v>0.030530321</v>
      </c>
      <c r="Q3024" s="12">
        <v>4.435519767</v>
      </c>
      <c r="R3024" s="12">
        <v>1.149748779</v>
      </c>
      <c r="S3024" s="12">
        <v>0</v>
      </c>
      <c r="T3024" s="12">
        <v>3.449246336</v>
      </c>
      <c r="U3024" s="12">
        <v>46.97611509</v>
      </c>
    </row>
    <row r="3025" ht="20.35" customHeight="1">
      <c r="A3025" s="9"/>
      <c r="B3025" s="10">
        <f>(FLOOR(C3025,1)-6)*4+FLOOR(((C3025-FLOOR(C3025,1))/0.15),1)</f>
        <v>8</v>
      </c>
      <c r="C3025" t="s" s="11">
        <v>159</v>
      </c>
      <c r="D3025" s="12">
        <v>76.67625</v>
      </c>
      <c r="E3025" s="12">
        <v>1.993758148</v>
      </c>
      <c r="F3025" s="12">
        <v>0</v>
      </c>
      <c r="G3025" s="12">
        <v>0</v>
      </c>
      <c r="H3025" s="12">
        <v>4.881337486</v>
      </c>
      <c r="I3025" s="12">
        <v>2.85501061</v>
      </c>
      <c r="J3025" s="12">
        <v>2.85501061</v>
      </c>
      <c r="K3025" s="12">
        <v>4.282515916</v>
      </c>
      <c r="L3025" s="12">
        <v>0</v>
      </c>
      <c r="M3025" s="12">
        <v>0</v>
      </c>
      <c r="N3025" s="12">
        <v>0</v>
      </c>
      <c r="O3025" s="12">
        <v>0</v>
      </c>
      <c r="P3025" s="12">
        <v>0</v>
      </c>
      <c r="Q3025" s="12">
        <v>2.957013178</v>
      </c>
      <c r="R3025" s="12">
        <v>0</v>
      </c>
      <c r="S3025" s="12">
        <v>0</v>
      </c>
      <c r="T3025" s="12">
        <v>4.598995115</v>
      </c>
      <c r="U3025" s="12">
        <v>84.55700716</v>
      </c>
    </row>
    <row r="3026" ht="20.35" customHeight="1">
      <c r="A3026" s="9"/>
      <c r="B3026" s="10">
        <f>(FLOOR(C3026,1)-6)*4+FLOOR(((C3026-FLOOR(C3026,1))/0.15),1)</f>
        <v>9</v>
      </c>
      <c r="C3026" t="s" s="11">
        <v>160</v>
      </c>
      <c r="D3026" s="12">
        <v>6.6675</v>
      </c>
      <c r="E3026" s="12">
        <v>7.975032594</v>
      </c>
      <c r="F3026" s="12">
        <v>6.487056495</v>
      </c>
      <c r="G3026" s="12">
        <v>0</v>
      </c>
      <c r="H3026" s="12">
        <v>4.881337486</v>
      </c>
      <c r="I3026" s="12">
        <v>7.137526526</v>
      </c>
      <c r="J3026" s="12">
        <v>0</v>
      </c>
      <c r="K3026" s="12">
        <v>8.565031831000001</v>
      </c>
      <c r="L3026" s="12">
        <v>0</v>
      </c>
      <c r="M3026" s="12">
        <v>0</v>
      </c>
      <c r="N3026" s="12">
        <v>0</v>
      </c>
      <c r="O3026" s="12">
        <v>0</v>
      </c>
      <c r="P3026" s="12">
        <v>0</v>
      </c>
      <c r="Q3026" s="12">
        <v>0</v>
      </c>
      <c r="R3026" s="12">
        <v>3.449246336</v>
      </c>
      <c r="S3026" s="12">
        <v>0</v>
      </c>
      <c r="T3026" s="12">
        <v>1.149748779</v>
      </c>
      <c r="U3026" s="12">
        <v>50.10785609</v>
      </c>
    </row>
    <row r="3027" ht="20.35" customHeight="1">
      <c r="A3027" s="9"/>
      <c r="B3027" s="10">
        <f>(FLOOR(C3027,1)-6)*4+FLOOR(((C3027-FLOOR(C3027,1))/0.15),1)</f>
        <v>9</v>
      </c>
      <c r="C3027" t="s" s="11">
        <v>160</v>
      </c>
      <c r="D3027" s="12">
        <v>6.6675</v>
      </c>
      <c r="E3027" s="12">
        <v>3.987516297</v>
      </c>
      <c r="F3027" s="12">
        <v>0</v>
      </c>
      <c r="G3027" s="12">
        <v>0</v>
      </c>
      <c r="H3027" s="12">
        <v>0</v>
      </c>
      <c r="I3027" s="12">
        <v>0</v>
      </c>
      <c r="J3027" s="12">
        <v>0</v>
      </c>
      <c r="K3027" s="12">
        <v>0</v>
      </c>
      <c r="L3027" s="12">
        <v>0</v>
      </c>
      <c r="M3027" s="12">
        <v>0</v>
      </c>
      <c r="N3027" s="12">
        <v>0</v>
      </c>
      <c r="O3027" s="12">
        <v>0</v>
      </c>
      <c r="P3027" s="12">
        <v>0</v>
      </c>
      <c r="Q3027" s="12">
        <v>2.957013178</v>
      </c>
      <c r="R3027" s="12">
        <v>1.149748779</v>
      </c>
      <c r="S3027" s="12">
        <v>0</v>
      </c>
      <c r="T3027" s="12">
        <v>0</v>
      </c>
      <c r="U3027" s="12">
        <v>3.131741006</v>
      </c>
    </row>
    <row r="3028" ht="20.35" customHeight="1">
      <c r="A3028" s="9"/>
      <c r="B3028" s="10">
        <f>(FLOOR(C3028,1)-6)*4+FLOOR(((C3028-FLOOR(C3028,1))/0.15),1)</f>
        <v>9</v>
      </c>
      <c r="C3028" t="s" s="11">
        <v>160</v>
      </c>
      <c r="D3028" s="12">
        <v>0</v>
      </c>
      <c r="E3028" s="12">
        <v>3.987516297</v>
      </c>
      <c r="F3028" s="12">
        <v>0</v>
      </c>
      <c r="G3028" s="12">
        <v>0</v>
      </c>
      <c r="H3028" s="12">
        <v>0</v>
      </c>
      <c r="I3028" s="12">
        <v>0</v>
      </c>
      <c r="J3028" s="12">
        <v>0</v>
      </c>
      <c r="K3028" s="12">
        <v>0</v>
      </c>
      <c r="L3028" s="12">
        <v>0</v>
      </c>
      <c r="M3028" s="12">
        <v>0</v>
      </c>
      <c r="N3028" s="12">
        <v>0</v>
      </c>
      <c r="O3028" s="12">
        <v>0</v>
      </c>
      <c r="P3028" s="12">
        <v>0</v>
      </c>
      <c r="Q3028" s="12">
        <v>1.478506589</v>
      </c>
      <c r="R3028" s="12">
        <v>0</v>
      </c>
      <c r="S3028" s="12">
        <v>0</v>
      </c>
      <c r="T3028" s="12">
        <v>0</v>
      </c>
      <c r="U3028" s="12">
        <v>3.131741006</v>
      </c>
    </row>
    <row r="3029" ht="20.35" customHeight="1">
      <c r="A3029" s="9"/>
      <c r="B3029" s="10">
        <f>(FLOOR(C3029,1)-6)*4+FLOOR(((C3029-FLOOR(C3029,1))/0.15),1)</f>
        <v>9</v>
      </c>
      <c r="C3029" t="s" s="11">
        <v>160</v>
      </c>
      <c r="D3029" s="12">
        <v>216.69375</v>
      </c>
      <c r="E3029" s="12">
        <v>3.987516297</v>
      </c>
      <c r="F3029" s="12">
        <v>6.487056495</v>
      </c>
      <c r="G3029" s="12">
        <v>0</v>
      </c>
      <c r="H3029" s="12">
        <v>0</v>
      </c>
      <c r="I3029" s="12">
        <v>1.427505305</v>
      </c>
      <c r="J3029" s="12">
        <v>1.427505305</v>
      </c>
      <c r="K3029" s="12">
        <v>0</v>
      </c>
      <c r="L3029" s="12">
        <v>0</v>
      </c>
      <c r="M3029" s="12">
        <v>0</v>
      </c>
      <c r="N3029" s="12">
        <v>0</v>
      </c>
      <c r="O3029" s="12">
        <v>527.5276038</v>
      </c>
      <c r="P3029" s="12">
        <v>1.007500589</v>
      </c>
      <c r="Q3029" s="12">
        <v>1.478506589</v>
      </c>
      <c r="R3029" s="12">
        <v>0</v>
      </c>
      <c r="S3029" s="12">
        <v>0</v>
      </c>
      <c r="T3029" s="12">
        <v>0</v>
      </c>
      <c r="U3029" s="12">
        <v>12.52696402</v>
      </c>
    </row>
    <row r="3030" ht="20.35" customHeight="1">
      <c r="A3030" s="9"/>
      <c r="B3030" s="10">
        <f>(FLOOR(C3030,1)-6)*4+FLOOR(((C3030-FLOOR(C3030,1))/0.15),1)</f>
        <v>9</v>
      </c>
      <c r="C3030" t="s" s="11">
        <v>160</v>
      </c>
      <c r="D3030" s="12">
        <v>10.00125</v>
      </c>
      <c r="E3030" s="12">
        <v>11.96254889</v>
      </c>
      <c r="F3030" s="12">
        <v>12.97411299</v>
      </c>
      <c r="G3030" s="12">
        <v>11.46968002</v>
      </c>
      <c r="H3030" s="12">
        <v>4.881337486</v>
      </c>
      <c r="I3030" s="12">
        <v>4.282515916</v>
      </c>
      <c r="J3030" s="12">
        <v>0</v>
      </c>
      <c r="K3030" s="12">
        <v>2.85501061</v>
      </c>
      <c r="L3030" s="12">
        <v>0</v>
      </c>
      <c r="M3030" s="12">
        <v>0</v>
      </c>
      <c r="N3030" s="12">
        <v>0</v>
      </c>
      <c r="O3030" s="12">
        <v>0</v>
      </c>
      <c r="P3030" s="12">
        <v>0.030530321</v>
      </c>
      <c r="Q3030" s="12">
        <v>5.914026356</v>
      </c>
      <c r="R3030" s="12">
        <v>0</v>
      </c>
      <c r="S3030" s="12">
        <v>0</v>
      </c>
      <c r="T3030" s="12">
        <v>5.748743894</v>
      </c>
      <c r="U3030" s="12">
        <v>28.18566905</v>
      </c>
    </row>
    <row r="3031" ht="20.35" customHeight="1">
      <c r="A3031" s="9"/>
      <c r="B3031" s="10">
        <f>(FLOOR(C3031,1)-6)*4+FLOOR(((C3031-FLOOR(C3031,1))/0.15),1)</f>
        <v>9</v>
      </c>
      <c r="C3031" t="s" s="11">
        <v>160</v>
      </c>
      <c r="D3031" s="12">
        <v>3.33375</v>
      </c>
      <c r="E3031" s="12">
        <v>9.968790741999999</v>
      </c>
      <c r="F3031" s="12">
        <v>6.487056495</v>
      </c>
      <c r="G3031" s="12">
        <v>0</v>
      </c>
      <c r="H3031" s="12">
        <v>2.440668743</v>
      </c>
      <c r="I3031" s="12">
        <v>0</v>
      </c>
      <c r="J3031" s="12">
        <v>0</v>
      </c>
      <c r="K3031" s="12">
        <v>1.427505305</v>
      </c>
      <c r="L3031" s="12">
        <v>0</v>
      </c>
      <c r="M3031" s="12">
        <v>0</v>
      </c>
      <c r="N3031" s="12">
        <v>0</v>
      </c>
      <c r="O3031" s="12">
        <v>0</v>
      </c>
      <c r="P3031" s="12">
        <v>0</v>
      </c>
      <c r="Q3031" s="12">
        <v>2.957013178</v>
      </c>
      <c r="R3031" s="12">
        <v>0</v>
      </c>
      <c r="S3031" s="12">
        <v>0</v>
      </c>
      <c r="T3031" s="12">
        <v>0</v>
      </c>
      <c r="U3031" s="12">
        <v>21.92218704</v>
      </c>
    </row>
    <row r="3032" ht="20.35" customHeight="1">
      <c r="A3032" s="9"/>
      <c r="B3032" s="10">
        <f>(FLOOR(C3032,1)-6)*4+FLOOR(((C3032-FLOOR(C3032,1))/0.15),1)</f>
        <v>9</v>
      </c>
      <c r="C3032" t="s" s="11">
        <v>160</v>
      </c>
      <c r="D3032" s="12">
        <v>0</v>
      </c>
      <c r="E3032" s="12">
        <v>0</v>
      </c>
      <c r="F3032" s="12">
        <v>6.487056495</v>
      </c>
      <c r="G3032" s="12">
        <v>0</v>
      </c>
      <c r="H3032" s="12">
        <v>0</v>
      </c>
      <c r="I3032" s="12">
        <v>0</v>
      </c>
      <c r="J3032" s="12">
        <v>0</v>
      </c>
      <c r="K3032" s="12">
        <v>0</v>
      </c>
      <c r="L3032" s="12">
        <v>0</v>
      </c>
      <c r="M3032" s="12">
        <v>0</v>
      </c>
      <c r="N3032" s="12">
        <v>0</v>
      </c>
      <c r="O3032" s="12">
        <v>0</v>
      </c>
      <c r="P3032" s="12">
        <v>0</v>
      </c>
      <c r="Q3032" s="12">
        <v>1.478506589</v>
      </c>
      <c r="R3032" s="12">
        <v>0</v>
      </c>
      <c r="S3032" s="12">
        <v>0</v>
      </c>
      <c r="T3032" s="12">
        <v>0</v>
      </c>
      <c r="U3032" s="12">
        <v>0</v>
      </c>
    </row>
    <row r="3033" ht="20.35" customHeight="1">
      <c r="A3033" s="9"/>
      <c r="B3033" s="10">
        <f>(FLOOR(C3033,1)-6)*4+FLOOR(((C3033-FLOOR(C3033,1))/0.15),1)</f>
        <v>9</v>
      </c>
      <c r="C3033" t="s" s="11">
        <v>160</v>
      </c>
      <c r="D3033" s="12">
        <v>16.66875</v>
      </c>
      <c r="E3033" s="12">
        <v>5.981274445</v>
      </c>
      <c r="F3033" s="12">
        <v>12.97411299</v>
      </c>
      <c r="G3033" s="12">
        <v>0</v>
      </c>
      <c r="H3033" s="12">
        <v>0</v>
      </c>
      <c r="I3033" s="12">
        <v>5.710021221</v>
      </c>
      <c r="J3033" s="12">
        <v>1.427505305</v>
      </c>
      <c r="K3033" s="12">
        <v>1.427505305</v>
      </c>
      <c r="L3033" s="12">
        <v>0</v>
      </c>
      <c r="M3033" s="12">
        <v>0</v>
      </c>
      <c r="N3033" s="12">
        <v>0</v>
      </c>
      <c r="O3033" s="12">
        <v>0</v>
      </c>
      <c r="P3033" s="12">
        <v>0</v>
      </c>
      <c r="Q3033" s="12">
        <v>2.957013178</v>
      </c>
      <c r="R3033" s="12">
        <v>1.149748779</v>
      </c>
      <c r="S3033" s="12">
        <v>0</v>
      </c>
      <c r="T3033" s="12">
        <v>0</v>
      </c>
      <c r="U3033" s="12">
        <v>40.71263308</v>
      </c>
    </row>
    <row r="3034" ht="20.35" customHeight="1">
      <c r="A3034" s="9"/>
      <c r="B3034" s="10">
        <f>(FLOOR(C3034,1)-6)*4+FLOOR(((C3034-FLOOR(C3034,1))/0.15),1)</f>
        <v>9</v>
      </c>
      <c r="C3034" t="s" s="11">
        <v>160</v>
      </c>
      <c r="D3034" s="12">
        <v>0</v>
      </c>
      <c r="E3034" s="12">
        <v>3.987516297</v>
      </c>
      <c r="F3034" s="12">
        <v>0</v>
      </c>
      <c r="G3034" s="12">
        <v>0</v>
      </c>
      <c r="H3034" s="12">
        <v>0</v>
      </c>
      <c r="I3034" s="12">
        <v>0</v>
      </c>
      <c r="J3034" s="12">
        <v>2.85501061</v>
      </c>
      <c r="K3034" s="12">
        <v>1.427505305</v>
      </c>
      <c r="L3034" s="12">
        <v>0</v>
      </c>
      <c r="M3034" s="12">
        <v>0</v>
      </c>
      <c r="N3034" s="12">
        <v>0</v>
      </c>
      <c r="O3034" s="12">
        <v>0</v>
      </c>
      <c r="P3034" s="12">
        <v>0</v>
      </c>
      <c r="Q3034" s="12">
        <v>1.478506589</v>
      </c>
      <c r="R3034" s="12">
        <v>0</v>
      </c>
      <c r="S3034" s="12">
        <v>0</v>
      </c>
      <c r="T3034" s="12">
        <v>0</v>
      </c>
      <c r="U3034" s="12">
        <v>12.52696402</v>
      </c>
    </row>
    <row r="3035" ht="20.35" customHeight="1">
      <c r="A3035" s="9"/>
      <c r="B3035" s="10">
        <f>(FLOOR(C3035,1)-6)*4+FLOOR(((C3035-FLOOR(C3035,1))/0.15),1)</f>
        <v>9</v>
      </c>
      <c r="C3035" t="s" s="11">
        <v>160</v>
      </c>
      <c r="D3035" s="12">
        <v>0</v>
      </c>
      <c r="E3035" s="12">
        <v>0</v>
      </c>
      <c r="F3035" s="12">
        <v>0</v>
      </c>
      <c r="G3035" s="12">
        <v>0</v>
      </c>
      <c r="H3035" s="12">
        <v>9.762674970999999</v>
      </c>
      <c r="I3035" s="12">
        <v>2.85501061</v>
      </c>
      <c r="J3035" s="12">
        <v>0</v>
      </c>
      <c r="K3035" s="12">
        <v>4.282515916</v>
      </c>
      <c r="L3035" s="12">
        <v>0</v>
      </c>
      <c r="M3035" s="12">
        <v>0</v>
      </c>
      <c r="N3035" s="12">
        <v>0</v>
      </c>
      <c r="O3035" s="12">
        <v>0</v>
      </c>
      <c r="P3035" s="12">
        <v>0</v>
      </c>
      <c r="Q3035" s="12">
        <v>0</v>
      </c>
      <c r="R3035" s="12">
        <v>0</v>
      </c>
      <c r="S3035" s="12">
        <v>0</v>
      </c>
      <c r="T3035" s="12">
        <v>2.299497557</v>
      </c>
      <c r="U3035" s="12">
        <v>21.92218704</v>
      </c>
    </row>
    <row r="3036" ht="20.35" customHeight="1">
      <c r="A3036" s="9"/>
      <c r="B3036" s="10">
        <f>(FLOOR(C3036,1)-6)*4+FLOOR(((C3036-FLOOR(C3036,1))/0.15),1)</f>
        <v>9</v>
      </c>
      <c r="C3036" t="s" s="11">
        <v>160</v>
      </c>
      <c r="D3036" s="12">
        <v>0</v>
      </c>
      <c r="E3036" s="12">
        <v>0</v>
      </c>
      <c r="F3036" s="12">
        <v>0</v>
      </c>
      <c r="G3036" s="12">
        <v>0</v>
      </c>
      <c r="H3036" s="12">
        <v>7.322006229</v>
      </c>
      <c r="I3036" s="12">
        <v>2.85501061</v>
      </c>
      <c r="J3036" s="12">
        <v>5.710021221</v>
      </c>
      <c r="K3036" s="12">
        <v>2.85501061</v>
      </c>
      <c r="L3036" s="12">
        <v>0</v>
      </c>
      <c r="M3036" s="12">
        <v>0</v>
      </c>
      <c r="N3036" s="12">
        <v>0</v>
      </c>
      <c r="O3036" s="12">
        <v>0</v>
      </c>
      <c r="P3036" s="12">
        <v>0</v>
      </c>
      <c r="Q3036" s="12">
        <v>0</v>
      </c>
      <c r="R3036" s="12">
        <v>0</v>
      </c>
      <c r="S3036" s="12">
        <v>0</v>
      </c>
      <c r="T3036" s="12">
        <v>1.149748779</v>
      </c>
      <c r="U3036" s="12">
        <v>31.31741006</v>
      </c>
    </row>
    <row r="3037" ht="20.35" customHeight="1">
      <c r="A3037" s="9"/>
      <c r="B3037" s="10">
        <f>(FLOOR(C3037,1)-6)*4+FLOOR(((C3037-FLOOR(C3037,1))/0.15),1)</f>
        <v>9</v>
      </c>
      <c r="C3037" t="s" s="11">
        <v>160</v>
      </c>
      <c r="D3037" s="12">
        <v>10.00125</v>
      </c>
      <c r="E3037" s="12">
        <v>7.975032594</v>
      </c>
      <c r="F3037" s="12">
        <v>0</v>
      </c>
      <c r="G3037" s="12">
        <v>0</v>
      </c>
      <c r="H3037" s="12">
        <v>0</v>
      </c>
      <c r="I3037" s="12">
        <v>0</v>
      </c>
      <c r="J3037" s="12">
        <v>0</v>
      </c>
      <c r="K3037" s="12">
        <v>0</v>
      </c>
      <c r="L3037" s="12">
        <v>0</v>
      </c>
      <c r="M3037" s="12">
        <v>0</v>
      </c>
      <c r="N3037" s="12">
        <v>0</v>
      </c>
      <c r="O3037" s="12">
        <v>0</v>
      </c>
      <c r="P3037" s="12">
        <v>0.030530321</v>
      </c>
      <c r="Q3037" s="12">
        <v>4.435519767</v>
      </c>
      <c r="R3037" s="12">
        <v>0</v>
      </c>
      <c r="S3037" s="12">
        <v>0</v>
      </c>
      <c r="T3037" s="12">
        <v>0</v>
      </c>
      <c r="U3037" s="12">
        <v>9.395223017999999</v>
      </c>
    </row>
    <row r="3038" ht="20.35" customHeight="1">
      <c r="A3038" s="9"/>
      <c r="B3038" s="10">
        <f>(FLOOR(C3038,1)-6)*4+FLOOR(((C3038-FLOOR(C3038,1))/0.15),1)</f>
        <v>9</v>
      </c>
      <c r="C3038" t="s" s="11">
        <v>160</v>
      </c>
      <c r="D3038" s="12">
        <v>10.00125</v>
      </c>
      <c r="E3038" s="12">
        <v>9.968790741999999</v>
      </c>
      <c r="F3038" s="12">
        <v>12.97411299</v>
      </c>
      <c r="G3038" s="12">
        <v>0</v>
      </c>
      <c r="H3038" s="12">
        <v>0</v>
      </c>
      <c r="I3038" s="12">
        <v>0</v>
      </c>
      <c r="J3038" s="12">
        <v>5.710021221</v>
      </c>
      <c r="K3038" s="12">
        <v>4.282515916</v>
      </c>
      <c r="L3038" s="12">
        <v>0</v>
      </c>
      <c r="M3038" s="12">
        <v>0</v>
      </c>
      <c r="N3038" s="12">
        <v>0</v>
      </c>
      <c r="O3038" s="12">
        <v>0</v>
      </c>
      <c r="P3038" s="12">
        <v>0</v>
      </c>
      <c r="Q3038" s="12">
        <v>2.957013178</v>
      </c>
      <c r="R3038" s="12">
        <v>0</v>
      </c>
      <c r="S3038" s="12">
        <v>0</v>
      </c>
      <c r="T3038" s="12">
        <v>4.598995115</v>
      </c>
      <c r="U3038" s="12">
        <v>34.44915106</v>
      </c>
    </row>
    <row r="3039" ht="20.35" customHeight="1">
      <c r="A3039" s="9"/>
      <c r="B3039" s="10">
        <f>(FLOOR(C3039,1)-6)*4+FLOOR(((C3039-FLOOR(C3039,1))/0.15),1)</f>
        <v>9</v>
      </c>
      <c r="C3039" t="s" s="11">
        <v>160</v>
      </c>
      <c r="D3039" s="12">
        <v>3.33375</v>
      </c>
      <c r="E3039" s="12">
        <v>5.981274445</v>
      </c>
      <c r="F3039" s="12">
        <v>6.487056495</v>
      </c>
      <c r="G3039" s="12">
        <v>0</v>
      </c>
      <c r="H3039" s="12">
        <v>0</v>
      </c>
      <c r="I3039" s="12">
        <v>0</v>
      </c>
      <c r="J3039" s="12">
        <v>1.427505305</v>
      </c>
      <c r="K3039" s="12">
        <v>1.427505305</v>
      </c>
      <c r="L3039" s="12">
        <v>0</v>
      </c>
      <c r="M3039" s="12">
        <v>0</v>
      </c>
      <c r="N3039" s="12">
        <v>0</v>
      </c>
      <c r="O3039" s="12">
        <v>0</v>
      </c>
      <c r="P3039" s="12">
        <v>0</v>
      </c>
      <c r="Q3039" s="12">
        <v>1.478506589</v>
      </c>
      <c r="R3039" s="12">
        <v>0</v>
      </c>
      <c r="S3039" s="12">
        <v>0</v>
      </c>
      <c r="T3039" s="12">
        <v>0</v>
      </c>
      <c r="U3039" s="12">
        <v>18.79044604</v>
      </c>
    </row>
    <row r="3040" ht="20.35" customHeight="1">
      <c r="A3040" s="9"/>
      <c r="B3040" s="10">
        <f>(FLOOR(C3040,1)-6)*4+FLOOR(((C3040-FLOOR(C3040,1))/0.15),1)</f>
        <v>9</v>
      </c>
      <c r="C3040" t="s" s="11">
        <v>160</v>
      </c>
      <c r="D3040" s="12">
        <v>3.33375</v>
      </c>
      <c r="E3040" s="12">
        <v>15.95006519</v>
      </c>
      <c r="F3040" s="12">
        <v>12.97411299</v>
      </c>
      <c r="G3040" s="12">
        <v>0</v>
      </c>
      <c r="H3040" s="12">
        <v>0</v>
      </c>
      <c r="I3040" s="12">
        <v>0</v>
      </c>
      <c r="J3040" s="12">
        <v>4.282515916</v>
      </c>
      <c r="K3040" s="12">
        <v>8.565031831000001</v>
      </c>
      <c r="L3040" s="12">
        <v>0</v>
      </c>
      <c r="M3040" s="12">
        <v>0</v>
      </c>
      <c r="N3040" s="12">
        <v>0</v>
      </c>
      <c r="O3040" s="12">
        <v>0</v>
      </c>
      <c r="P3040" s="12">
        <v>0</v>
      </c>
      <c r="Q3040" s="12">
        <v>2.957013178</v>
      </c>
      <c r="R3040" s="12">
        <v>0</v>
      </c>
      <c r="S3040" s="12">
        <v>0</v>
      </c>
      <c r="T3040" s="12">
        <v>0</v>
      </c>
      <c r="U3040" s="12">
        <v>56.37133811</v>
      </c>
    </row>
    <row r="3041" ht="20.35" customHeight="1">
      <c r="A3041" s="9"/>
      <c r="B3041" s="10">
        <f>(FLOOR(C3041,1)-6)*4+FLOOR(((C3041-FLOOR(C3041,1))/0.15),1)</f>
        <v>9</v>
      </c>
      <c r="C3041" t="s" s="11">
        <v>160</v>
      </c>
      <c r="D3041" s="12">
        <v>16.66875</v>
      </c>
      <c r="E3041" s="12">
        <v>33.89388852</v>
      </c>
      <c r="F3041" s="12">
        <v>6.487056495</v>
      </c>
      <c r="G3041" s="12">
        <v>11.46968002</v>
      </c>
      <c r="H3041" s="12">
        <v>2.440668743</v>
      </c>
      <c r="I3041" s="12">
        <v>12.84754775</v>
      </c>
      <c r="J3041" s="12">
        <v>0</v>
      </c>
      <c r="K3041" s="12">
        <v>0</v>
      </c>
      <c r="L3041" s="12">
        <v>0</v>
      </c>
      <c r="M3041" s="12">
        <v>0</v>
      </c>
      <c r="N3041" s="12">
        <v>0</v>
      </c>
      <c r="O3041" s="12">
        <v>0</v>
      </c>
      <c r="P3041" s="12">
        <v>0.030530321</v>
      </c>
      <c r="Q3041" s="12">
        <v>1.478506589</v>
      </c>
      <c r="R3041" s="12">
        <v>0</v>
      </c>
      <c r="S3041" s="12">
        <v>0</v>
      </c>
      <c r="T3041" s="12">
        <v>5.748743894</v>
      </c>
      <c r="U3041" s="12">
        <v>84.55700716</v>
      </c>
    </row>
    <row r="3042" ht="20.35" customHeight="1">
      <c r="A3042" s="9"/>
      <c r="B3042" s="10">
        <f>(FLOOR(C3042,1)-6)*4+FLOOR(((C3042-FLOOR(C3042,1))/0.15),1)</f>
        <v>9</v>
      </c>
      <c r="C3042" t="s" s="11">
        <v>160</v>
      </c>
      <c r="D3042" s="12">
        <v>0</v>
      </c>
      <c r="E3042" s="12">
        <v>0</v>
      </c>
      <c r="F3042" s="12">
        <v>0</v>
      </c>
      <c r="G3042" s="12">
        <v>0</v>
      </c>
      <c r="H3042" s="12">
        <v>0</v>
      </c>
      <c r="I3042" s="12">
        <v>1.427505305</v>
      </c>
      <c r="J3042" s="12">
        <v>0</v>
      </c>
      <c r="K3042" s="12">
        <v>2.85501061</v>
      </c>
      <c r="L3042" s="12">
        <v>0</v>
      </c>
      <c r="M3042" s="12">
        <v>0</v>
      </c>
      <c r="N3042" s="12">
        <v>0</v>
      </c>
      <c r="O3042" s="12">
        <v>0</v>
      </c>
      <c r="P3042" s="12">
        <v>0</v>
      </c>
      <c r="Q3042" s="12">
        <v>0</v>
      </c>
      <c r="R3042" s="12">
        <v>0</v>
      </c>
      <c r="S3042" s="12">
        <v>0</v>
      </c>
      <c r="T3042" s="12">
        <v>0</v>
      </c>
      <c r="U3042" s="12">
        <v>9.395223017999999</v>
      </c>
    </row>
    <row r="3043" ht="20.35" customHeight="1">
      <c r="A3043" s="9"/>
      <c r="B3043" s="10">
        <f>(FLOOR(C3043,1)-6)*4+FLOOR(((C3043-FLOOR(C3043,1))/0.15),1)</f>
        <v>9</v>
      </c>
      <c r="C3043" t="s" s="11">
        <v>160</v>
      </c>
      <c r="D3043" s="12">
        <v>6.6675</v>
      </c>
      <c r="E3043" s="12">
        <v>11.96254889</v>
      </c>
      <c r="F3043" s="12">
        <v>6.487056495</v>
      </c>
      <c r="G3043" s="12">
        <v>0</v>
      </c>
      <c r="H3043" s="12">
        <v>0</v>
      </c>
      <c r="I3043" s="12">
        <v>1.427505305</v>
      </c>
      <c r="J3043" s="12">
        <v>2.85501061</v>
      </c>
      <c r="K3043" s="12">
        <v>2.85501061</v>
      </c>
      <c r="L3043" s="12">
        <v>0</v>
      </c>
      <c r="M3043" s="12">
        <v>0</v>
      </c>
      <c r="N3043" s="12">
        <v>0</v>
      </c>
      <c r="O3043" s="12">
        <v>0</v>
      </c>
      <c r="P3043" s="12">
        <v>0</v>
      </c>
      <c r="Q3043" s="12">
        <v>1.478506589</v>
      </c>
      <c r="R3043" s="12">
        <v>1.149748779</v>
      </c>
      <c r="S3043" s="12">
        <v>0</v>
      </c>
      <c r="T3043" s="12">
        <v>3.449246336</v>
      </c>
      <c r="U3043" s="12">
        <v>28.18566905</v>
      </c>
    </row>
    <row r="3044" ht="20.35" customHeight="1">
      <c r="A3044" s="9"/>
      <c r="B3044" s="10">
        <f>(FLOOR(C3044,1)-6)*4+FLOOR(((C3044-FLOOR(C3044,1))/0.15),1)</f>
        <v>9</v>
      </c>
      <c r="C3044" t="s" s="11">
        <v>160</v>
      </c>
      <c r="D3044" s="12">
        <v>36.67125</v>
      </c>
      <c r="E3044" s="12">
        <v>0</v>
      </c>
      <c r="F3044" s="12">
        <v>0</v>
      </c>
      <c r="G3044" s="12">
        <v>0</v>
      </c>
      <c r="H3044" s="12">
        <v>0</v>
      </c>
      <c r="I3044" s="12">
        <v>4.282515916</v>
      </c>
      <c r="J3044" s="12">
        <v>2.85501061</v>
      </c>
      <c r="K3044" s="12">
        <v>1.427505305</v>
      </c>
      <c r="L3044" s="12">
        <v>0</v>
      </c>
      <c r="M3044" s="12">
        <v>0</v>
      </c>
      <c r="N3044" s="12">
        <v>0</v>
      </c>
      <c r="O3044" s="12">
        <v>0</v>
      </c>
      <c r="P3044" s="12">
        <v>0</v>
      </c>
      <c r="Q3044" s="12">
        <v>4.435519767</v>
      </c>
      <c r="R3044" s="12">
        <v>2.299497557</v>
      </c>
      <c r="S3044" s="12">
        <v>1.149748779</v>
      </c>
      <c r="T3044" s="12">
        <v>3.449246336</v>
      </c>
      <c r="U3044" s="12">
        <v>25.05392805</v>
      </c>
    </row>
    <row r="3045" ht="20.35" customHeight="1">
      <c r="A3045" s="9"/>
      <c r="B3045" s="10">
        <f>(FLOOR(C3045,1)-6)*4+FLOOR(((C3045-FLOOR(C3045,1))/0.15),1)</f>
        <v>9</v>
      </c>
      <c r="C3045" t="s" s="11">
        <v>160</v>
      </c>
      <c r="D3045" s="12">
        <v>16.66875</v>
      </c>
      <c r="E3045" s="12">
        <v>1.993758148</v>
      </c>
      <c r="F3045" s="12">
        <v>0</v>
      </c>
      <c r="G3045" s="12">
        <v>22.93936005</v>
      </c>
      <c r="H3045" s="12">
        <v>2.440668743</v>
      </c>
      <c r="I3045" s="12">
        <v>2.85501061</v>
      </c>
      <c r="J3045" s="12">
        <v>0</v>
      </c>
      <c r="K3045" s="12">
        <v>5.710021221</v>
      </c>
      <c r="L3045" s="12">
        <v>0</v>
      </c>
      <c r="M3045" s="12">
        <v>0</v>
      </c>
      <c r="N3045" s="12">
        <v>0</v>
      </c>
      <c r="O3045" s="12">
        <v>0</v>
      </c>
      <c r="P3045" s="12">
        <v>0</v>
      </c>
      <c r="Q3045" s="12">
        <v>1.478506589</v>
      </c>
      <c r="R3045" s="12">
        <v>0</v>
      </c>
      <c r="S3045" s="12">
        <v>1.149748779</v>
      </c>
      <c r="T3045" s="12">
        <v>2.299497557</v>
      </c>
      <c r="U3045" s="12">
        <v>31.31741006</v>
      </c>
    </row>
    <row r="3046" ht="20.35" customHeight="1">
      <c r="A3046" s="9"/>
      <c r="B3046" s="10">
        <f>(FLOOR(C3046,1)-6)*4+FLOOR(((C3046-FLOOR(C3046,1))/0.15),1)</f>
        <v>9</v>
      </c>
      <c r="C3046" t="s" s="11">
        <v>160</v>
      </c>
      <c r="D3046" s="12">
        <v>20.0025</v>
      </c>
      <c r="E3046" s="12">
        <v>15.95006519</v>
      </c>
      <c r="F3046" s="12">
        <v>0</v>
      </c>
      <c r="G3046" s="12">
        <v>0</v>
      </c>
      <c r="H3046" s="12">
        <v>0</v>
      </c>
      <c r="I3046" s="12">
        <v>9.992537135999999</v>
      </c>
      <c r="J3046" s="12">
        <v>0</v>
      </c>
      <c r="K3046" s="12">
        <v>4.282515916</v>
      </c>
      <c r="L3046" s="12">
        <v>0</v>
      </c>
      <c r="M3046" s="12">
        <v>0</v>
      </c>
      <c r="N3046" s="12">
        <v>0</v>
      </c>
      <c r="O3046" s="12">
        <v>0</v>
      </c>
      <c r="P3046" s="12">
        <v>0</v>
      </c>
      <c r="Q3046" s="12">
        <v>0</v>
      </c>
      <c r="R3046" s="12">
        <v>0</v>
      </c>
      <c r="S3046" s="12">
        <v>0</v>
      </c>
      <c r="T3046" s="12">
        <v>2.299497557</v>
      </c>
      <c r="U3046" s="12">
        <v>68.89830213</v>
      </c>
    </row>
    <row r="3047" ht="20.35" customHeight="1">
      <c r="A3047" s="9"/>
      <c r="B3047" s="10">
        <f>(FLOOR(C3047,1)-6)*4+FLOOR(((C3047-FLOOR(C3047,1))/0.15),1)</f>
        <v>9</v>
      </c>
      <c r="C3047" t="s" s="11">
        <v>161</v>
      </c>
      <c r="D3047" s="12">
        <v>3.33375</v>
      </c>
      <c r="E3047" s="12">
        <v>1.993758148</v>
      </c>
      <c r="F3047" s="12">
        <v>0</v>
      </c>
      <c r="G3047" s="12">
        <v>0</v>
      </c>
      <c r="H3047" s="12">
        <v>2.440668743</v>
      </c>
      <c r="I3047" s="12">
        <v>8.565031831000001</v>
      </c>
      <c r="J3047" s="12">
        <v>0</v>
      </c>
      <c r="K3047" s="12">
        <v>1.427505305</v>
      </c>
      <c r="L3047" s="12">
        <v>0</v>
      </c>
      <c r="M3047" s="12">
        <v>0</v>
      </c>
      <c r="N3047" s="12">
        <v>0</v>
      </c>
      <c r="O3047" s="12">
        <v>0</v>
      </c>
      <c r="P3047" s="12">
        <v>0</v>
      </c>
      <c r="Q3047" s="12">
        <v>0</v>
      </c>
      <c r="R3047" s="12">
        <v>0</v>
      </c>
      <c r="S3047" s="12">
        <v>1.149748779</v>
      </c>
      <c r="T3047" s="12">
        <v>1.149748779</v>
      </c>
      <c r="U3047" s="12">
        <v>25.05392805</v>
      </c>
    </row>
    <row r="3048" ht="20.35" customHeight="1">
      <c r="A3048" s="9"/>
      <c r="B3048" s="10">
        <f>(FLOOR(C3048,1)-6)*4+FLOOR(((C3048-FLOOR(C3048,1))/0.15),1)</f>
        <v>9</v>
      </c>
      <c r="C3048" t="s" s="11">
        <v>161</v>
      </c>
      <c r="D3048" s="12">
        <v>0</v>
      </c>
      <c r="E3048" s="12">
        <v>0</v>
      </c>
      <c r="F3048" s="12">
        <v>0</v>
      </c>
      <c r="G3048" s="12">
        <v>0</v>
      </c>
      <c r="H3048" s="12">
        <v>0</v>
      </c>
      <c r="I3048" s="12">
        <v>0</v>
      </c>
      <c r="J3048" s="12">
        <v>0</v>
      </c>
      <c r="K3048" s="12">
        <v>0</v>
      </c>
      <c r="L3048" s="12">
        <v>0</v>
      </c>
      <c r="M3048" s="12">
        <v>0</v>
      </c>
      <c r="N3048" s="12">
        <v>0</v>
      </c>
      <c r="O3048" s="12">
        <v>0</v>
      </c>
      <c r="P3048" s="12">
        <v>0</v>
      </c>
      <c r="Q3048" s="12">
        <v>0</v>
      </c>
      <c r="R3048" s="12">
        <v>0</v>
      </c>
      <c r="S3048" s="12">
        <v>0</v>
      </c>
      <c r="T3048" s="12">
        <v>0</v>
      </c>
      <c r="U3048" s="12">
        <v>0</v>
      </c>
    </row>
    <row r="3049" ht="20.35" customHeight="1">
      <c r="A3049" s="9"/>
      <c r="B3049" s="10">
        <f>(FLOOR(C3049,1)-6)*4+FLOOR(((C3049-FLOOR(C3049,1))/0.15),1)</f>
        <v>9</v>
      </c>
      <c r="C3049" t="s" s="11">
        <v>161</v>
      </c>
      <c r="D3049" s="12">
        <v>10.00125</v>
      </c>
      <c r="E3049" s="12">
        <v>7.975032594</v>
      </c>
      <c r="F3049" s="12">
        <v>6.487056495</v>
      </c>
      <c r="G3049" s="12">
        <v>11.46968002</v>
      </c>
      <c r="H3049" s="12">
        <v>4.881337486</v>
      </c>
      <c r="I3049" s="12">
        <v>14.27505305</v>
      </c>
      <c r="J3049" s="12">
        <v>0</v>
      </c>
      <c r="K3049" s="12">
        <v>5.710021221</v>
      </c>
      <c r="L3049" s="12">
        <v>0</v>
      </c>
      <c r="M3049" s="12">
        <v>0</v>
      </c>
      <c r="N3049" s="12">
        <v>0</v>
      </c>
      <c r="O3049" s="12">
        <v>0</v>
      </c>
      <c r="P3049" s="12">
        <v>0</v>
      </c>
      <c r="Q3049" s="12">
        <v>1.478506589</v>
      </c>
      <c r="R3049" s="12">
        <v>4.598995115</v>
      </c>
      <c r="S3049" s="12">
        <v>0</v>
      </c>
      <c r="T3049" s="12">
        <v>4.598995115</v>
      </c>
      <c r="U3049" s="12">
        <v>50.10785609</v>
      </c>
    </row>
    <row r="3050" ht="20.35" customHeight="1">
      <c r="A3050" s="9"/>
      <c r="B3050" s="10">
        <f>(FLOOR(C3050,1)-6)*4+FLOOR(((C3050-FLOOR(C3050,1))/0.15),1)</f>
        <v>9</v>
      </c>
      <c r="C3050" t="s" s="11">
        <v>161</v>
      </c>
      <c r="D3050" s="12">
        <v>0</v>
      </c>
      <c r="E3050" s="12">
        <v>0</v>
      </c>
      <c r="F3050" s="12">
        <v>0</v>
      </c>
      <c r="G3050" s="12">
        <v>0</v>
      </c>
      <c r="H3050" s="12">
        <v>0</v>
      </c>
      <c r="I3050" s="12">
        <v>0</v>
      </c>
      <c r="J3050" s="12">
        <v>0</v>
      </c>
      <c r="K3050" s="12">
        <v>0</v>
      </c>
      <c r="L3050" s="12">
        <v>0</v>
      </c>
      <c r="M3050" s="12">
        <v>0</v>
      </c>
      <c r="N3050" s="12">
        <v>0</v>
      </c>
      <c r="O3050" s="12">
        <v>0</v>
      </c>
      <c r="P3050" s="12">
        <v>0</v>
      </c>
      <c r="Q3050" s="12">
        <v>0</v>
      </c>
      <c r="R3050" s="12">
        <v>0</v>
      </c>
      <c r="S3050" s="12">
        <v>0</v>
      </c>
      <c r="T3050" s="12">
        <v>0</v>
      </c>
      <c r="U3050" s="12">
        <v>0</v>
      </c>
    </row>
    <row r="3051" ht="20.35" customHeight="1">
      <c r="A3051" s="9"/>
      <c r="B3051" s="10">
        <f>(FLOOR(C3051,1)-6)*4+FLOOR(((C3051-FLOOR(C3051,1))/0.15),1)</f>
        <v>9</v>
      </c>
      <c r="C3051" t="s" s="11">
        <v>161</v>
      </c>
      <c r="D3051" s="12">
        <v>20.0025</v>
      </c>
      <c r="E3051" s="12">
        <v>0</v>
      </c>
      <c r="F3051" s="12">
        <v>0</v>
      </c>
      <c r="G3051" s="12">
        <v>0</v>
      </c>
      <c r="H3051" s="12">
        <v>0</v>
      </c>
      <c r="I3051" s="12">
        <v>0</v>
      </c>
      <c r="J3051" s="12">
        <v>0</v>
      </c>
      <c r="K3051" s="12">
        <v>4.282515916</v>
      </c>
      <c r="L3051" s="12">
        <v>0</v>
      </c>
      <c r="M3051" s="12">
        <v>0</v>
      </c>
      <c r="N3051" s="12">
        <v>0</v>
      </c>
      <c r="O3051" s="12">
        <v>0</v>
      </c>
      <c r="P3051" s="12">
        <v>0</v>
      </c>
      <c r="Q3051" s="12">
        <v>1.478506589</v>
      </c>
      <c r="R3051" s="12">
        <v>1.149748779</v>
      </c>
      <c r="S3051" s="12">
        <v>0</v>
      </c>
      <c r="T3051" s="12">
        <v>3.449246336</v>
      </c>
      <c r="U3051" s="12">
        <v>12.52696402</v>
      </c>
    </row>
    <row r="3052" ht="20.35" customHeight="1">
      <c r="A3052" s="9"/>
      <c r="B3052" s="10">
        <f>(FLOOR(C3052,1)-6)*4+FLOOR(((C3052-FLOOR(C3052,1))/0.15),1)</f>
        <v>9</v>
      </c>
      <c r="C3052" t="s" s="11">
        <v>161</v>
      </c>
      <c r="D3052" s="12">
        <v>3.33375</v>
      </c>
      <c r="E3052" s="12">
        <v>3.987516297</v>
      </c>
      <c r="F3052" s="12">
        <v>6.487056495</v>
      </c>
      <c r="G3052" s="12">
        <v>0</v>
      </c>
      <c r="H3052" s="12">
        <v>0</v>
      </c>
      <c r="I3052" s="12">
        <v>4.282515916</v>
      </c>
      <c r="J3052" s="12">
        <v>0</v>
      </c>
      <c r="K3052" s="12">
        <v>0</v>
      </c>
      <c r="L3052" s="12">
        <v>0</v>
      </c>
      <c r="M3052" s="12">
        <v>0</v>
      </c>
      <c r="N3052" s="12">
        <v>0</v>
      </c>
      <c r="O3052" s="12">
        <v>0</v>
      </c>
      <c r="P3052" s="12">
        <v>0.030530321</v>
      </c>
      <c r="Q3052" s="12">
        <v>1.478506589</v>
      </c>
      <c r="R3052" s="12">
        <v>1.149748779</v>
      </c>
      <c r="S3052" s="12">
        <v>0</v>
      </c>
      <c r="T3052" s="12">
        <v>2.299497557</v>
      </c>
      <c r="U3052" s="12">
        <v>6.263482012</v>
      </c>
    </row>
    <row r="3053" ht="20.35" customHeight="1">
      <c r="A3053" s="9"/>
      <c r="B3053" s="10">
        <f>(FLOOR(C3053,1)-6)*4+FLOOR(((C3053-FLOOR(C3053,1))/0.15),1)</f>
        <v>9</v>
      </c>
      <c r="C3053" t="s" s="11">
        <v>161</v>
      </c>
      <c r="D3053" s="12">
        <v>0</v>
      </c>
      <c r="E3053" s="12">
        <v>0</v>
      </c>
      <c r="F3053" s="12">
        <v>0</v>
      </c>
      <c r="G3053" s="12">
        <v>11.46968002</v>
      </c>
      <c r="H3053" s="12">
        <v>0</v>
      </c>
      <c r="I3053" s="12">
        <v>1.427505305</v>
      </c>
      <c r="J3053" s="12">
        <v>0</v>
      </c>
      <c r="K3053" s="12">
        <v>1.427505305</v>
      </c>
      <c r="L3053" s="12">
        <v>0</v>
      </c>
      <c r="M3053" s="12">
        <v>0</v>
      </c>
      <c r="N3053" s="12">
        <v>0</v>
      </c>
      <c r="O3053" s="12">
        <v>0</v>
      </c>
      <c r="P3053" s="12">
        <v>0</v>
      </c>
      <c r="Q3053" s="12">
        <v>0</v>
      </c>
      <c r="R3053" s="12">
        <v>0</v>
      </c>
      <c r="S3053" s="12">
        <v>0</v>
      </c>
      <c r="T3053" s="12">
        <v>0</v>
      </c>
      <c r="U3053" s="12">
        <v>9.395223017999999</v>
      </c>
    </row>
    <row r="3054" ht="20.35" customHeight="1">
      <c r="A3054" s="9"/>
      <c r="B3054" s="10">
        <f>(FLOOR(C3054,1)-6)*4+FLOOR(((C3054-FLOOR(C3054,1))/0.15),1)</f>
        <v>9</v>
      </c>
      <c r="C3054" t="s" s="11">
        <v>161</v>
      </c>
      <c r="D3054" s="12">
        <v>0</v>
      </c>
      <c r="E3054" s="12">
        <v>5.981274445</v>
      </c>
      <c r="F3054" s="12">
        <v>6.487056495</v>
      </c>
      <c r="G3054" s="12">
        <v>0</v>
      </c>
      <c r="H3054" s="12">
        <v>0</v>
      </c>
      <c r="I3054" s="12">
        <v>0</v>
      </c>
      <c r="J3054" s="12">
        <v>0</v>
      </c>
      <c r="K3054" s="12">
        <v>0</v>
      </c>
      <c r="L3054" s="12">
        <v>0</v>
      </c>
      <c r="M3054" s="12">
        <v>0</v>
      </c>
      <c r="N3054" s="12">
        <v>0</v>
      </c>
      <c r="O3054" s="12">
        <v>0</v>
      </c>
      <c r="P3054" s="12">
        <v>0.061060642</v>
      </c>
      <c r="Q3054" s="12">
        <v>0</v>
      </c>
      <c r="R3054" s="12">
        <v>0</v>
      </c>
      <c r="S3054" s="12">
        <v>0</v>
      </c>
      <c r="T3054" s="12">
        <v>1.149748779</v>
      </c>
      <c r="U3054" s="12">
        <v>3.131741006</v>
      </c>
    </row>
    <row r="3055" ht="20.35" customHeight="1">
      <c r="A3055" s="9"/>
      <c r="B3055" s="10">
        <f>(FLOOR(C3055,1)-6)*4+FLOOR(((C3055-FLOOR(C3055,1))/0.15),1)</f>
        <v>9</v>
      </c>
      <c r="C3055" t="s" s="11">
        <v>161</v>
      </c>
      <c r="D3055" s="12">
        <v>26.67</v>
      </c>
      <c r="E3055" s="12">
        <v>0</v>
      </c>
      <c r="F3055" s="12">
        <v>12.97411299</v>
      </c>
      <c r="G3055" s="12">
        <v>11.46968002</v>
      </c>
      <c r="H3055" s="12">
        <v>0</v>
      </c>
      <c r="I3055" s="12">
        <v>0</v>
      </c>
      <c r="J3055" s="12">
        <v>0</v>
      </c>
      <c r="K3055" s="12">
        <v>2.85501061</v>
      </c>
      <c r="L3055" s="12">
        <v>0</v>
      </c>
      <c r="M3055" s="12">
        <v>0</v>
      </c>
      <c r="N3055" s="12">
        <v>0</v>
      </c>
      <c r="O3055" s="12">
        <v>0</v>
      </c>
      <c r="P3055" s="12">
        <v>0.030530321</v>
      </c>
      <c r="Q3055" s="12">
        <v>2.957013178</v>
      </c>
      <c r="R3055" s="12">
        <v>1.149748779</v>
      </c>
      <c r="S3055" s="12">
        <v>1.149748779</v>
      </c>
      <c r="T3055" s="12">
        <v>0</v>
      </c>
      <c r="U3055" s="12">
        <v>25.05392805</v>
      </c>
    </row>
    <row r="3056" ht="20.35" customHeight="1">
      <c r="A3056" s="9"/>
      <c r="B3056" s="10">
        <f>(FLOOR(C3056,1)-6)*4+FLOOR(((C3056-FLOOR(C3056,1))/0.15),1)</f>
        <v>9</v>
      </c>
      <c r="C3056" t="s" s="11">
        <v>161</v>
      </c>
      <c r="D3056" s="12">
        <v>3.33375</v>
      </c>
      <c r="E3056" s="12">
        <v>11.96254889</v>
      </c>
      <c r="F3056" s="12">
        <v>0</v>
      </c>
      <c r="G3056" s="12">
        <v>11.46968002</v>
      </c>
      <c r="H3056" s="12">
        <v>0</v>
      </c>
      <c r="I3056" s="12">
        <v>4.282515916</v>
      </c>
      <c r="J3056" s="12">
        <v>5.710021221</v>
      </c>
      <c r="K3056" s="12">
        <v>1.427505305</v>
      </c>
      <c r="L3056" s="12">
        <v>0</v>
      </c>
      <c r="M3056" s="12">
        <v>0</v>
      </c>
      <c r="N3056" s="12">
        <v>0</v>
      </c>
      <c r="O3056" s="12">
        <v>0</v>
      </c>
      <c r="P3056" s="12">
        <v>0</v>
      </c>
      <c r="Q3056" s="12">
        <v>1.478506589</v>
      </c>
      <c r="R3056" s="12">
        <v>0</v>
      </c>
      <c r="S3056" s="12">
        <v>0</v>
      </c>
      <c r="T3056" s="12">
        <v>4.598995115</v>
      </c>
      <c r="U3056" s="12">
        <v>34.44915106</v>
      </c>
    </row>
    <row r="3057" ht="20.35" customHeight="1">
      <c r="A3057" s="9"/>
      <c r="B3057" s="10">
        <f>(FLOOR(C3057,1)-6)*4+FLOOR(((C3057-FLOOR(C3057,1))/0.15),1)</f>
        <v>9</v>
      </c>
      <c r="C3057" t="s" s="11">
        <v>161</v>
      </c>
      <c r="D3057" s="12">
        <v>20.0025</v>
      </c>
      <c r="E3057" s="12">
        <v>11.96254889</v>
      </c>
      <c r="F3057" s="12">
        <v>12.97411299</v>
      </c>
      <c r="G3057" s="12">
        <v>0</v>
      </c>
      <c r="H3057" s="12">
        <v>0</v>
      </c>
      <c r="I3057" s="12">
        <v>1.427505305</v>
      </c>
      <c r="J3057" s="12">
        <v>0</v>
      </c>
      <c r="K3057" s="12">
        <v>0</v>
      </c>
      <c r="L3057" s="12">
        <v>0</v>
      </c>
      <c r="M3057" s="12">
        <v>0</v>
      </c>
      <c r="N3057" s="12">
        <v>0</v>
      </c>
      <c r="O3057" s="12">
        <v>0</v>
      </c>
      <c r="P3057" s="12">
        <v>0</v>
      </c>
      <c r="Q3057" s="12">
        <v>4.435519767</v>
      </c>
      <c r="R3057" s="12">
        <v>1.149748779</v>
      </c>
      <c r="S3057" s="12">
        <v>1.149748779</v>
      </c>
      <c r="T3057" s="12">
        <v>3.449246336</v>
      </c>
      <c r="U3057" s="12">
        <v>21.92218704</v>
      </c>
    </row>
    <row r="3058" ht="20.35" customHeight="1">
      <c r="A3058" s="9"/>
      <c r="B3058" s="10">
        <f>(FLOOR(C3058,1)-6)*4+FLOOR(((C3058-FLOOR(C3058,1))/0.15),1)</f>
        <v>9</v>
      </c>
      <c r="C3058" t="s" s="11">
        <v>161</v>
      </c>
      <c r="D3058" s="12">
        <v>26.67</v>
      </c>
      <c r="E3058" s="12">
        <v>3.987516297</v>
      </c>
      <c r="F3058" s="12">
        <v>6.487056495</v>
      </c>
      <c r="G3058" s="12">
        <v>11.46968002</v>
      </c>
      <c r="H3058" s="12">
        <v>7.322006229</v>
      </c>
      <c r="I3058" s="12">
        <v>1.427505305</v>
      </c>
      <c r="J3058" s="12">
        <v>0</v>
      </c>
      <c r="K3058" s="12">
        <v>1.427505305</v>
      </c>
      <c r="L3058" s="12">
        <v>0</v>
      </c>
      <c r="M3058" s="12">
        <v>0</v>
      </c>
      <c r="N3058" s="12">
        <v>0</v>
      </c>
      <c r="O3058" s="12">
        <v>0</v>
      </c>
      <c r="P3058" s="12">
        <v>0</v>
      </c>
      <c r="Q3058" s="12">
        <v>1.478506589</v>
      </c>
      <c r="R3058" s="12">
        <v>0</v>
      </c>
      <c r="S3058" s="12">
        <v>1.149748779</v>
      </c>
      <c r="T3058" s="12">
        <v>6.898492672</v>
      </c>
      <c r="U3058" s="12">
        <v>28.18566905</v>
      </c>
    </row>
    <row r="3059" ht="20.35" customHeight="1">
      <c r="A3059" s="9"/>
      <c r="B3059" s="10">
        <f>(FLOOR(C3059,1)-6)*4+FLOOR(((C3059-FLOOR(C3059,1))/0.15),1)</f>
        <v>9</v>
      </c>
      <c r="C3059" t="s" s="11">
        <v>161</v>
      </c>
      <c r="D3059" s="12">
        <v>13.335</v>
      </c>
      <c r="E3059" s="12">
        <v>1.993758148</v>
      </c>
      <c r="F3059" s="12">
        <v>0</v>
      </c>
      <c r="G3059" s="12">
        <v>0</v>
      </c>
      <c r="H3059" s="12">
        <v>2.440668743</v>
      </c>
      <c r="I3059" s="12">
        <v>8.565031831000001</v>
      </c>
      <c r="J3059" s="12">
        <v>1.427505305</v>
      </c>
      <c r="K3059" s="12">
        <v>4.282515916</v>
      </c>
      <c r="L3059" s="12">
        <v>0</v>
      </c>
      <c r="M3059" s="12">
        <v>0</v>
      </c>
      <c r="N3059" s="12">
        <v>0</v>
      </c>
      <c r="O3059" s="12">
        <v>0</v>
      </c>
      <c r="P3059" s="12">
        <v>0</v>
      </c>
      <c r="Q3059" s="12">
        <v>1.478506589</v>
      </c>
      <c r="R3059" s="12">
        <v>1.149748779</v>
      </c>
      <c r="S3059" s="12">
        <v>0</v>
      </c>
      <c r="T3059" s="12">
        <v>2.299497557</v>
      </c>
      <c r="U3059" s="12">
        <v>37.58089207</v>
      </c>
    </row>
    <row r="3060" ht="20.35" customHeight="1">
      <c r="A3060" s="9"/>
      <c r="B3060" s="10">
        <f>(FLOOR(C3060,1)-6)*4+FLOOR(((C3060-FLOOR(C3060,1))/0.15),1)</f>
        <v>9</v>
      </c>
      <c r="C3060" t="s" s="11">
        <v>161</v>
      </c>
      <c r="D3060" s="12">
        <v>16.66875</v>
      </c>
      <c r="E3060" s="12">
        <v>7.975032594</v>
      </c>
      <c r="F3060" s="12">
        <v>0</v>
      </c>
      <c r="G3060" s="12">
        <v>0</v>
      </c>
      <c r="H3060" s="12">
        <v>7.322006229</v>
      </c>
      <c r="I3060" s="12">
        <v>11.42004244</v>
      </c>
      <c r="J3060" s="12">
        <v>0</v>
      </c>
      <c r="K3060" s="12">
        <v>2.85501061</v>
      </c>
      <c r="L3060" s="12">
        <v>0</v>
      </c>
      <c r="M3060" s="12">
        <v>0</v>
      </c>
      <c r="N3060" s="12">
        <v>0</v>
      </c>
      <c r="O3060" s="12">
        <v>0</v>
      </c>
      <c r="P3060" s="12">
        <v>0</v>
      </c>
      <c r="Q3060" s="12">
        <v>2.957013178</v>
      </c>
      <c r="R3060" s="12">
        <v>0</v>
      </c>
      <c r="S3060" s="12">
        <v>1.149748779</v>
      </c>
      <c r="T3060" s="12">
        <v>2.299497557</v>
      </c>
      <c r="U3060" s="12">
        <v>53.2395971</v>
      </c>
    </row>
    <row r="3061" ht="20.35" customHeight="1">
      <c r="A3061" s="9"/>
      <c r="B3061" s="10">
        <f>(FLOOR(C3061,1)-6)*4+FLOOR(((C3061-FLOOR(C3061,1))/0.15),1)</f>
        <v>9</v>
      </c>
      <c r="C3061" t="s" s="11">
        <v>161</v>
      </c>
      <c r="D3061" s="12">
        <v>0</v>
      </c>
      <c r="E3061" s="12">
        <v>1.993758148</v>
      </c>
      <c r="F3061" s="12">
        <v>6.487056495</v>
      </c>
      <c r="G3061" s="12">
        <v>0</v>
      </c>
      <c r="H3061" s="12">
        <v>0</v>
      </c>
      <c r="I3061" s="12">
        <v>1.427505305</v>
      </c>
      <c r="J3061" s="12">
        <v>0</v>
      </c>
      <c r="K3061" s="12">
        <v>2.85501061</v>
      </c>
      <c r="L3061" s="12">
        <v>0</v>
      </c>
      <c r="M3061" s="12">
        <v>0</v>
      </c>
      <c r="N3061" s="12">
        <v>0</v>
      </c>
      <c r="O3061" s="12">
        <v>0</v>
      </c>
      <c r="P3061" s="12">
        <v>0.030530321</v>
      </c>
      <c r="Q3061" s="12">
        <v>1.478506589</v>
      </c>
      <c r="R3061" s="12">
        <v>0</v>
      </c>
      <c r="S3061" s="12">
        <v>0</v>
      </c>
      <c r="T3061" s="12">
        <v>0</v>
      </c>
      <c r="U3061" s="12">
        <v>9.395223017999999</v>
      </c>
    </row>
    <row r="3062" ht="20.35" customHeight="1">
      <c r="A3062" s="9"/>
      <c r="B3062" s="10">
        <f>(FLOOR(C3062,1)-6)*4+FLOOR(((C3062-FLOOR(C3062,1))/0.15),1)</f>
        <v>9</v>
      </c>
      <c r="C3062" t="s" s="11">
        <v>161</v>
      </c>
      <c r="D3062" s="12">
        <v>33.3375</v>
      </c>
      <c r="E3062" s="12">
        <v>15.95006519</v>
      </c>
      <c r="F3062" s="12">
        <v>0</v>
      </c>
      <c r="G3062" s="12">
        <v>11.46968002</v>
      </c>
      <c r="H3062" s="12">
        <v>0</v>
      </c>
      <c r="I3062" s="12">
        <v>4.282515916</v>
      </c>
      <c r="J3062" s="12">
        <v>0</v>
      </c>
      <c r="K3062" s="12">
        <v>0</v>
      </c>
      <c r="L3062" s="12">
        <v>0</v>
      </c>
      <c r="M3062" s="12">
        <v>0</v>
      </c>
      <c r="N3062" s="12">
        <v>0</v>
      </c>
      <c r="O3062" s="12">
        <v>0</v>
      </c>
      <c r="P3062" s="12">
        <v>0.030530321</v>
      </c>
      <c r="Q3062" s="12">
        <v>7.392532945</v>
      </c>
      <c r="R3062" s="12">
        <v>0</v>
      </c>
      <c r="S3062" s="12">
        <v>1.149748779</v>
      </c>
      <c r="T3062" s="12">
        <v>3.449246336</v>
      </c>
      <c r="U3062" s="12">
        <v>37.58089207</v>
      </c>
    </row>
    <row r="3063" ht="20.35" customHeight="1">
      <c r="A3063" s="9"/>
      <c r="B3063" s="10">
        <f>(FLOOR(C3063,1)-6)*4+FLOOR(((C3063-FLOOR(C3063,1))/0.15),1)</f>
        <v>9</v>
      </c>
      <c r="C3063" t="s" s="11">
        <v>161</v>
      </c>
      <c r="D3063" s="12">
        <v>6.6675</v>
      </c>
      <c r="E3063" s="12">
        <v>1.993758148</v>
      </c>
      <c r="F3063" s="12">
        <v>0</v>
      </c>
      <c r="G3063" s="12">
        <v>0</v>
      </c>
      <c r="H3063" s="12">
        <v>0</v>
      </c>
      <c r="I3063" s="12">
        <v>0</v>
      </c>
      <c r="J3063" s="12">
        <v>0</v>
      </c>
      <c r="K3063" s="12">
        <v>2.85501061</v>
      </c>
      <c r="L3063" s="12">
        <v>0</v>
      </c>
      <c r="M3063" s="12">
        <v>0</v>
      </c>
      <c r="N3063" s="12">
        <v>0</v>
      </c>
      <c r="O3063" s="12">
        <v>0</v>
      </c>
      <c r="P3063" s="12">
        <v>0.030530321</v>
      </c>
      <c r="Q3063" s="12">
        <v>0</v>
      </c>
      <c r="R3063" s="12">
        <v>0</v>
      </c>
      <c r="S3063" s="12">
        <v>0</v>
      </c>
      <c r="T3063" s="12">
        <v>2.299497557</v>
      </c>
      <c r="U3063" s="12">
        <v>6.263482012</v>
      </c>
    </row>
    <row r="3064" ht="20.35" customHeight="1">
      <c r="A3064" s="9"/>
      <c r="B3064" s="10">
        <f>(FLOOR(C3064,1)-6)*4+FLOOR(((C3064-FLOOR(C3064,1))/0.15),1)</f>
        <v>9</v>
      </c>
      <c r="C3064" t="s" s="11">
        <v>161</v>
      </c>
      <c r="D3064" s="12">
        <v>10.00125</v>
      </c>
      <c r="E3064" s="12">
        <v>41.86892112</v>
      </c>
      <c r="F3064" s="12">
        <v>0</v>
      </c>
      <c r="G3064" s="12">
        <v>11.46968002</v>
      </c>
      <c r="H3064" s="12">
        <v>2.440668743</v>
      </c>
      <c r="I3064" s="12">
        <v>2.85501061</v>
      </c>
      <c r="J3064" s="12">
        <v>1.427505305</v>
      </c>
      <c r="K3064" s="12">
        <v>4.282515916</v>
      </c>
      <c r="L3064" s="12">
        <v>0</v>
      </c>
      <c r="M3064" s="12">
        <v>0</v>
      </c>
      <c r="N3064" s="12">
        <v>0</v>
      </c>
      <c r="O3064" s="12">
        <v>0</v>
      </c>
      <c r="P3064" s="12">
        <v>0</v>
      </c>
      <c r="Q3064" s="12">
        <v>1.478506589</v>
      </c>
      <c r="R3064" s="12">
        <v>0</v>
      </c>
      <c r="S3064" s="12">
        <v>0</v>
      </c>
      <c r="T3064" s="12">
        <v>3.449246336</v>
      </c>
      <c r="U3064" s="12">
        <v>87.68874816</v>
      </c>
    </row>
    <row r="3065" ht="20.35" customHeight="1">
      <c r="A3065" s="9"/>
      <c r="B3065" s="10">
        <f>(FLOOR(C3065,1)-6)*4+FLOOR(((C3065-FLOOR(C3065,1))/0.15),1)</f>
        <v>9</v>
      </c>
      <c r="C3065" t="s" s="11">
        <v>161</v>
      </c>
      <c r="D3065" s="12">
        <v>16.66875</v>
      </c>
      <c r="E3065" s="12">
        <v>1.993758148</v>
      </c>
      <c r="F3065" s="12">
        <v>0</v>
      </c>
      <c r="G3065" s="12">
        <v>0</v>
      </c>
      <c r="H3065" s="12">
        <v>0</v>
      </c>
      <c r="I3065" s="12">
        <v>2.85501061</v>
      </c>
      <c r="J3065" s="12">
        <v>2.85501061</v>
      </c>
      <c r="K3065" s="12">
        <v>1.427505305</v>
      </c>
      <c r="L3065" s="12">
        <v>0</v>
      </c>
      <c r="M3065" s="12">
        <v>0</v>
      </c>
      <c r="N3065" s="12">
        <v>0</v>
      </c>
      <c r="O3065" s="12">
        <v>0</v>
      </c>
      <c r="P3065" s="12">
        <v>0.030530321</v>
      </c>
      <c r="Q3065" s="12">
        <v>1.478506589</v>
      </c>
      <c r="R3065" s="12">
        <v>1.149748779</v>
      </c>
      <c r="S3065" s="12">
        <v>0</v>
      </c>
      <c r="T3065" s="12">
        <v>1.149748779</v>
      </c>
      <c r="U3065" s="12">
        <v>21.92218704</v>
      </c>
    </row>
    <row r="3066" ht="20.35" customHeight="1">
      <c r="A3066" s="9"/>
      <c r="B3066" s="10">
        <f>(FLOOR(C3066,1)-6)*4+FLOOR(((C3066-FLOOR(C3066,1))/0.15),1)</f>
        <v>9</v>
      </c>
      <c r="C3066" t="s" s="11">
        <v>161</v>
      </c>
      <c r="D3066" s="12">
        <v>186.69</v>
      </c>
      <c r="E3066" s="12">
        <v>0</v>
      </c>
      <c r="F3066" s="12">
        <v>0</v>
      </c>
      <c r="G3066" s="12">
        <v>11.46968002</v>
      </c>
      <c r="H3066" s="12">
        <v>2.440668743</v>
      </c>
      <c r="I3066" s="12">
        <v>2.85501061</v>
      </c>
      <c r="J3066" s="12">
        <v>0</v>
      </c>
      <c r="K3066" s="12">
        <v>0</v>
      </c>
      <c r="L3066" s="12">
        <v>0</v>
      </c>
      <c r="M3066" s="12">
        <v>0</v>
      </c>
      <c r="N3066" s="12">
        <v>0</v>
      </c>
      <c r="O3066" s="12">
        <v>0</v>
      </c>
      <c r="P3066" s="12">
        <v>0.030530321</v>
      </c>
      <c r="Q3066" s="12">
        <v>1.478506589</v>
      </c>
      <c r="R3066" s="12">
        <v>0</v>
      </c>
      <c r="S3066" s="12">
        <v>0</v>
      </c>
      <c r="T3066" s="12">
        <v>0</v>
      </c>
      <c r="U3066" s="12">
        <v>181.6409783</v>
      </c>
    </row>
    <row r="3067" ht="20.35" customHeight="1">
      <c r="A3067" s="9"/>
      <c r="B3067" s="10">
        <f>(FLOOR(C3067,1)-6)*4+FLOOR(((C3067-FLOOR(C3067,1))/0.15),1)</f>
        <v>9</v>
      </c>
      <c r="C3067" t="s" s="11">
        <v>162</v>
      </c>
      <c r="D3067" s="12">
        <v>13.335</v>
      </c>
      <c r="E3067" s="12">
        <v>0</v>
      </c>
      <c r="F3067" s="12">
        <v>0</v>
      </c>
      <c r="G3067" s="12">
        <v>0</v>
      </c>
      <c r="H3067" s="12">
        <v>0</v>
      </c>
      <c r="I3067" s="12">
        <v>0</v>
      </c>
      <c r="J3067" s="12">
        <v>0</v>
      </c>
      <c r="K3067" s="12">
        <v>4.282515916</v>
      </c>
      <c r="L3067" s="12">
        <v>0</v>
      </c>
      <c r="M3067" s="12">
        <v>0</v>
      </c>
      <c r="N3067" s="12">
        <v>0</v>
      </c>
      <c r="O3067" s="12">
        <v>0</v>
      </c>
      <c r="P3067" s="12">
        <v>0</v>
      </c>
      <c r="Q3067" s="12">
        <v>0</v>
      </c>
      <c r="R3067" s="12">
        <v>1.149748779</v>
      </c>
      <c r="S3067" s="12">
        <v>1.149748779</v>
      </c>
      <c r="T3067" s="12">
        <v>2.299497557</v>
      </c>
      <c r="U3067" s="12">
        <v>9.395223017999999</v>
      </c>
    </row>
    <row r="3068" ht="20.35" customHeight="1">
      <c r="A3068" s="9"/>
      <c r="B3068" s="10">
        <f>(FLOOR(C3068,1)-6)*4+FLOOR(((C3068-FLOOR(C3068,1))/0.15),1)</f>
        <v>9</v>
      </c>
      <c r="C3068" t="s" s="11">
        <v>162</v>
      </c>
      <c r="D3068" s="12">
        <v>16.66875</v>
      </c>
      <c r="E3068" s="12">
        <v>5.981274445</v>
      </c>
      <c r="F3068" s="12">
        <v>0</v>
      </c>
      <c r="G3068" s="12">
        <v>0</v>
      </c>
      <c r="H3068" s="12">
        <v>4.881337486</v>
      </c>
      <c r="I3068" s="12">
        <v>1.427505305</v>
      </c>
      <c r="J3068" s="12">
        <v>0</v>
      </c>
      <c r="K3068" s="12">
        <v>5.710021221</v>
      </c>
      <c r="L3068" s="12">
        <v>0</v>
      </c>
      <c r="M3068" s="12">
        <v>0</v>
      </c>
      <c r="N3068" s="12">
        <v>0</v>
      </c>
      <c r="O3068" s="12">
        <v>0</v>
      </c>
      <c r="P3068" s="12">
        <v>0.030530321</v>
      </c>
      <c r="Q3068" s="12">
        <v>0</v>
      </c>
      <c r="R3068" s="12">
        <v>0</v>
      </c>
      <c r="S3068" s="12">
        <v>1.149748779</v>
      </c>
      <c r="T3068" s="12">
        <v>1.149748779</v>
      </c>
      <c r="U3068" s="12">
        <v>37.58089207</v>
      </c>
    </row>
    <row r="3069" ht="20.35" customHeight="1">
      <c r="A3069" s="9"/>
      <c r="B3069" s="10">
        <f>(FLOOR(C3069,1)-6)*4+FLOOR(((C3069-FLOOR(C3069,1))/0.15),1)</f>
        <v>9</v>
      </c>
      <c r="C3069" t="s" s="11">
        <v>162</v>
      </c>
      <c r="D3069" s="12">
        <v>0</v>
      </c>
      <c r="E3069" s="12">
        <v>0</v>
      </c>
      <c r="F3069" s="12">
        <v>0</v>
      </c>
      <c r="G3069" s="12">
        <v>0</v>
      </c>
      <c r="H3069" s="12">
        <v>2.440668743</v>
      </c>
      <c r="I3069" s="12">
        <v>7.137526526</v>
      </c>
      <c r="J3069" s="12">
        <v>0</v>
      </c>
      <c r="K3069" s="12">
        <v>5.710021221</v>
      </c>
      <c r="L3069" s="12">
        <v>0</v>
      </c>
      <c r="M3069" s="12">
        <v>0</v>
      </c>
      <c r="N3069" s="12">
        <v>0</v>
      </c>
      <c r="O3069" s="12">
        <v>0</v>
      </c>
      <c r="P3069" s="12">
        <v>0</v>
      </c>
      <c r="Q3069" s="12">
        <v>0</v>
      </c>
      <c r="R3069" s="12">
        <v>0</v>
      </c>
      <c r="S3069" s="12">
        <v>0</v>
      </c>
      <c r="T3069" s="12">
        <v>0</v>
      </c>
      <c r="U3069" s="12">
        <v>31.31741006</v>
      </c>
    </row>
    <row r="3070" ht="20.35" customHeight="1">
      <c r="A3070" s="9"/>
      <c r="B3070" s="10">
        <f>(FLOOR(C3070,1)-6)*4+FLOOR(((C3070-FLOOR(C3070,1))/0.15),1)</f>
        <v>9</v>
      </c>
      <c r="C3070" t="s" s="11">
        <v>162</v>
      </c>
      <c r="D3070" s="12">
        <v>0</v>
      </c>
      <c r="E3070" s="12">
        <v>0</v>
      </c>
      <c r="F3070" s="12">
        <v>0</v>
      </c>
      <c r="G3070" s="12">
        <v>11.46968002</v>
      </c>
      <c r="H3070" s="12">
        <v>0</v>
      </c>
      <c r="I3070" s="12">
        <v>0</v>
      </c>
      <c r="J3070" s="12">
        <v>0</v>
      </c>
      <c r="K3070" s="12">
        <v>1.427505305</v>
      </c>
      <c r="L3070" s="12">
        <v>0</v>
      </c>
      <c r="M3070" s="12">
        <v>0</v>
      </c>
      <c r="N3070" s="12">
        <v>0</v>
      </c>
      <c r="O3070" s="12">
        <v>0</v>
      </c>
      <c r="P3070" s="12">
        <v>0</v>
      </c>
      <c r="Q3070" s="12">
        <v>0</v>
      </c>
      <c r="R3070" s="12">
        <v>0</v>
      </c>
      <c r="S3070" s="12">
        <v>0</v>
      </c>
      <c r="T3070" s="12">
        <v>0</v>
      </c>
      <c r="U3070" s="12">
        <v>6.263482012</v>
      </c>
    </row>
    <row r="3071" ht="20.35" customHeight="1">
      <c r="A3071" s="9"/>
      <c r="B3071" s="10">
        <f>(FLOOR(C3071,1)-6)*4+FLOOR(((C3071-FLOOR(C3071,1))/0.15),1)</f>
        <v>9</v>
      </c>
      <c r="C3071" t="s" s="11">
        <v>162</v>
      </c>
      <c r="D3071" s="12">
        <v>13.335</v>
      </c>
      <c r="E3071" s="12">
        <v>9.968790741999999</v>
      </c>
      <c r="F3071" s="12">
        <v>0</v>
      </c>
      <c r="G3071" s="12">
        <v>0</v>
      </c>
      <c r="H3071" s="12">
        <v>0</v>
      </c>
      <c r="I3071" s="12">
        <v>4.282515916</v>
      </c>
      <c r="J3071" s="12">
        <v>0</v>
      </c>
      <c r="K3071" s="12">
        <v>0</v>
      </c>
      <c r="L3071" s="12">
        <v>0</v>
      </c>
      <c r="M3071" s="12">
        <v>0</v>
      </c>
      <c r="N3071" s="12">
        <v>0</v>
      </c>
      <c r="O3071" s="12">
        <v>0</v>
      </c>
      <c r="P3071" s="12">
        <v>0.030530321</v>
      </c>
      <c r="Q3071" s="12">
        <v>4.435519767</v>
      </c>
      <c r="R3071" s="12">
        <v>0</v>
      </c>
      <c r="S3071" s="12">
        <v>1.149748779</v>
      </c>
      <c r="T3071" s="12">
        <v>1.149748779</v>
      </c>
      <c r="U3071" s="12">
        <v>18.79044604</v>
      </c>
    </row>
    <row r="3072" ht="20.35" customHeight="1">
      <c r="A3072" s="9"/>
      <c r="B3072" s="10">
        <f>(FLOOR(C3072,1)-6)*4+FLOOR(((C3072-FLOOR(C3072,1))/0.15),1)</f>
        <v>9</v>
      </c>
      <c r="C3072" t="s" s="11">
        <v>162</v>
      </c>
      <c r="D3072" s="12">
        <v>6.6675</v>
      </c>
      <c r="E3072" s="12">
        <v>7.975032594</v>
      </c>
      <c r="F3072" s="12">
        <v>0</v>
      </c>
      <c r="G3072" s="12">
        <v>22.93936005</v>
      </c>
      <c r="H3072" s="12">
        <v>2.440668743</v>
      </c>
      <c r="I3072" s="12">
        <v>7.137526526</v>
      </c>
      <c r="J3072" s="12">
        <v>0</v>
      </c>
      <c r="K3072" s="12">
        <v>4.282515916</v>
      </c>
      <c r="L3072" s="12">
        <v>0</v>
      </c>
      <c r="M3072" s="12">
        <v>0</v>
      </c>
      <c r="N3072" s="12">
        <v>0</v>
      </c>
      <c r="O3072" s="12">
        <v>0</v>
      </c>
      <c r="P3072" s="12">
        <v>0</v>
      </c>
      <c r="Q3072" s="12">
        <v>1.478506589</v>
      </c>
      <c r="R3072" s="12">
        <v>1.149748779</v>
      </c>
      <c r="S3072" s="12">
        <v>3.449246336</v>
      </c>
      <c r="T3072" s="12">
        <v>1.149748779</v>
      </c>
      <c r="U3072" s="12">
        <v>34.44915106</v>
      </c>
    </row>
    <row r="3073" ht="20.35" customHeight="1">
      <c r="A3073" s="9"/>
      <c r="B3073" s="10">
        <f>(FLOOR(C3073,1)-6)*4+FLOOR(((C3073-FLOOR(C3073,1))/0.15),1)</f>
        <v>9</v>
      </c>
      <c r="C3073" t="s" s="11">
        <v>162</v>
      </c>
      <c r="D3073" s="12">
        <v>30.00375</v>
      </c>
      <c r="E3073" s="12">
        <v>17.94382334</v>
      </c>
      <c r="F3073" s="12">
        <v>12.97411299</v>
      </c>
      <c r="G3073" s="12">
        <v>0</v>
      </c>
      <c r="H3073" s="12">
        <v>2.440668743</v>
      </c>
      <c r="I3073" s="12">
        <v>7.137526526</v>
      </c>
      <c r="J3073" s="12">
        <v>0</v>
      </c>
      <c r="K3073" s="12">
        <v>2.85501061</v>
      </c>
      <c r="L3073" s="12">
        <v>0</v>
      </c>
      <c r="M3073" s="12">
        <v>0</v>
      </c>
      <c r="N3073" s="12">
        <v>0</v>
      </c>
      <c r="O3073" s="12">
        <v>0</v>
      </c>
      <c r="P3073" s="12">
        <v>0.122121283</v>
      </c>
      <c r="Q3073" s="12">
        <v>0</v>
      </c>
      <c r="R3073" s="12">
        <v>4.598995115</v>
      </c>
      <c r="S3073" s="12">
        <v>0</v>
      </c>
      <c r="T3073" s="12">
        <v>2.299497557</v>
      </c>
      <c r="U3073" s="12">
        <v>56.37133811</v>
      </c>
    </row>
    <row r="3074" ht="20.35" customHeight="1">
      <c r="A3074" s="9"/>
      <c r="B3074" s="10">
        <f>(FLOOR(C3074,1)-6)*4+FLOOR(((C3074-FLOOR(C3074,1))/0.15),1)</f>
        <v>9</v>
      </c>
      <c r="C3074" t="s" s="11">
        <v>162</v>
      </c>
      <c r="D3074" s="12">
        <v>6.6675</v>
      </c>
      <c r="E3074" s="12">
        <v>0</v>
      </c>
      <c r="F3074" s="12">
        <v>0</v>
      </c>
      <c r="G3074" s="12">
        <v>0</v>
      </c>
      <c r="H3074" s="12">
        <v>0</v>
      </c>
      <c r="I3074" s="12">
        <v>2.85501061</v>
      </c>
      <c r="J3074" s="12">
        <v>5.710021221</v>
      </c>
      <c r="K3074" s="12">
        <v>2.85501061</v>
      </c>
      <c r="L3074" s="12">
        <v>0</v>
      </c>
      <c r="M3074" s="12">
        <v>0</v>
      </c>
      <c r="N3074" s="12">
        <v>0</v>
      </c>
      <c r="O3074" s="12">
        <v>0</v>
      </c>
      <c r="P3074" s="12">
        <v>0</v>
      </c>
      <c r="Q3074" s="12">
        <v>0</v>
      </c>
      <c r="R3074" s="12">
        <v>0</v>
      </c>
      <c r="S3074" s="12">
        <v>0</v>
      </c>
      <c r="T3074" s="12">
        <v>2.299497557</v>
      </c>
      <c r="U3074" s="12">
        <v>25.05392805</v>
      </c>
    </row>
    <row r="3075" ht="20.35" customHeight="1">
      <c r="A3075" s="9"/>
      <c r="B3075" s="10">
        <f>(FLOOR(C3075,1)-6)*4+FLOOR(((C3075-FLOOR(C3075,1))/0.15),1)</f>
        <v>9</v>
      </c>
      <c r="C3075" t="s" s="11">
        <v>162</v>
      </c>
      <c r="D3075" s="12">
        <v>16.66875</v>
      </c>
      <c r="E3075" s="12">
        <v>11.96254889</v>
      </c>
      <c r="F3075" s="12">
        <v>19.46116949</v>
      </c>
      <c r="G3075" s="12">
        <v>11.46968002</v>
      </c>
      <c r="H3075" s="12">
        <v>0</v>
      </c>
      <c r="I3075" s="12">
        <v>2.85501061</v>
      </c>
      <c r="J3075" s="12">
        <v>2.85501061</v>
      </c>
      <c r="K3075" s="12">
        <v>17.13006366</v>
      </c>
      <c r="L3075" s="12">
        <v>0</v>
      </c>
      <c r="M3075" s="12">
        <v>0</v>
      </c>
      <c r="N3075" s="12">
        <v>0</v>
      </c>
      <c r="O3075" s="12">
        <v>0</v>
      </c>
      <c r="P3075" s="12">
        <v>0.030530321</v>
      </c>
      <c r="Q3075" s="12">
        <v>5.914026356</v>
      </c>
      <c r="R3075" s="12">
        <v>1.149748779</v>
      </c>
      <c r="S3075" s="12">
        <v>0</v>
      </c>
      <c r="T3075" s="12">
        <v>1.149748779</v>
      </c>
      <c r="U3075" s="12">
        <v>75.16178413999999</v>
      </c>
    </row>
    <row r="3076" ht="20.35" customHeight="1">
      <c r="A3076" s="9"/>
      <c r="B3076" s="10">
        <f>(FLOOR(C3076,1)-6)*4+FLOOR(((C3076-FLOOR(C3076,1))/0.15),1)</f>
        <v>9</v>
      </c>
      <c r="C3076" t="s" s="11">
        <v>162</v>
      </c>
      <c r="D3076" s="12">
        <v>0</v>
      </c>
      <c r="E3076" s="12">
        <v>9.968790741999999</v>
      </c>
      <c r="F3076" s="12">
        <v>0</v>
      </c>
      <c r="G3076" s="12">
        <v>0</v>
      </c>
      <c r="H3076" s="12">
        <v>2.440668743</v>
      </c>
      <c r="I3076" s="12">
        <v>0</v>
      </c>
      <c r="J3076" s="12">
        <v>1.427505305</v>
      </c>
      <c r="K3076" s="12">
        <v>0</v>
      </c>
      <c r="L3076" s="12">
        <v>0</v>
      </c>
      <c r="M3076" s="12">
        <v>0</v>
      </c>
      <c r="N3076" s="12">
        <v>0</v>
      </c>
      <c r="O3076" s="12">
        <v>0</v>
      </c>
      <c r="P3076" s="12">
        <v>0.030530321</v>
      </c>
      <c r="Q3076" s="12">
        <v>0</v>
      </c>
      <c r="R3076" s="12">
        <v>0</v>
      </c>
      <c r="S3076" s="12">
        <v>0</v>
      </c>
      <c r="T3076" s="12">
        <v>0</v>
      </c>
      <c r="U3076" s="12">
        <v>18.79044604</v>
      </c>
    </row>
    <row r="3077" ht="20.35" customHeight="1">
      <c r="A3077" s="9"/>
      <c r="B3077" s="10">
        <f>(FLOOR(C3077,1)-6)*4+FLOOR(((C3077-FLOOR(C3077,1))/0.15),1)</f>
        <v>9</v>
      </c>
      <c r="C3077" t="s" s="11">
        <v>162</v>
      </c>
      <c r="D3077" s="12">
        <v>6.6675</v>
      </c>
      <c r="E3077" s="12">
        <v>9.968790741999999</v>
      </c>
      <c r="F3077" s="12">
        <v>6.487056495</v>
      </c>
      <c r="G3077" s="12">
        <v>0</v>
      </c>
      <c r="H3077" s="12">
        <v>2.440668743</v>
      </c>
      <c r="I3077" s="12">
        <v>7.137526526</v>
      </c>
      <c r="J3077" s="12">
        <v>0</v>
      </c>
      <c r="K3077" s="12">
        <v>0</v>
      </c>
      <c r="L3077" s="12">
        <v>0</v>
      </c>
      <c r="M3077" s="12">
        <v>0</v>
      </c>
      <c r="N3077" s="12">
        <v>0</v>
      </c>
      <c r="O3077" s="12">
        <v>0</v>
      </c>
      <c r="P3077" s="12">
        <v>0</v>
      </c>
      <c r="Q3077" s="12">
        <v>1.478506589</v>
      </c>
      <c r="R3077" s="12">
        <v>0</v>
      </c>
      <c r="S3077" s="12">
        <v>0</v>
      </c>
      <c r="T3077" s="12">
        <v>2.299497557</v>
      </c>
      <c r="U3077" s="12">
        <v>34.44915106</v>
      </c>
    </row>
    <row r="3078" ht="20.35" customHeight="1">
      <c r="A3078" s="9"/>
      <c r="B3078" s="10">
        <f>(FLOOR(C3078,1)-6)*4+FLOOR(((C3078-FLOOR(C3078,1))/0.15),1)</f>
        <v>9</v>
      </c>
      <c r="C3078" t="s" s="11">
        <v>162</v>
      </c>
      <c r="D3078" s="12">
        <v>3.33375</v>
      </c>
      <c r="E3078" s="12">
        <v>0</v>
      </c>
      <c r="F3078" s="12">
        <v>0</v>
      </c>
      <c r="G3078" s="12">
        <v>0</v>
      </c>
      <c r="H3078" s="12">
        <v>0</v>
      </c>
      <c r="I3078" s="12">
        <v>1.427505305</v>
      </c>
      <c r="J3078" s="12">
        <v>0</v>
      </c>
      <c r="K3078" s="12">
        <v>0</v>
      </c>
      <c r="L3078" s="12">
        <v>0</v>
      </c>
      <c r="M3078" s="12">
        <v>0</v>
      </c>
      <c r="N3078" s="12">
        <v>0</v>
      </c>
      <c r="O3078" s="12">
        <v>0</v>
      </c>
      <c r="P3078" s="12">
        <v>0</v>
      </c>
      <c r="Q3078" s="12">
        <v>0</v>
      </c>
      <c r="R3078" s="12">
        <v>0</v>
      </c>
      <c r="S3078" s="12">
        <v>0</v>
      </c>
      <c r="T3078" s="12">
        <v>0</v>
      </c>
      <c r="U3078" s="12">
        <v>6.263482012</v>
      </c>
    </row>
    <row r="3079" ht="20.35" customHeight="1">
      <c r="A3079" s="9"/>
      <c r="B3079" s="10">
        <f>(FLOOR(C3079,1)-6)*4+FLOOR(((C3079-FLOOR(C3079,1))/0.15),1)</f>
        <v>9</v>
      </c>
      <c r="C3079" t="s" s="11">
        <v>162</v>
      </c>
      <c r="D3079" s="12">
        <v>20.0025</v>
      </c>
      <c r="E3079" s="12">
        <v>9.968790741999999</v>
      </c>
      <c r="F3079" s="12">
        <v>0</v>
      </c>
      <c r="G3079" s="12">
        <v>22.93936005</v>
      </c>
      <c r="H3079" s="12">
        <v>4.881337486</v>
      </c>
      <c r="I3079" s="12">
        <v>1.427505305</v>
      </c>
      <c r="J3079" s="12">
        <v>2.85501061</v>
      </c>
      <c r="K3079" s="12">
        <v>1.427505305</v>
      </c>
      <c r="L3079" s="12">
        <v>0</v>
      </c>
      <c r="M3079" s="12">
        <v>0</v>
      </c>
      <c r="N3079" s="12">
        <v>0</v>
      </c>
      <c r="O3079" s="12">
        <v>0</v>
      </c>
      <c r="P3079" s="12">
        <v>0</v>
      </c>
      <c r="Q3079" s="12">
        <v>2.957013178</v>
      </c>
      <c r="R3079" s="12">
        <v>0</v>
      </c>
      <c r="S3079" s="12">
        <v>2.299497557</v>
      </c>
      <c r="T3079" s="12">
        <v>4.598995115</v>
      </c>
      <c r="U3079" s="12">
        <v>34.44915106</v>
      </c>
    </row>
    <row r="3080" ht="20.35" customHeight="1">
      <c r="A3080" s="9"/>
      <c r="B3080" s="10">
        <f>(FLOOR(C3080,1)-6)*4+FLOOR(((C3080-FLOOR(C3080,1))/0.15),1)</f>
        <v>9</v>
      </c>
      <c r="C3080" t="s" s="11">
        <v>162</v>
      </c>
      <c r="D3080" s="12">
        <v>23.33625</v>
      </c>
      <c r="E3080" s="12">
        <v>5.981274445</v>
      </c>
      <c r="F3080" s="12">
        <v>0</v>
      </c>
      <c r="G3080" s="12">
        <v>0</v>
      </c>
      <c r="H3080" s="12">
        <v>0</v>
      </c>
      <c r="I3080" s="12">
        <v>0</v>
      </c>
      <c r="J3080" s="12">
        <v>0</v>
      </c>
      <c r="K3080" s="12">
        <v>0</v>
      </c>
      <c r="L3080" s="12">
        <v>0</v>
      </c>
      <c r="M3080" s="12">
        <v>0</v>
      </c>
      <c r="N3080" s="12">
        <v>0</v>
      </c>
      <c r="O3080" s="12">
        <v>0</v>
      </c>
      <c r="P3080" s="12">
        <v>0.030530321</v>
      </c>
      <c r="Q3080" s="12">
        <v>0</v>
      </c>
      <c r="R3080" s="12">
        <v>0</v>
      </c>
      <c r="S3080" s="12">
        <v>2.299497557</v>
      </c>
      <c r="T3080" s="12">
        <v>0</v>
      </c>
      <c r="U3080" s="12">
        <v>21.92218704</v>
      </c>
    </row>
    <row r="3081" ht="20.35" customHeight="1">
      <c r="A3081" s="9"/>
      <c r="B3081" s="10">
        <f>(FLOOR(C3081,1)-6)*4+FLOOR(((C3081-FLOOR(C3081,1))/0.15),1)</f>
        <v>9</v>
      </c>
      <c r="C3081" t="s" s="11">
        <v>162</v>
      </c>
      <c r="D3081" s="12">
        <v>10.00125</v>
      </c>
      <c r="E3081" s="12">
        <v>3.987516297</v>
      </c>
      <c r="F3081" s="12">
        <v>0</v>
      </c>
      <c r="G3081" s="12">
        <v>0</v>
      </c>
      <c r="H3081" s="12">
        <v>0</v>
      </c>
      <c r="I3081" s="12">
        <v>7.137526526</v>
      </c>
      <c r="J3081" s="12">
        <v>0</v>
      </c>
      <c r="K3081" s="12">
        <v>4.282515916</v>
      </c>
      <c r="L3081" s="12">
        <v>0</v>
      </c>
      <c r="M3081" s="12">
        <v>0</v>
      </c>
      <c r="N3081" s="12">
        <v>0</v>
      </c>
      <c r="O3081" s="12">
        <v>0</v>
      </c>
      <c r="P3081" s="12">
        <v>0.030530321</v>
      </c>
      <c r="Q3081" s="12">
        <v>0</v>
      </c>
      <c r="R3081" s="12">
        <v>0</v>
      </c>
      <c r="S3081" s="12">
        <v>1.149748779</v>
      </c>
      <c r="T3081" s="12">
        <v>1.149748779</v>
      </c>
      <c r="U3081" s="12">
        <v>31.31741006</v>
      </c>
    </row>
    <row r="3082" ht="20.35" customHeight="1">
      <c r="A3082" s="9"/>
      <c r="B3082" s="10">
        <f>(FLOOR(C3082,1)-6)*4+FLOOR(((C3082-FLOOR(C3082,1))/0.15),1)</f>
        <v>9</v>
      </c>
      <c r="C3082" t="s" s="11">
        <v>162</v>
      </c>
      <c r="D3082" s="12">
        <v>20.0025</v>
      </c>
      <c r="E3082" s="12">
        <v>5.981274445</v>
      </c>
      <c r="F3082" s="12">
        <v>0</v>
      </c>
      <c r="G3082" s="12">
        <v>0</v>
      </c>
      <c r="H3082" s="12">
        <v>2.440668743</v>
      </c>
      <c r="I3082" s="12">
        <v>0</v>
      </c>
      <c r="J3082" s="12">
        <v>1.427505305</v>
      </c>
      <c r="K3082" s="12">
        <v>0</v>
      </c>
      <c r="L3082" s="12">
        <v>0</v>
      </c>
      <c r="M3082" s="12">
        <v>0</v>
      </c>
      <c r="N3082" s="12">
        <v>0</v>
      </c>
      <c r="O3082" s="12">
        <v>0</v>
      </c>
      <c r="P3082" s="12">
        <v>0</v>
      </c>
      <c r="Q3082" s="12">
        <v>2.957013178</v>
      </c>
      <c r="R3082" s="12">
        <v>0</v>
      </c>
      <c r="S3082" s="12">
        <v>0</v>
      </c>
      <c r="T3082" s="12">
        <v>1.149748779</v>
      </c>
      <c r="U3082" s="12">
        <v>25.05392805</v>
      </c>
    </row>
    <row r="3083" ht="20.35" customHeight="1">
      <c r="A3083" s="9"/>
      <c r="B3083" s="10">
        <f>(FLOOR(C3083,1)-6)*4+FLOOR(((C3083-FLOOR(C3083,1))/0.15),1)</f>
        <v>9</v>
      </c>
      <c r="C3083" t="s" s="11">
        <v>162</v>
      </c>
      <c r="D3083" s="12">
        <v>10.00125</v>
      </c>
      <c r="E3083" s="12">
        <v>0</v>
      </c>
      <c r="F3083" s="12">
        <v>0</v>
      </c>
      <c r="G3083" s="12">
        <v>0</v>
      </c>
      <c r="H3083" s="12">
        <v>7.322006229</v>
      </c>
      <c r="I3083" s="12">
        <v>4.282515916</v>
      </c>
      <c r="J3083" s="12">
        <v>0</v>
      </c>
      <c r="K3083" s="12">
        <v>0</v>
      </c>
      <c r="L3083" s="12">
        <v>0</v>
      </c>
      <c r="M3083" s="12">
        <v>0</v>
      </c>
      <c r="N3083" s="12">
        <v>0</v>
      </c>
      <c r="O3083" s="12">
        <v>0</v>
      </c>
      <c r="P3083" s="12">
        <v>0</v>
      </c>
      <c r="Q3083" s="12">
        <v>0</v>
      </c>
      <c r="R3083" s="12">
        <v>1.149748779</v>
      </c>
      <c r="S3083" s="12">
        <v>0</v>
      </c>
      <c r="T3083" s="12">
        <v>1.149748779</v>
      </c>
      <c r="U3083" s="12">
        <v>21.92218704</v>
      </c>
    </row>
    <row r="3084" ht="20.35" customHeight="1">
      <c r="A3084" s="9"/>
      <c r="B3084" s="10">
        <f>(FLOOR(C3084,1)-6)*4+FLOOR(((C3084-FLOOR(C3084,1))/0.15),1)</f>
        <v>9</v>
      </c>
      <c r="C3084" t="s" s="11">
        <v>162</v>
      </c>
      <c r="D3084" s="12">
        <v>63.34125</v>
      </c>
      <c r="E3084" s="12">
        <v>0</v>
      </c>
      <c r="F3084" s="12">
        <v>0</v>
      </c>
      <c r="G3084" s="12">
        <v>0</v>
      </c>
      <c r="H3084" s="12">
        <v>0</v>
      </c>
      <c r="I3084" s="12">
        <v>0</v>
      </c>
      <c r="J3084" s="12">
        <v>0</v>
      </c>
      <c r="K3084" s="12">
        <v>1.427505305</v>
      </c>
      <c r="L3084" s="12">
        <v>0</v>
      </c>
      <c r="M3084" s="12">
        <v>0</v>
      </c>
      <c r="N3084" s="12">
        <v>0</v>
      </c>
      <c r="O3084" s="12">
        <v>0</v>
      </c>
      <c r="P3084" s="12">
        <v>0</v>
      </c>
      <c r="Q3084" s="12">
        <v>0</v>
      </c>
      <c r="R3084" s="12">
        <v>0</v>
      </c>
      <c r="S3084" s="12">
        <v>0</v>
      </c>
      <c r="T3084" s="12">
        <v>0</v>
      </c>
      <c r="U3084" s="12">
        <v>62.63482012</v>
      </c>
    </row>
    <row r="3085" ht="20.35" customHeight="1">
      <c r="A3085" s="9"/>
      <c r="B3085" s="10">
        <f>(FLOOR(C3085,1)-6)*4+FLOOR(((C3085-FLOOR(C3085,1))/0.15),1)</f>
        <v>9</v>
      </c>
      <c r="C3085" t="s" s="11">
        <v>162</v>
      </c>
      <c r="D3085" s="12">
        <v>50.00625</v>
      </c>
      <c r="E3085" s="12">
        <v>0</v>
      </c>
      <c r="F3085" s="12">
        <v>0</v>
      </c>
      <c r="G3085" s="12">
        <v>0</v>
      </c>
      <c r="H3085" s="12">
        <v>2.440668743</v>
      </c>
      <c r="I3085" s="12">
        <v>0</v>
      </c>
      <c r="J3085" s="12">
        <v>0</v>
      </c>
      <c r="K3085" s="12">
        <v>0</v>
      </c>
      <c r="L3085" s="12">
        <v>0</v>
      </c>
      <c r="M3085" s="12">
        <v>0</v>
      </c>
      <c r="N3085" s="12">
        <v>0</v>
      </c>
      <c r="O3085" s="12">
        <v>0</v>
      </c>
      <c r="P3085" s="12">
        <v>0</v>
      </c>
      <c r="Q3085" s="12">
        <v>2.957013178</v>
      </c>
      <c r="R3085" s="12">
        <v>0</v>
      </c>
      <c r="S3085" s="12">
        <v>0</v>
      </c>
      <c r="T3085" s="12">
        <v>1.149748779</v>
      </c>
      <c r="U3085" s="12">
        <v>40.71263308</v>
      </c>
    </row>
    <row r="3086" ht="20.35" customHeight="1">
      <c r="A3086" s="9"/>
      <c r="B3086" s="10">
        <f>(FLOOR(C3086,1)-6)*4+FLOOR(((C3086-FLOOR(C3086,1))/0.15),1)</f>
        <v>9</v>
      </c>
      <c r="C3086" t="s" s="11">
        <v>162</v>
      </c>
      <c r="D3086" s="12">
        <v>226.695</v>
      </c>
      <c r="E3086" s="12">
        <v>19.93758148</v>
      </c>
      <c r="F3086" s="12">
        <v>6.487056495</v>
      </c>
      <c r="G3086" s="12">
        <v>11.46968002</v>
      </c>
      <c r="H3086" s="12">
        <v>0</v>
      </c>
      <c r="I3086" s="12">
        <v>1.427505305</v>
      </c>
      <c r="J3086" s="12">
        <v>1.427505305</v>
      </c>
      <c r="K3086" s="12">
        <v>0</v>
      </c>
      <c r="L3086" s="12">
        <v>0</v>
      </c>
      <c r="M3086" s="12">
        <v>0</v>
      </c>
      <c r="N3086" s="12">
        <v>0</v>
      </c>
      <c r="O3086" s="12">
        <v>0</v>
      </c>
      <c r="P3086" s="12">
        <v>0.030530321</v>
      </c>
      <c r="Q3086" s="12">
        <v>0</v>
      </c>
      <c r="R3086" s="12">
        <v>0</v>
      </c>
      <c r="S3086" s="12">
        <v>0</v>
      </c>
      <c r="T3086" s="12">
        <v>2.299497557</v>
      </c>
      <c r="U3086" s="12">
        <v>247.4075395</v>
      </c>
    </row>
    <row r="3087" ht="20.35" customHeight="1">
      <c r="A3087" s="9"/>
      <c r="B3087" s="10">
        <f>(FLOOR(C3087,1)-6)*4+FLOOR(((C3087-FLOOR(C3087,1))/0.15),1)</f>
        <v>9</v>
      </c>
      <c r="C3087" t="s" s="11">
        <v>163</v>
      </c>
      <c r="D3087" s="12">
        <v>13.335</v>
      </c>
      <c r="E3087" s="12">
        <v>7.975032594</v>
      </c>
      <c r="F3087" s="12">
        <v>6.487056495</v>
      </c>
      <c r="G3087" s="12">
        <v>11.46968002</v>
      </c>
      <c r="H3087" s="12">
        <v>2.440668743</v>
      </c>
      <c r="I3087" s="12">
        <v>11.42004244</v>
      </c>
      <c r="J3087" s="12">
        <v>0</v>
      </c>
      <c r="K3087" s="12">
        <v>1.427505305</v>
      </c>
      <c r="L3087" s="12">
        <v>0</v>
      </c>
      <c r="M3087" s="12">
        <v>0</v>
      </c>
      <c r="N3087" s="12">
        <v>0</v>
      </c>
      <c r="O3087" s="12">
        <v>0</v>
      </c>
      <c r="P3087" s="12">
        <v>0.030530321</v>
      </c>
      <c r="Q3087" s="12">
        <v>2.957013178</v>
      </c>
      <c r="R3087" s="12">
        <v>0</v>
      </c>
      <c r="S3087" s="12">
        <v>1.149748779</v>
      </c>
      <c r="T3087" s="12">
        <v>1.149748779</v>
      </c>
      <c r="U3087" s="12">
        <v>46.97611509</v>
      </c>
    </row>
    <row r="3088" ht="20.35" customHeight="1">
      <c r="A3088" s="9"/>
      <c r="B3088" s="10">
        <f>(FLOOR(C3088,1)-6)*4+FLOOR(((C3088-FLOOR(C3088,1))/0.15),1)</f>
        <v>9</v>
      </c>
      <c r="C3088" t="s" s="11">
        <v>163</v>
      </c>
      <c r="D3088" s="12">
        <v>30.00375</v>
      </c>
      <c r="E3088" s="12">
        <v>5.981274445</v>
      </c>
      <c r="F3088" s="12">
        <v>25.94822598</v>
      </c>
      <c r="G3088" s="12">
        <v>22.93936005</v>
      </c>
      <c r="H3088" s="12">
        <v>4.881337486</v>
      </c>
      <c r="I3088" s="12">
        <v>0</v>
      </c>
      <c r="J3088" s="12">
        <v>0</v>
      </c>
      <c r="K3088" s="12">
        <v>0</v>
      </c>
      <c r="L3088" s="12">
        <v>0</v>
      </c>
      <c r="M3088" s="12">
        <v>0</v>
      </c>
      <c r="N3088" s="12">
        <v>0</v>
      </c>
      <c r="O3088" s="12">
        <v>0</v>
      </c>
      <c r="P3088" s="12">
        <v>0</v>
      </c>
      <c r="Q3088" s="12">
        <v>5.914026356</v>
      </c>
      <c r="R3088" s="12">
        <v>0</v>
      </c>
      <c r="S3088" s="12">
        <v>2.299497557</v>
      </c>
      <c r="T3088" s="12">
        <v>6.898492672</v>
      </c>
      <c r="U3088" s="12">
        <v>25.05392805</v>
      </c>
    </row>
    <row r="3089" ht="20.35" customHeight="1">
      <c r="A3089" s="9"/>
      <c r="B3089" s="10">
        <f>(FLOOR(C3089,1)-6)*4+FLOOR(((C3089-FLOOR(C3089,1))/0.15),1)</f>
        <v>9</v>
      </c>
      <c r="C3089" t="s" s="11">
        <v>163</v>
      </c>
      <c r="D3089" s="12">
        <v>0</v>
      </c>
      <c r="E3089" s="12">
        <v>0</v>
      </c>
      <c r="F3089" s="12">
        <v>0</v>
      </c>
      <c r="G3089" s="12">
        <v>0</v>
      </c>
      <c r="H3089" s="12">
        <v>0</v>
      </c>
      <c r="I3089" s="12">
        <v>0</v>
      </c>
      <c r="J3089" s="12">
        <v>1.427505305</v>
      </c>
      <c r="K3089" s="12">
        <v>4.282515916</v>
      </c>
      <c r="L3089" s="12">
        <v>0</v>
      </c>
      <c r="M3089" s="12">
        <v>0</v>
      </c>
      <c r="N3089" s="12">
        <v>0</v>
      </c>
      <c r="O3089" s="12">
        <v>0</v>
      </c>
      <c r="P3089" s="12">
        <v>0</v>
      </c>
      <c r="Q3089" s="12">
        <v>0</v>
      </c>
      <c r="R3089" s="12">
        <v>0</v>
      </c>
      <c r="S3089" s="12">
        <v>0</v>
      </c>
      <c r="T3089" s="12">
        <v>0</v>
      </c>
      <c r="U3089" s="12">
        <v>12.52696402</v>
      </c>
    </row>
    <row r="3090" ht="20.35" customHeight="1">
      <c r="A3090" s="9"/>
      <c r="B3090" s="10">
        <f>(FLOOR(C3090,1)-6)*4+FLOOR(((C3090-FLOOR(C3090,1))/0.15),1)</f>
        <v>9</v>
      </c>
      <c r="C3090" t="s" s="11">
        <v>163</v>
      </c>
      <c r="D3090" s="12">
        <v>40.005</v>
      </c>
      <c r="E3090" s="12">
        <v>5.981274445</v>
      </c>
      <c r="F3090" s="12">
        <v>6.487056495</v>
      </c>
      <c r="G3090" s="12">
        <v>34.40904007</v>
      </c>
      <c r="H3090" s="12">
        <v>2.440668743</v>
      </c>
      <c r="I3090" s="12">
        <v>11.42004244</v>
      </c>
      <c r="J3090" s="12">
        <v>0</v>
      </c>
      <c r="K3090" s="12">
        <v>0</v>
      </c>
      <c r="L3090" s="12">
        <v>0</v>
      </c>
      <c r="M3090" s="12">
        <v>0</v>
      </c>
      <c r="N3090" s="12">
        <v>0</v>
      </c>
      <c r="O3090" s="12">
        <v>0</v>
      </c>
      <c r="P3090" s="12">
        <v>0</v>
      </c>
      <c r="Q3090" s="12">
        <v>2.957013178</v>
      </c>
      <c r="R3090" s="12">
        <v>0</v>
      </c>
      <c r="S3090" s="12">
        <v>1.149748779</v>
      </c>
      <c r="T3090" s="12">
        <v>9.19799023</v>
      </c>
      <c r="U3090" s="12">
        <v>53.2395971</v>
      </c>
    </row>
    <row r="3091" ht="20.35" customHeight="1">
      <c r="A3091" s="9"/>
      <c r="B3091" s="10">
        <f>(FLOOR(C3091,1)-6)*4+FLOOR(((C3091-FLOOR(C3091,1))/0.15),1)</f>
        <v>9</v>
      </c>
      <c r="C3091" t="s" s="11">
        <v>163</v>
      </c>
      <c r="D3091" s="12">
        <v>3.33375</v>
      </c>
      <c r="E3091" s="12">
        <v>11.96254889</v>
      </c>
      <c r="F3091" s="12">
        <v>0</v>
      </c>
      <c r="G3091" s="12">
        <v>0</v>
      </c>
      <c r="H3091" s="12">
        <v>9.762674970999999</v>
      </c>
      <c r="I3091" s="12">
        <v>0</v>
      </c>
      <c r="J3091" s="12">
        <v>0</v>
      </c>
      <c r="K3091" s="12">
        <v>0</v>
      </c>
      <c r="L3091" s="12">
        <v>0</v>
      </c>
      <c r="M3091" s="12">
        <v>0</v>
      </c>
      <c r="N3091" s="12">
        <v>0</v>
      </c>
      <c r="O3091" s="12">
        <v>0</v>
      </c>
      <c r="P3091" s="12">
        <v>0.030530321</v>
      </c>
      <c r="Q3091" s="12">
        <v>1.478506589</v>
      </c>
      <c r="R3091" s="12">
        <v>0</v>
      </c>
      <c r="S3091" s="12">
        <v>0</v>
      </c>
      <c r="T3091" s="12">
        <v>1.149748779</v>
      </c>
      <c r="U3091" s="12">
        <v>25.05392805</v>
      </c>
    </row>
    <row r="3092" ht="20.35" customHeight="1">
      <c r="A3092" s="9"/>
      <c r="B3092" s="10">
        <f>(FLOOR(C3092,1)-6)*4+FLOOR(((C3092-FLOOR(C3092,1))/0.15),1)</f>
        <v>9</v>
      </c>
      <c r="C3092" t="s" s="11">
        <v>163</v>
      </c>
      <c r="D3092" s="12">
        <v>13.335</v>
      </c>
      <c r="E3092" s="12">
        <v>7.975032594</v>
      </c>
      <c r="F3092" s="12">
        <v>0</v>
      </c>
      <c r="G3092" s="12">
        <v>0</v>
      </c>
      <c r="H3092" s="12">
        <v>0</v>
      </c>
      <c r="I3092" s="12">
        <v>2.85501061</v>
      </c>
      <c r="J3092" s="12">
        <v>0</v>
      </c>
      <c r="K3092" s="12">
        <v>0</v>
      </c>
      <c r="L3092" s="12">
        <v>0</v>
      </c>
      <c r="M3092" s="12">
        <v>0</v>
      </c>
      <c r="N3092" s="12">
        <v>0</v>
      </c>
      <c r="O3092" s="12">
        <v>0</v>
      </c>
      <c r="P3092" s="12">
        <v>0.061060642</v>
      </c>
      <c r="Q3092" s="12">
        <v>1.478506589</v>
      </c>
      <c r="R3092" s="12">
        <v>0</v>
      </c>
      <c r="S3092" s="12">
        <v>0</v>
      </c>
      <c r="T3092" s="12">
        <v>1.149748779</v>
      </c>
      <c r="U3092" s="12">
        <v>18.79044604</v>
      </c>
    </row>
    <row r="3093" ht="20.35" customHeight="1">
      <c r="A3093" s="9"/>
      <c r="B3093" s="10">
        <f>(FLOOR(C3093,1)-6)*4+FLOOR(((C3093-FLOOR(C3093,1))/0.15),1)</f>
        <v>9</v>
      </c>
      <c r="C3093" t="s" s="11">
        <v>163</v>
      </c>
      <c r="D3093" s="12">
        <v>10.00125</v>
      </c>
      <c r="E3093" s="12">
        <v>5.981274445</v>
      </c>
      <c r="F3093" s="12">
        <v>6.487056495</v>
      </c>
      <c r="G3093" s="12">
        <v>0</v>
      </c>
      <c r="H3093" s="12">
        <v>0</v>
      </c>
      <c r="I3093" s="12">
        <v>4.282515916</v>
      </c>
      <c r="J3093" s="12">
        <v>0</v>
      </c>
      <c r="K3093" s="12">
        <v>7.137526526</v>
      </c>
      <c r="L3093" s="12">
        <v>0</v>
      </c>
      <c r="M3093" s="12">
        <v>0</v>
      </c>
      <c r="N3093" s="12">
        <v>0</v>
      </c>
      <c r="O3093" s="12">
        <v>0</v>
      </c>
      <c r="P3093" s="12">
        <v>0.091590963</v>
      </c>
      <c r="Q3093" s="12">
        <v>0</v>
      </c>
      <c r="R3093" s="12">
        <v>1.149748779</v>
      </c>
      <c r="S3093" s="12">
        <v>1.149748779</v>
      </c>
      <c r="T3093" s="12">
        <v>1.149748779</v>
      </c>
      <c r="U3093" s="12">
        <v>28.18566905</v>
      </c>
    </row>
    <row r="3094" ht="20.35" customHeight="1">
      <c r="A3094" s="9"/>
      <c r="B3094" s="10">
        <f>(FLOOR(C3094,1)-6)*4+FLOOR(((C3094-FLOOR(C3094,1))/0.15),1)</f>
        <v>9</v>
      </c>
      <c r="C3094" t="s" s="11">
        <v>163</v>
      </c>
      <c r="D3094" s="12">
        <v>253.365</v>
      </c>
      <c r="E3094" s="12">
        <v>0</v>
      </c>
      <c r="F3094" s="12">
        <v>97.30584743</v>
      </c>
      <c r="G3094" s="12">
        <v>0</v>
      </c>
      <c r="H3094" s="12">
        <v>0</v>
      </c>
      <c r="I3094" s="12">
        <v>0</v>
      </c>
      <c r="J3094" s="12">
        <v>0</v>
      </c>
      <c r="K3094" s="12">
        <v>0</v>
      </c>
      <c r="L3094" s="12">
        <v>0</v>
      </c>
      <c r="M3094" s="12">
        <v>0</v>
      </c>
      <c r="N3094" s="12">
        <v>0</v>
      </c>
      <c r="O3094" s="12">
        <v>263.7638019</v>
      </c>
      <c r="P3094" s="12">
        <v>1.923410215</v>
      </c>
      <c r="Q3094" s="12">
        <v>0</v>
      </c>
      <c r="R3094" s="12">
        <v>1.149748779</v>
      </c>
      <c r="S3094" s="12">
        <v>0</v>
      </c>
      <c r="T3094" s="12">
        <v>5.748743894</v>
      </c>
      <c r="U3094" s="12">
        <v>18.79044604</v>
      </c>
    </row>
    <row r="3095" ht="20.35" customHeight="1">
      <c r="A3095" s="9"/>
      <c r="B3095" s="10">
        <f>(FLOOR(C3095,1)-6)*4+FLOOR(((C3095-FLOOR(C3095,1))/0.15),1)</f>
        <v>9</v>
      </c>
      <c r="C3095" t="s" s="11">
        <v>163</v>
      </c>
      <c r="D3095" s="12">
        <v>33.3375</v>
      </c>
      <c r="E3095" s="12">
        <v>7.975032594</v>
      </c>
      <c r="F3095" s="12">
        <v>0</v>
      </c>
      <c r="G3095" s="12">
        <v>11.46968002</v>
      </c>
      <c r="H3095" s="12">
        <v>65.89805606</v>
      </c>
      <c r="I3095" s="12">
        <v>5.710021221</v>
      </c>
      <c r="J3095" s="12">
        <v>1.427505305</v>
      </c>
      <c r="K3095" s="12">
        <v>2.85501061</v>
      </c>
      <c r="L3095" s="12">
        <v>0</v>
      </c>
      <c r="M3095" s="12">
        <v>0</v>
      </c>
      <c r="N3095" s="12">
        <v>0</v>
      </c>
      <c r="O3095" s="12">
        <v>0</v>
      </c>
      <c r="P3095" s="12">
        <v>0.030530321</v>
      </c>
      <c r="Q3095" s="12">
        <v>5.914026356</v>
      </c>
      <c r="R3095" s="12">
        <v>0</v>
      </c>
      <c r="S3095" s="12">
        <v>2.299497557</v>
      </c>
      <c r="T3095" s="12">
        <v>6.898492672</v>
      </c>
      <c r="U3095" s="12">
        <v>112.7426762</v>
      </c>
    </row>
    <row r="3096" ht="20.35" customHeight="1">
      <c r="A3096" s="9"/>
      <c r="B3096" s="10">
        <f>(FLOOR(C3096,1)-6)*4+FLOOR(((C3096-FLOOR(C3096,1))/0.15),1)</f>
        <v>9</v>
      </c>
      <c r="C3096" t="s" s="11">
        <v>163</v>
      </c>
      <c r="D3096" s="12">
        <v>43.33875</v>
      </c>
      <c r="E3096" s="12">
        <v>17.94382334</v>
      </c>
      <c r="F3096" s="12">
        <v>0</v>
      </c>
      <c r="G3096" s="12">
        <v>0</v>
      </c>
      <c r="H3096" s="12">
        <v>4.881337486</v>
      </c>
      <c r="I3096" s="12">
        <v>4.282515916</v>
      </c>
      <c r="J3096" s="12">
        <v>8.565031831000001</v>
      </c>
      <c r="K3096" s="12">
        <v>2.85501061</v>
      </c>
      <c r="L3096" s="12">
        <v>0</v>
      </c>
      <c r="M3096" s="12">
        <v>0</v>
      </c>
      <c r="N3096" s="12">
        <v>0</v>
      </c>
      <c r="O3096" s="12">
        <v>32.97047524</v>
      </c>
      <c r="P3096" s="12">
        <v>0.091590963</v>
      </c>
      <c r="Q3096" s="12">
        <v>2.957013178</v>
      </c>
      <c r="R3096" s="12">
        <v>3.449246336</v>
      </c>
      <c r="S3096" s="12">
        <v>1.149748779</v>
      </c>
      <c r="T3096" s="12">
        <v>5.748743894</v>
      </c>
      <c r="U3096" s="12">
        <v>59.50307911</v>
      </c>
    </row>
    <row r="3097" ht="20.35" customHeight="1">
      <c r="A3097" s="9"/>
      <c r="B3097" s="10">
        <f>(FLOOR(C3097,1)-6)*4+FLOOR(((C3097-FLOOR(C3097,1))/0.15),1)</f>
        <v>9</v>
      </c>
      <c r="C3097" t="s" s="11">
        <v>163</v>
      </c>
      <c r="D3097" s="12">
        <v>16.66875</v>
      </c>
      <c r="E3097" s="12">
        <v>23.92509778</v>
      </c>
      <c r="F3097" s="12">
        <v>0</v>
      </c>
      <c r="G3097" s="12">
        <v>11.46968002</v>
      </c>
      <c r="H3097" s="12">
        <v>4.881337486</v>
      </c>
      <c r="I3097" s="12">
        <v>7.137526526</v>
      </c>
      <c r="J3097" s="12">
        <v>8.565031831000001</v>
      </c>
      <c r="K3097" s="12">
        <v>14.27505305</v>
      </c>
      <c r="L3097" s="12">
        <v>0</v>
      </c>
      <c r="M3097" s="12">
        <v>0</v>
      </c>
      <c r="N3097" s="12">
        <v>0</v>
      </c>
      <c r="O3097" s="12">
        <v>0</v>
      </c>
      <c r="P3097" s="12">
        <v>0.122121283</v>
      </c>
      <c r="Q3097" s="12">
        <v>2.957013178</v>
      </c>
      <c r="R3097" s="12">
        <v>0</v>
      </c>
      <c r="S3097" s="12">
        <v>1.149748779</v>
      </c>
      <c r="T3097" s="12">
        <v>0</v>
      </c>
      <c r="U3097" s="12">
        <v>106.4791942</v>
      </c>
    </row>
    <row r="3098" ht="20.35" customHeight="1">
      <c r="A3098" s="9"/>
      <c r="B3098" s="10">
        <f>(FLOOR(C3098,1)-6)*4+FLOOR(((C3098-FLOOR(C3098,1))/0.15),1)</f>
        <v>9</v>
      </c>
      <c r="C3098" t="s" s="11">
        <v>163</v>
      </c>
      <c r="D3098" s="12">
        <v>0</v>
      </c>
      <c r="E3098" s="12">
        <v>0</v>
      </c>
      <c r="F3098" s="12">
        <v>6.487056495</v>
      </c>
      <c r="G3098" s="12">
        <v>11.46968002</v>
      </c>
      <c r="H3098" s="12">
        <v>0</v>
      </c>
      <c r="I3098" s="12">
        <v>0</v>
      </c>
      <c r="J3098" s="12">
        <v>5.710021221</v>
      </c>
      <c r="K3098" s="12">
        <v>11.42004244</v>
      </c>
      <c r="L3098" s="12">
        <v>0</v>
      </c>
      <c r="M3098" s="12">
        <v>0</v>
      </c>
      <c r="N3098" s="12">
        <v>0</v>
      </c>
      <c r="O3098" s="12">
        <v>0</v>
      </c>
      <c r="P3098" s="12">
        <v>0.030530321</v>
      </c>
      <c r="Q3098" s="12">
        <v>0</v>
      </c>
      <c r="R3098" s="12">
        <v>0</v>
      </c>
      <c r="S3098" s="12">
        <v>0</v>
      </c>
      <c r="T3098" s="12">
        <v>0</v>
      </c>
      <c r="U3098" s="12">
        <v>40.71263308</v>
      </c>
    </row>
    <row r="3099" ht="20.35" customHeight="1">
      <c r="A3099" s="9"/>
      <c r="B3099" s="10">
        <f>(FLOOR(C3099,1)-6)*4+FLOOR(((C3099-FLOOR(C3099,1))/0.15),1)</f>
        <v>9</v>
      </c>
      <c r="C3099" t="s" s="11">
        <v>163</v>
      </c>
      <c r="D3099" s="12">
        <v>3.33375</v>
      </c>
      <c r="E3099" s="12">
        <v>21.93133963</v>
      </c>
      <c r="F3099" s="12">
        <v>6.487056495</v>
      </c>
      <c r="G3099" s="12">
        <v>11.46968002</v>
      </c>
      <c r="H3099" s="12">
        <v>0</v>
      </c>
      <c r="I3099" s="12">
        <v>0</v>
      </c>
      <c r="J3099" s="12">
        <v>0</v>
      </c>
      <c r="K3099" s="12">
        <v>1.427505305</v>
      </c>
      <c r="L3099" s="12">
        <v>0</v>
      </c>
      <c r="M3099" s="12">
        <v>0</v>
      </c>
      <c r="N3099" s="12">
        <v>0</v>
      </c>
      <c r="O3099" s="12">
        <v>0</v>
      </c>
      <c r="P3099" s="12">
        <v>0.030530321</v>
      </c>
      <c r="Q3099" s="12">
        <v>0</v>
      </c>
      <c r="R3099" s="12">
        <v>2.299497557</v>
      </c>
      <c r="S3099" s="12">
        <v>0</v>
      </c>
      <c r="T3099" s="12">
        <v>1.149748779</v>
      </c>
      <c r="U3099" s="12">
        <v>34.44915106</v>
      </c>
    </row>
    <row r="3100" ht="20.35" customHeight="1">
      <c r="A3100" s="9"/>
      <c r="B3100" s="10">
        <f>(FLOOR(C3100,1)-6)*4+FLOOR(((C3100-FLOOR(C3100,1))/0.15),1)</f>
        <v>9</v>
      </c>
      <c r="C3100" t="s" s="11">
        <v>163</v>
      </c>
      <c r="D3100" s="12">
        <v>0</v>
      </c>
      <c r="E3100" s="12">
        <v>0</v>
      </c>
      <c r="F3100" s="12">
        <v>0</v>
      </c>
      <c r="G3100" s="12">
        <v>0</v>
      </c>
      <c r="H3100" s="12">
        <v>2.440668743</v>
      </c>
      <c r="I3100" s="12">
        <v>2.85501061</v>
      </c>
      <c r="J3100" s="12">
        <v>2.85501061</v>
      </c>
      <c r="K3100" s="12">
        <v>2.85501061</v>
      </c>
      <c r="L3100" s="12">
        <v>0</v>
      </c>
      <c r="M3100" s="12">
        <v>0</v>
      </c>
      <c r="N3100" s="12">
        <v>0</v>
      </c>
      <c r="O3100" s="12">
        <v>0</v>
      </c>
      <c r="P3100" s="12">
        <v>0</v>
      </c>
      <c r="Q3100" s="12">
        <v>0</v>
      </c>
      <c r="R3100" s="12">
        <v>0</v>
      </c>
      <c r="S3100" s="12">
        <v>0</v>
      </c>
      <c r="T3100" s="12">
        <v>0</v>
      </c>
      <c r="U3100" s="12">
        <v>21.92218704</v>
      </c>
    </row>
    <row r="3101" ht="20.35" customHeight="1">
      <c r="A3101" s="9"/>
      <c r="B3101" s="10">
        <f>(FLOOR(C3101,1)-6)*4+FLOOR(((C3101-FLOOR(C3101,1))/0.15),1)</f>
        <v>9</v>
      </c>
      <c r="C3101" t="s" s="11">
        <v>163</v>
      </c>
      <c r="D3101" s="12">
        <v>26.67</v>
      </c>
      <c r="E3101" s="12">
        <v>0</v>
      </c>
      <c r="F3101" s="12">
        <v>0</v>
      </c>
      <c r="G3101" s="12">
        <v>0</v>
      </c>
      <c r="H3101" s="12">
        <v>4.881337486</v>
      </c>
      <c r="I3101" s="12">
        <v>2.85501061</v>
      </c>
      <c r="J3101" s="12">
        <v>2.85501061</v>
      </c>
      <c r="K3101" s="12">
        <v>12.84754775</v>
      </c>
      <c r="L3101" s="12">
        <v>0</v>
      </c>
      <c r="M3101" s="12">
        <v>0</v>
      </c>
      <c r="N3101" s="12">
        <v>0</v>
      </c>
      <c r="O3101" s="12">
        <v>0</v>
      </c>
      <c r="P3101" s="12">
        <v>0</v>
      </c>
      <c r="Q3101" s="12">
        <v>7.392532945</v>
      </c>
      <c r="R3101" s="12">
        <v>1.149748779</v>
      </c>
      <c r="S3101" s="12">
        <v>0</v>
      </c>
      <c r="T3101" s="12">
        <v>0</v>
      </c>
      <c r="U3101" s="12">
        <v>53.2395971</v>
      </c>
    </row>
    <row r="3102" ht="20.35" customHeight="1">
      <c r="A3102" s="9"/>
      <c r="B3102" s="10">
        <f>(FLOOR(C3102,1)-6)*4+FLOOR(((C3102-FLOOR(C3102,1))/0.15),1)</f>
        <v>9</v>
      </c>
      <c r="C3102" t="s" s="11">
        <v>163</v>
      </c>
      <c r="D3102" s="12">
        <v>13.335</v>
      </c>
      <c r="E3102" s="12">
        <v>1.993758148</v>
      </c>
      <c r="F3102" s="12">
        <v>6.487056495</v>
      </c>
      <c r="G3102" s="12">
        <v>11.46968002</v>
      </c>
      <c r="H3102" s="12">
        <v>2.440668743</v>
      </c>
      <c r="I3102" s="12">
        <v>0</v>
      </c>
      <c r="J3102" s="12">
        <v>2.85501061</v>
      </c>
      <c r="K3102" s="12">
        <v>0</v>
      </c>
      <c r="L3102" s="12">
        <v>0</v>
      </c>
      <c r="M3102" s="12">
        <v>0</v>
      </c>
      <c r="N3102" s="12">
        <v>0</v>
      </c>
      <c r="O3102" s="12">
        <v>0</v>
      </c>
      <c r="P3102" s="12">
        <v>0.030530321</v>
      </c>
      <c r="Q3102" s="12">
        <v>4.435519767</v>
      </c>
      <c r="R3102" s="12">
        <v>0</v>
      </c>
      <c r="S3102" s="12">
        <v>0</v>
      </c>
      <c r="T3102" s="12">
        <v>0</v>
      </c>
      <c r="U3102" s="12">
        <v>18.79044604</v>
      </c>
    </row>
    <row r="3103" ht="20.35" customHeight="1">
      <c r="A3103" s="9"/>
      <c r="B3103" s="10">
        <f>(FLOOR(C3103,1)-6)*4+FLOOR(((C3103-FLOOR(C3103,1))/0.15),1)</f>
        <v>9</v>
      </c>
      <c r="C3103" t="s" s="11">
        <v>163</v>
      </c>
      <c r="D3103" s="12">
        <v>0</v>
      </c>
      <c r="E3103" s="12">
        <v>0</v>
      </c>
      <c r="F3103" s="12">
        <v>0</v>
      </c>
      <c r="G3103" s="12">
        <v>0</v>
      </c>
      <c r="H3103" s="12">
        <v>0</v>
      </c>
      <c r="I3103" s="12">
        <v>2.85501061</v>
      </c>
      <c r="J3103" s="12">
        <v>1.427505305</v>
      </c>
      <c r="K3103" s="12">
        <v>7.137526526</v>
      </c>
      <c r="L3103" s="12">
        <v>0</v>
      </c>
      <c r="M3103" s="12">
        <v>0</v>
      </c>
      <c r="N3103" s="12">
        <v>0</v>
      </c>
      <c r="O3103" s="12">
        <v>0</v>
      </c>
      <c r="P3103" s="12">
        <v>0</v>
      </c>
      <c r="Q3103" s="12">
        <v>0</v>
      </c>
      <c r="R3103" s="12">
        <v>0</v>
      </c>
      <c r="S3103" s="12">
        <v>0</v>
      </c>
      <c r="T3103" s="12">
        <v>1.149748779</v>
      </c>
      <c r="U3103" s="12">
        <v>21.92218704</v>
      </c>
    </row>
    <row r="3104" ht="20.35" customHeight="1">
      <c r="A3104" s="9"/>
      <c r="B3104" s="10">
        <f>(FLOOR(C3104,1)-6)*4+FLOOR(((C3104-FLOOR(C3104,1))/0.15),1)</f>
        <v>9</v>
      </c>
      <c r="C3104" t="s" s="11">
        <v>163</v>
      </c>
      <c r="D3104" s="12">
        <v>3.33375</v>
      </c>
      <c r="E3104" s="12">
        <v>0</v>
      </c>
      <c r="F3104" s="12">
        <v>0</v>
      </c>
      <c r="G3104" s="12">
        <v>0</v>
      </c>
      <c r="H3104" s="12">
        <v>0</v>
      </c>
      <c r="I3104" s="12">
        <v>0</v>
      </c>
      <c r="J3104" s="12">
        <v>1.427505305</v>
      </c>
      <c r="K3104" s="12">
        <v>1.427505305</v>
      </c>
      <c r="L3104" s="12">
        <v>0</v>
      </c>
      <c r="M3104" s="12">
        <v>0</v>
      </c>
      <c r="N3104" s="12">
        <v>0</v>
      </c>
      <c r="O3104" s="12">
        <v>0</v>
      </c>
      <c r="P3104" s="12">
        <v>0</v>
      </c>
      <c r="Q3104" s="12">
        <v>0</v>
      </c>
      <c r="R3104" s="12">
        <v>0</v>
      </c>
      <c r="S3104" s="12">
        <v>1.149748779</v>
      </c>
      <c r="T3104" s="12">
        <v>1.149748779</v>
      </c>
      <c r="U3104" s="12">
        <v>3.131741006</v>
      </c>
    </row>
    <row r="3105" ht="20.35" customHeight="1">
      <c r="A3105" s="9"/>
      <c r="B3105" s="10">
        <f>(FLOOR(C3105,1)-6)*4+FLOOR(((C3105-FLOOR(C3105,1))/0.15),1)</f>
        <v>9</v>
      </c>
      <c r="C3105" t="s" s="11">
        <v>163</v>
      </c>
      <c r="D3105" s="12">
        <v>13.335</v>
      </c>
      <c r="E3105" s="12">
        <v>13.95630704</v>
      </c>
      <c r="F3105" s="12">
        <v>19.46116949</v>
      </c>
      <c r="G3105" s="12">
        <v>0</v>
      </c>
      <c r="H3105" s="12">
        <v>12.20334371</v>
      </c>
      <c r="I3105" s="12">
        <v>11.42004244</v>
      </c>
      <c r="J3105" s="12">
        <v>2.85501061</v>
      </c>
      <c r="K3105" s="12">
        <v>1.427505305</v>
      </c>
      <c r="L3105" s="12">
        <v>0</v>
      </c>
      <c r="M3105" s="12">
        <v>0</v>
      </c>
      <c r="N3105" s="12">
        <v>0</v>
      </c>
      <c r="O3105" s="12">
        <v>0</v>
      </c>
      <c r="P3105" s="12">
        <v>0.091590963</v>
      </c>
      <c r="Q3105" s="12">
        <v>1.478506589</v>
      </c>
      <c r="R3105" s="12">
        <v>0</v>
      </c>
      <c r="S3105" s="12">
        <v>0</v>
      </c>
      <c r="T3105" s="12">
        <v>4.598995115</v>
      </c>
      <c r="U3105" s="12">
        <v>68.89830213</v>
      </c>
    </row>
    <row r="3106" ht="20.35" customHeight="1">
      <c r="A3106" s="9"/>
      <c r="B3106" s="10">
        <f>(FLOOR(C3106,1)-6)*4+FLOOR(((C3106-FLOOR(C3106,1))/0.15),1)</f>
        <v>9</v>
      </c>
      <c r="C3106" t="s" s="11">
        <v>163</v>
      </c>
      <c r="D3106" s="12">
        <v>3.33375</v>
      </c>
      <c r="E3106" s="12">
        <v>9.968790741999999</v>
      </c>
      <c r="F3106" s="12">
        <v>6.487056495</v>
      </c>
      <c r="G3106" s="12">
        <v>0</v>
      </c>
      <c r="H3106" s="12">
        <v>0</v>
      </c>
      <c r="I3106" s="12">
        <v>8.565031831000001</v>
      </c>
      <c r="J3106" s="12">
        <v>1.427505305</v>
      </c>
      <c r="K3106" s="12">
        <v>4.282515916</v>
      </c>
      <c r="L3106" s="12">
        <v>0</v>
      </c>
      <c r="M3106" s="12">
        <v>0</v>
      </c>
      <c r="N3106" s="12">
        <v>0</v>
      </c>
      <c r="O3106" s="12">
        <v>0</v>
      </c>
      <c r="P3106" s="12">
        <v>0</v>
      </c>
      <c r="Q3106" s="12">
        <v>0</v>
      </c>
      <c r="R3106" s="12">
        <v>0</v>
      </c>
      <c r="S3106" s="12">
        <v>0</v>
      </c>
      <c r="T3106" s="12">
        <v>2.299497557</v>
      </c>
      <c r="U3106" s="12">
        <v>46.97611509</v>
      </c>
    </row>
    <row r="3107" ht="20.35" customHeight="1">
      <c r="A3107" s="9"/>
      <c r="B3107" s="10">
        <f>(FLOOR(C3107,1)-6)*4+FLOOR(((C3107-FLOOR(C3107,1))/0.15),1)</f>
        <v>9</v>
      </c>
      <c r="C3107" t="s" s="11">
        <v>163</v>
      </c>
      <c r="D3107" s="12">
        <v>16.66875</v>
      </c>
      <c r="E3107" s="12">
        <v>1.993758148</v>
      </c>
      <c r="F3107" s="12">
        <v>19.46116949</v>
      </c>
      <c r="G3107" s="12">
        <v>0</v>
      </c>
      <c r="H3107" s="12">
        <v>2.440668743</v>
      </c>
      <c r="I3107" s="12">
        <v>7.137526526</v>
      </c>
      <c r="J3107" s="12">
        <v>1.427505305</v>
      </c>
      <c r="K3107" s="12">
        <v>4.282515916</v>
      </c>
      <c r="L3107" s="12">
        <v>0</v>
      </c>
      <c r="M3107" s="12">
        <v>0</v>
      </c>
      <c r="N3107" s="12">
        <v>0</v>
      </c>
      <c r="O3107" s="12">
        <v>0</v>
      </c>
      <c r="P3107" s="12">
        <v>0</v>
      </c>
      <c r="Q3107" s="12">
        <v>2.957013178</v>
      </c>
      <c r="R3107" s="12">
        <v>2.299497557</v>
      </c>
      <c r="S3107" s="12">
        <v>0</v>
      </c>
      <c r="T3107" s="12">
        <v>0</v>
      </c>
      <c r="U3107" s="12">
        <v>46.97611509</v>
      </c>
    </row>
    <row r="3108" ht="20.35" customHeight="1">
      <c r="A3108" s="9"/>
      <c r="B3108" s="10">
        <f>(FLOOR(C3108,1)-6)*4+FLOOR(((C3108-FLOOR(C3108,1))/0.15),1)</f>
        <v>10</v>
      </c>
      <c r="C3108" t="s" s="11">
        <v>164</v>
      </c>
      <c r="D3108" s="12">
        <v>6.6675</v>
      </c>
      <c r="E3108" s="12">
        <v>1.993758148</v>
      </c>
      <c r="F3108" s="12">
        <v>0</v>
      </c>
      <c r="G3108" s="12">
        <v>0</v>
      </c>
      <c r="H3108" s="12">
        <v>2.440668743</v>
      </c>
      <c r="I3108" s="12">
        <v>0</v>
      </c>
      <c r="J3108" s="12">
        <v>0</v>
      </c>
      <c r="K3108" s="12">
        <v>1.427505305</v>
      </c>
      <c r="L3108" s="12">
        <v>0</v>
      </c>
      <c r="M3108" s="12">
        <v>0</v>
      </c>
      <c r="N3108" s="12">
        <v>0</v>
      </c>
      <c r="O3108" s="12">
        <v>0</v>
      </c>
      <c r="P3108" s="12">
        <v>0</v>
      </c>
      <c r="Q3108" s="12">
        <v>0</v>
      </c>
      <c r="R3108" s="12">
        <v>0</v>
      </c>
      <c r="S3108" s="12">
        <v>2.299497557</v>
      </c>
      <c r="T3108" s="12">
        <v>0</v>
      </c>
      <c r="U3108" s="12">
        <v>9.395223017999999</v>
      </c>
    </row>
    <row r="3109" ht="20.35" customHeight="1">
      <c r="A3109" s="9"/>
      <c r="B3109" s="10">
        <f>(FLOOR(C3109,1)-6)*4+FLOOR(((C3109-FLOOR(C3109,1))/0.15),1)</f>
        <v>10</v>
      </c>
      <c r="C3109" t="s" s="11">
        <v>164</v>
      </c>
      <c r="D3109" s="12">
        <v>0</v>
      </c>
      <c r="E3109" s="12">
        <v>0</v>
      </c>
      <c r="F3109" s="12">
        <v>0</v>
      </c>
      <c r="G3109" s="12">
        <v>0</v>
      </c>
      <c r="H3109" s="12">
        <v>0</v>
      </c>
      <c r="I3109" s="12">
        <v>0</v>
      </c>
      <c r="J3109" s="12">
        <v>0</v>
      </c>
      <c r="K3109" s="12">
        <v>0</v>
      </c>
      <c r="L3109" s="12">
        <v>0</v>
      </c>
      <c r="M3109" s="12">
        <v>0</v>
      </c>
      <c r="N3109" s="12">
        <v>0</v>
      </c>
      <c r="O3109" s="12">
        <v>0</v>
      </c>
      <c r="P3109" s="12">
        <v>0</v>
      </c>
      <c r="Q3109" s="12">
        <v>0</v>
      </c>
      <c r="R3109" s="12">
        <v>0</v>
      </c>
      <c r="S3109" s="12">
        <v>0</v>
      </c>
      <c r="T3109" s="12">
        <v>0</v>
      </c>
      <c r="U3109" s="12">
        <v>0</v>
      </c>
    </row>
    <row r="3110" ht="20.35" customHeight="1">
      <c r="A3110" s="9"/>
      <c r="B3110" s="10">
        <f>(FLOOR(C3110,1)-6)*4+FLOOR(((C3110-FLOOR(C3110,1))/0.15),1)</f>
        <v>10</v>
      </c>
      <c r="C3110" t="s" s="11">
        <v>164</v>
      </c>
      <c r="D3110" s="12">
        <v>6.6675</v>
      </c>
      <c r="E3110" s="12">
        <v>7.975032594</v>
      </c>
      <c r="F3110" s="12">
        <v>6.487056495</v>
      </c>
      <c r="G3110" s="12">
        <v>0</v>
      </c>
      <c r="H3110" s="12">
        <v>2.440668743</v>
      </c>
      <c r="I3110" s="12">
        <v>4.282515916</v>
      </c>
      <c r="J3110" s="12">
        <v>1.427505305</v>
      </c>
      <c r="K3110" s="12">
        <v>8.565031831000001</v>
      </c>
      <c r="L3110" s="12">
        <v>0</v>
      </c>
      <c r="M3110" s="12">
        <v>0</v>
      </c>
      <c r="N3110" s="12">
        <v>0</v>
      </c>
      <c r="O3110" s="12">
        <v>0</v>
      </c>
      <c r="P3110" s="12">
        <v>0.061060642</v>
      </c>
      <c r="Q3110" s="12">
        <v>4.435519767</v>
      </c>
      <c r="R3110" s="12">
        <v>1.149748779</v>
      </c>
      <c r="S3110" s="12">
        <v>0</v>
      </c>
      <c r="T3110" s="12">
        <v>0</v>
      </c>
      <c r="U3110" s="12">
        <v>37.58089207</v>
      </c>
    </row>
    <row r="3111" ht="20.35" customHeight="1">
      <c r="A3111" s="9"/>
      <c r="B3111" s="10">
        <f>(FLOOR(C3111,1)-6)*4+FLOOR(((C3111-FLOOR(C3111,1))/0.15),1)</f>
        <v>10</v>
      </c>
      <c r="C3111" t="s" s="11">
        <v>164</v>
      </c>
      <c r="D3111" s="12">
        <v>10.00125</v>
      </c>
      <c r="E3111" s="12">
        <v>3.987516297</v>
      </c>
      <c r="F3111" s="12">
        <v>19.46116949</v>
      </c>
      <c r="G3111" s="12">
        <v>0</v>
      </c>
      <c r="H3111" s="12">
        <v>0</v>
      </c>
      <c r="I3111" s="12">
        <v>5.710021221</v>
      </c>
      <c r="J3111" s="12">
        <v>0</v>
      </c>
      <c r="K3111" s="12">
        <v>0</v>
      </c>
      <c r="L3111" s="12">
        <v>0</v>
      </c>
      <c r="M3111" s="12">
        <v>0</v>
      </c>
      <c r="N3111" s="12">
        <v>0</v>
      </c>
      <c r="O3111" s="12">
        <v>0</v>
      </c>
      <c r="P3111" s="12">
        <v>0</v>
      </c>
      <c r="Q3111" s="12">
        <v>1.478506589</v>
      </c>
      <c r="R3111" s="12">
        <v>2.299497557</v>
      </c>
      <c r="S3111" s="12">
        <v>0</v>
      </c>
      <c r="T3111" s="12">
        <v>1.149748779</v>
      </c>
      <c r="U3111" s="12">
        <v>25.05392805</v>
      </c>
    </row>
    <row r="3112" ht="20.35" customHeight="1">
      <c r="A3112" s="9"/>
      <c r="B3112" s="10">
        <f>(FLOOR(C3112,1)-6)*4+FLOOR(((C3112-FLOOR(C3112,1))/0.15),1)</f>
        <v>10</v>
      </c>
      <c r="C3112" t="s" s="11">
        <v>164</v>
      </c>
      <c r="D3112" s="12">
        <v>6.6675</v>
      </c>
      <c r="E3112" s="12">
        <v>0</v>
      </c>
      <c r="F3112" s="12">
        <v>0</v>
      </c>
      <c r="G3112" s="12">
        <v>0</v>
      </c>
      <c r="H3112" s="12">
        <v>0</v>
      </c>
      <c r="I3112" s="12">
        <v>4.282515916</v>
      </c>
      <c r="J3112" s="12">
        <v>0</v>
      </c>
      <c r="K3112" s="12">
        <v>9.992537135999999</v>
      </c>
      <c r="L3112" s="12">
        <v>0</v>
      </c>
      <c r="M3112" s="12">
        <v>0</v>
      </c>
      <c r="N3112" s="12">
        <v>0</v>
      </c>
      <c r="O3112" s="12">
        <v>0</v>
      </c>
      <c r="P3112" s="12">
        <v>0</v>
      </c>
      <c r="Q3112" s="12">
        <v>0</v>
      </c>
      <c r="R3112" s="12">
        <v>1.149748779</v>
      </c>
      <c r="S3112" s="12">
        <v>0</v>
      </c>
      <c r="T3112" s="12">
        <v>1.149748779</v>
      </c>
      <c r="U3112" s="12">
        <v>31.31741006</v>
      </c>
    </row>
    <row r="3113" ht="20.35" customHeight="1">
      <c r="A3113" s="9"/>
      <c r="B3113" s="10">
        <f>(FLOOR(C3113,1)-6)*4+FLOOR(((C3113-FLOOR(C3113,1))/0.15),1)</f>
        <v>10</v>
      </c>
      <c r="C3113" t="s" s="11">
        <v>164</v>
      </c>
      <c r="D3113" s="12">
        <v>0</v>
      </c>
      <c r="E3113" s="12">
        <v>0</v>
      </c>
      <c r="F3113" s="12">
        <v>0</v>
      </c>
      <c r="G3113" s="12">
        <v>0</v>
      </c>
      <c r="H3113" s="12">
        <v>2.440668743</v>
      </c>
      <c r="I3113" s="12">
        <v>1.427505305</v>
      </c>
      <c r="J3113" s="12">
        <v>1.427505305</v>
      </c>
      <c r="K3113" s="12">
        <v>1.427505305</v>
      </c>
      <c r="L3113" s="12">
        <v>0</v>
      </c>
      <c r="M3113" s="12">
        <v>0</v>
      </c>
      <c r="N3113" s="12">
        <v>0</v>
      </c>
      <c r="O3113" s="12">
        <v>0</v>
      </c>
      <c r="P3113" s="12">
        <v>0</v>
      </c>
      <c r="Q3113" s="12">
        <v>0</v>
      </c>
      <c r="R3113" s="12">
        <v>0</v>
      </c>
      <c r="S3113" s="12">
        <v>0</v>
      </c>
      <c r="T3113" s="12">
        <v>0</v>
      </c>
      <c r="U3113" s="12">
        <v>12.52696402</v>
      </c>
    </row>
    <row r="3114" ht="20.35" customHeight="1">
      <c r="A3114" s="9"/>
      <c r="B3114" s="10">
        <f>(FLOOR(C3114,1)-6)*4+FLOOR(((C3114-FLOOR(C3114,1))/0.15),1)</f>
        <v>10</v>
      </c>
      <c r="C3114" t="s" s="11">
        <v>164</v>
      </c>
      <c r="D3114" s="12">
        <v>0</v>
      </c>
      <c r="E3114" s="12">
        <v>27.91261408</v>
      </c>
      <c r="F3114" s="12">
        <v>0</v>
      </c>
      <c r="G3114" s="12">
        <v>0</v>
      </c>
      <c r="H3114" s="12">
        <v>2.440668743</v>
      </c>
      <c r="I3114" s="12">
        <v>2.85501061</v>
      </c>
      <c r="J3114" s="12">
        <v>0</v>
      </c>
      <c r="K3114" s="12">
        <v>0</v>
      </c>
      <c r="L3114" s="12">
        <v>0</v>
      </c>
      <c r="M3114" s="12">
        <v>0</v>
      </c>
      <c r="N3114" s="12">
        <v>0</v>
      </c>
      <c r="O3114" s="12">
        <v>0</v>
      </c>
      <c r="P3114" s="12">
        <v>0.122121283</v>
      </c>
      <c r="Q3114" s="12">
        <v>0</v>
      </c>
      <c r="R3114" s="12">
        <v>2.299497557</v>
      </c>
      <c r="S3114" s="12">
        <v>0</v>
      </c>
      <c r="T3114" s="12">
        <v>0</v>
      </c>
      <c r="U3114" s="12">
        <v>34.44915106</v>
      </c>
    </row>
    <row r="3115" ht="20.35" customHeight="1">
      <c r="A3115" s="9"/>
      <c r="B3115" s="10">
        <f>(FLOOR(C3115,1)-6)*4+FLOOR(((C3115-FLOOR(C3115,1))/0.15),1)</f>
        <v>10</v>
      </c>
      <c r="C3115" t="s" s="11">
        <v>164</v>
      </c>
      <c r="D3115" s="12">
        <v>6.6675</v>
      </c>
      <c r="E3115" s="12">
        <v>3.987516297</v>
      </c>
      <c r="F3115" s="12">
        <v>0</v>
      </c>
      <c r="G3115" s="12">
        <v>11.46968002</v>
      </c>
      <c r="H3115" s="12">
        <v>9.762674970999999</v>
      </c>
      <c r="I3115" s="12">
        <v>7.137526526</v>
      </c>
      <c r="J3115" s="12">
        <v>0</v>
      </c>
      <c r="K3115" s="12">
        <v>1.427505305</v>
      </c>
      <c r="L3115" s="12">
        <v>0</v>
      </c>
      <c r="M3115" s="12">
        <v>0</v>
      </c>
      <c r="N3115" s="12">
        <v>0</v>
      </c>
      <c r="O3115" s="12">
        <v>16.48523762</v>
      </c>
      <c r="P3115" s="12">
        <v>0</v>
      </c>
      <c r="Q3115" s="12">
        <v>0</v>
      </c>
      <c r="R3115" s="12">
        <v>1.149748779</v>
      </c>
      <c r="S3115" s="12">
        <v>0</v>
      </c>
      <c r="T3115" s="12">
        <v>1.149748779</v>
      </c>
      <c r="U3115" s="12">
        <v>37.58089207</v>
      </c>
    </row>
    <row r="3116" ht="20.35" customHeight="1">
      <c r="A3116" s="9"/>
      <c r="B3116" s="10">
        <f>(FLOOR(C3116,1)-6)*4+FLOOR(((C3116-FLOOR(C3116,1))/0.15),1)</f>
        <v>10</v>
      </c>
      <c r="C3116" t="s" s="11">
        <v>164</v>
      </c>
      <c r="D3116" s="12">
        <v>6.6675</v>
      </c>
      <c r="E3116" s="12">
        <v>13.95630704</v>
      </c>
      <c r="F3116" s="12">
        <v>0</v>
      </c>
      <c r="G3116" s="12">
        <v>11.46968002</v>
      </c>
      <c r="H3116" s="12">
        <v>2.440668743</v>
      </c>
      <c r="I3116" s="12">
        <v>1.427505305</v>
      </c>
      <c r="J3116" s="12">
        <v>0</v>
      </c>
      <c r="K3116" s="12">
        <v>4.282515916</v>
      </c>
      <c r="L3116" s="12">
        <v>0</v>
      </c>
      <c r="M3116" s="12">
        <v>0</v>
      </c>
      <c r="N3116" s="12">
        <v>0</v>
      </c>
      <c r="O3116" s="12">
        <v>0</v>
      </c>
      <c r="P3116" s="12">
        <v>0</v>
      </c>
      <c r="Q3116" s="12">
        <v>1.478506589</v>
      </c>
      <c r="R3116" s="12">
        <v>0</v>
      </c>
      <c r="S3116" s="12">
        <v>1.149748779</v>
      </c>
      <c r="T3116" s="12">
        <v>1.149748779</v>
      </c>
      <c r="U3116" s="12">
        <v>37.58089207</v>
      </c>
    </row>
    <row r="3117" ht="20.35" customHeight="1">
      <c r="A3117" s="9"/>
      <c r="B3117" s="10">
        <f>(FLOOR(C3117,1)-6)*4+FLOOR(((C3117-FLOOR(C3117,1))/0.15),1)</f>
        <v>10</v>
      </c>
      <c r="C3117" t="s" s="11">
        <v>164</v>
      </c>
      <c r="D3117" s="12">
        <v>0</v>
      </c>
      <c r="E3117" s="12">
        <v>0</v>
      </c>
      <c r="F3117" s="12">
        <v>0</v>
      </c>
      <c r="G3117" s="12">
        <v>0</v>
      </c>
      <c r="H3117" s="12">
        <v>0</v>
      </c>
      <c r="I3117" s="12">
        <v>1.427505305</v>
      </c>
      <c r="J3117" s="12">
        <v>0</v>
      </c>
      <c r="K3117" s="12">
        <v>7.137526526</v>
      </c>
      <c r="L3117" s="12">
        <v>0</v>
      </c>
      <c r="M3117" s="12">
        <v>0</v>
      </c>
      <c r="N3117" s="12">
        <v>0</v>
      </c>
      <c r="O3117" s="12">
        <v>0</v>
      </c>
      <c r="P3117" s="12">
        <v>0</v>
      </c>
      <c r="Q3117" s="12">
        <v>0</v>
      </c>
      <c r="R3117" s="12">
        <v>0</v>
      </c>
      <c r="S3117" s="12">
        <v>0</v>
      </c>
      <c r="T3117" s="12">
        <v>0</v>
      </c>
      <c r="U3117" s="12">
        <v>18.79044604</v>
      </c>
    </row>
    <row r="3118" ht="20.35" customHeight="1">
      <c r="A3118" s="9"/>
      <c r="B3118" s="10">
        <f>(FLOOR(C3118,1)-6)*4+FLOOR(((C3118-FLOOR(C3118,1))/0.15),1)</f>
        <v>10</v>
      </c>
      <c r="C3118" t="s" s="11">
        <v>164</v>
      </c>
      <c r="D3118" s="12">
        <v>0</v>
      </c>
      <c r="E3118" s="12">
        <v>0</v>
      </c>
      <c r="F3118" s="12">
        <v>0</v>
      </c>
      <c r="G3118" s="12">
        <v>11.46968002</v>
      </c>
      <c r="H3118" s="12">
        <v>4.881337486</v>
      </c>
      <c r="I3118" s="12">
        <v>0</v>
      </c>
      <c r="J3118" s="12">
        <v>0</v>
      </c>
      <c r="K3118" s="12">
        <v>0</v>
      </c>
      <c r="L3118" s="12">
        <v>0</v>
      </c>
      <c r="M3118" s="12">
        <v>0</v>
      </c>
      <c r="N3118" s="12">
        <v>0</v>
      </c>
      <c r="O3118" s="12">
        <v>0</v>
      </c>
      <c r="P3118" s="12">
        <v>0</v>
      </c>
      <c r="Q3118" s="12">
        <v>0</v>
      </c>
      <c r="R3118" s="12">
        <v>0</v>
      </c>
      <c r="S3118" s="12">
        <v>0</v>
      </c>
      <c r="T3118" s="12">
        <v>0</v>
      </c>
      <c r="U3118" s="12">
        <v>9.395223017999999</v>
      </c>
    </row>
    <row r="3119" ht="20.35" customHeight="1">
      <c r="A3119" s="9"/>
      <c r="B3119" s="10">
        <f>(FLOOR(C3119,1)-6)*4+FLOOR(((C3119-FLOOR(C3119,1))/0.15),1)</f>
        <v>10</v>
      </c>
      <c r="C3119" t="s" s="11">
        <v>164</v>
      </c>
      <c r="D3119" s="12">
        <v>0</v>
      </c>
      <c r="E3119" s="12">
        <v>1.993758148</v>
      </c>
      <c r="F3119" s="12">
        <v>0</v>
      </c>
      <c r="G3119" s="12">
        <v>22.93936005</v>
      </c>
      <c r="H3119" s="12">
        <v>0</v>
      </c>
      <c r="I3119" s="12">
        <v>5.710021221</v>
      </c>
      <c r="J3119" s="12">
        <v>4.282515916</v>
      </c>
      <c r="K3119" s="12">
        <v>2.85501061</v>
      </c>
      <c r="L3119" s="12">
        <v>0</v>
      </c>
      <c r="M3119" s="12">
        <v>0</v>
      </c>
      <c r="N3119" s="12">
        <v>0</v>
      </c>
      <c r="O3119" s="12">
        <v>0</v>
      </c>
      <c r="P3119" s="12">
        <v>0</v>
      </c>
      <c r="Q3119" s="12">
        <v>0</v>
      </c>
      <c r="R3119" s="12">
        <v>0</v>
      </c>
      <c r="S3119" s="12">
        <v>1.149748779</v>
      </c>
      <c r="T3119" s="12">
        <v>1.149748779</v>
      </c>
      <c r="U3119" s="12">
        <v>31.31741006</v>
      </c>
    </row>
    <row r="3120" ht="20.35" customHeight="1">
      <c r="A3120" s="9"/>
      <c r="B3120" s="10">
        <f>(FLOOR(C3120,1)-6)*4+FLOOR(((C3120-FLOOR(C3120,1))/0.15),1)</f>
        <v>10</v>
      </c>
      <c r="C3120" t="s" s="11">
        <v>164</v>
      </c>
      <c r="D3120" s="12">
        <v>3.33375</v>
      </c>
      <c r="E3120" s="12">
        <v>19.93758148</v>
      </c>
      <c r="F3120" s="12">
        <v>0</v>
      </c>
      <c r="G3120" s="12">
        <v>0</v>
      </c>
      <c r="H3120" s="12">
        <v>0</v>
      </c>
      <c r="I3120" s="12">
        <v>7.137526526</v>
      </c>
      <c r="J3120" s="12">
        <v>4.282515916</v>
      </c>
      <c r="K3120" s="12">
        <v>5.710021221</v>
      </c>
      <c r="L3120" s="12">
        <v>0</v>
      </c>
      <c r="M3120" s="12">
        <v>0</v>
      </c>
      <c r="N3120" s="12">
        <v>0</v>
      </c>
      <c r="O3120" s="12">
        <v>0</v>
      </c>
      <c r="P3120" s="12">
        <v>0.030530321</v>
      </c>
      <c r="Q3120" s="12">
        <v>2.957013178</v>
      </c>
      <c r="R3120" s="12">
        <v>0</v>
      </c>
      <c r="S3120" s="12">
        <v>0</v>
      </c>
      <c r="T3120" s="12">
        <v>0</v>
      </c>
      <c r="U3120" s="12">
        <v>62.63482012</v>
      </c>
    </row>
    <row r="3121" ht="20.35" customHeight="1">
      <c r="A3121" s="9"/>
      <c r="B3121" s="10">
        <f>(FLOOR(C3121,1)-6)*4+FLOOR(((C3121-FLOOR(C3121,1))/0.15),1)</f>
        <v>10</v>
      </c>
      <c r="C3121" t="s" s="11">
        <v>164</v>
      </c>
      <c r="D3121" s="12">
        <v>10.00125</v>
      </c>
      <c r="E3121" s="12">
        <v>5.981274445</v>
      </c>
      <c r="F3121" s="12">
        <v>0</v>
      </c>
      <c r="G3121" s="12">
        <v>11.46968002</v>
      </c>
      <c r="H3121" s="12">
        <v>0</v>
      </c>
      <c r="I3121" s="12">
        <v>4.282515916</v>
      </c>
      <c r="J3121" s="12">
        <v>7.137526526</v>
      </c>
      <c r="K3121" s="12">
        <v>0</v>
      </c>
      <c r="L3121" s="12">
        <v>0</v>
      </c>
      <c r="M3121" s="12">
        <v>0</v>
      </c>
      <c r="N3121" s="12">
        <v>0</v>
      </c>
      <c r="O3121" s="12">
        <v>0</v>
      </c>
      <c r="P3121" s="12">
        <v>0</v>
      </c>
      <c r="Q3121" s="12">
        <v>4.435519767</v>
      </c>
      <c r="R3121" s="12">
        <v>0</v>
      </c>
      <c r="S3121" s="12">
        <v>0</v>
      </c>
      <c r="T3121" s="12">
        <v>1.149748779</v>
      </c>
      <c r="U3121" s="12">
        <v>34.44915106</v>
      </c>
    </row>
    <row r="3122" ht="20.35" customHeight="1">
      <c r="A3122" s="9"/>
      <c r="B3122" s="10">
        <f>(FLOOR(C3122,1)-6)*4+FLOOR(((C3122-FLOOR(C3122,1))/0.15),1)</f>
        <v>10</v>
      </c>
      <c r="C3122" t="s" s="11">
        <v>164</v>
      </c>
      <c r="D3122" s="12">
        <v>23.33625</v>
      </c>
      <c r="E3122" s="12">
        <v>0</v>
      </c>
      <c r="F3122" s="12">
        <v>6.487056495</v>
      </c>
      <c r="G3122" s="12">
        <v>57.34840012</v>
      </c>
      <c r="H3122" s="12">
        <v>12.20334371</v>
      </c>
      <c r="I3122" s="12">
        <v>5.710021221</v>
      </c>
      <c r="J3122" s="12">
        <v>0</v>
      </c>
      <c r="K3122" s="12">
        <v>5.710021221</v>
      </c>
      <c r="L3122" s="12">
        <v>0</v>
      </c>
      <c r="M3122" s="12">
        <v>0</v>
      </c>
      <c r="N3122" s="12">
        <v>0</v>
      </c>
      <c r="O3122" s="12">
        <v>0</v>
      </c>
      <c r="P3122" s="12">
        <v>0</v>
      </c>
      <c r="Q3122" s="12">
        <v>0</v>
      </c>
      <c r="R3122" s="12">
        <v>1.149748779</v>
      </c>
      <c r="S3122" s="12">
        <v>0</v>
      </c>
      <c r="T3122" s="12">
        <v>1.149748779</v>
      </c>
      <c r="U3122" s="12">
        <v>75.16178413999999</v>
      </c>
    </row>
    <row r="3123" ht="20.35" customHeight="1">
      <c r="A3123" s="9"/>
      <c r="B3123" s="10">
        <f>(FLOOR(C3123,1)-6)*4+FLOOR(((C3123-FLOOR(C3123,1))/0.15),1)</f>
        <v>10</v>
      </c>
      <c r="C3123" t="s" s="11">
        <v>164</v>
      </c>
      <c r="D3123" s="12">
        <v>0</v>
      </c>
      <c r="E3123" s="12">
        <v>0</v>
      </c>
      <c r="F3123" s="12">
        <v>0</v>
      </c>
      <c r="G3123" s="12">
        <v>11.46968002</v>
      </c>
      <c r="H3123" s="12">
        <v>2.440668743</v>
      </c>
      <c r="I3123" s="12">
        <v>4.282515916</v>
      </c>
      <c r="J3123" s="12">
        <v>2.85501061</v>
      </c>
      <c r="K3123" s="12">
        <v>2.85501061</v>
      </c>
      <c r="L3123" s="12">
        <v>0</v>
      </c>
      <c r="M3123" s="12">
        <v>0</v>
      </c>
      <c r="N3123" s="12">
        <v>0</v>
      </c>
      <c r="O3123" s="12">
        <v>0</v>
      </c>
      <c r="P3123" s="12">
        <v>0</v>
      </c>
      <c r="Q3123" s="12">
        <v>0</v>
      </c>
      <c r="R3123" s="12">
        <v>0</v>
      </c>
      <c r="S3123" s="12">
        <v>0</v>
      </c>
      <c r="T3123" s="12">
        <v>0</v>
      </c>
      <c r="U3123" s="12">
        <v>28.18566905</v>
      </c>
    </row>
    <row r="3124" ht="20.35" customHeight="1">
      <c r="A3124" s="9"/>
      <c r="B3124" s="10">
        <f>(FLOOR(C3124,1)-6)*4+FLOOR(((C3124-FLOOR(C3124,1))/0.15),1)</f>
        <v>10</v>
      </c>
      <c r="C3124" t="s" s="11">
        <v>164</v>
      </c>
      <c r="D3124" s="12">
        <v>0</v>
      </c>
      <c r="E3124" s="12">
        <v>0</v>
      </c>
      <c r="F3124" s="12">
        <v>12.97411299</v>
      </c>
      <c r="G3124" s="12">
        <v>11.46968002</v>
      </c>
      <c r="H3124" s="12">
        <v>4.881337486</v>
      </c>
      <c r="I3124" s="12">
        <v>0</v>
      </c>
      <c r="J3124" s="12">
        <v>0</v>
      </c>
      <c r="K3124" s="12">
        <v>0</v>
      </c>
      <c r="L3124" s="12">
        <v>0</v>
      </c>
      <c r="M3124" s="12">
        <v>0</v>
      </c>
      <c r="N3124" s="12">
        <v>0</v>
      </c>
      <c r="O3124" s="12">
        <v>0</v>
      </c>
      <c r="P3124" s="12">
        <v>0.030530321</v>
      </c>
      <c r="Q3124" s="12">
        <v>2.957013178</v>
      </c>
      <c r="R3124" s="12">
        <v>0</v>
      </c>
      <c r="S3124" s="12">
        <v>0</v>
      </c>
      <c r="T3124" s="12">
        <v>0</v>
      </c>
      <c r="U3124" s="12">
        <v>6.263482012</v>
      </c>
    </row>
    <row r="3125" ht="20.35" customHeight="1">
      <c r="A3125" s="9"/>
      <c r="B3125" s="10">
        <f>(FLOOR(C3125,1)-6)*4+FLOOR(((C3125-FLOOR(C3125,1))/0.15),1)</f>
        <v>10</v>
      </c>
      <c r="C3125" t="s" s="11">
        <v>164</v>
      </c>
      <c r="D3125" s="12">
        <v>30.00375</v>
      </c>
      <c r="E3125" s="12">
        <v>21.93133963</v>
      </c>
      <c r="F3125" s="12">
        <v>6.487056495</v>
      </c>
      <c r="G3125" s="12">
        <v>0</v>
      </c>
      <c r="H3125" s="12">
        <v>0</v>
      </c>
      <c r="I3125" s="12">
        <v>0</v>
      </c>
      <c r="J3125" s="12">
        <v>0</v>
      </c>
      <c r="K3125" s="12">
        <v>1.427505305</v>
      </c>
      <c r="L3125" s="12">
        <v>0</v>
      </c>
      <c r="M3125" s="12">
        <v>0</v>
      </c>
      <c r="N3125" s="12">
        <v>0</v>
      </c>
      <c r="O3125" s="12">
        <v>0</v>
      </c>
      <c r="P3125" s="12">
        <v>0.122121283</v>
      </c>
      <c r="Q3125" s="12">
        <v>0</v>
      </c>
      <c r="R3125" s="12">
        <v>0</v>
      </c>
      <c r="S3125" s="12">
        <v>1.149748779</v>
      </c>
      <c r="T3125" s="12">
        <v>1.149748779</v>
      </c>
      <c r="U3125" s="12">
        <v>50.10785609</v>
      </c>
    </row>
    <row r="3126" ht="20.35" customHeight="1">
      <c r="A3126" s="9"/>
      <c r="B3126" s="10">
        <f>(FLOOR(C3126,1)-6)*4+FLOOR(((C3126-FLOOR(C3126,1))/0.15),1)</f>
        <v>10</v>
      </c>
      <c r="C3126" t="s" s="11">
        <v>164</v>
      </c>
      <c r="D3126" s="12">
        <v>40.005</v>
      </c>
      <c r="E3126" s="12">
        <v>0</v>
      </c>
      <c r="F3126" s="12">
        <v>0</v>
      </c>
      <c r="G3126" s="12">
        <v>0</v>
      </c>
      <c r="H3126" s="12">
        <v>0</v>
      </c>
      <c r="I3126" s="12">
        <v>4.282515916</v>
      </c>
      <c r="J3126" s="12">
        <v>1.427505305</v>
      </c>
      <c r="K3126" s="12">
        <v>0</v>
      </c>
      <c r="L3126" s="12">
        <v>0</v>
      </c>
      <c r="M3126" s="12">
        <v>0</v>
      </c>
      <c r="N3126" s="12">
        <v>0</v>
      </c>
      <c r="O3126" s="12">
        <v>0</v>
      </c>
      <c r="P3126" s="12">
        <v>0</v>
      </c>
      <c r="Q3126" s="12">
        <v>1.478506589</v>
      </c>
      <c r="R3126" s="12">
        <v>2.299497557</v>
      </c>
      <c r="S3126" s="12">
        <v>1.149748779</v>
      </c>
      <c r="T3126" s="12">
        <v>3.449246336</v>
      </c>
      <c r="U3126" s="12">
        <v>28.18566905</v>
      </c>
    </row>
    <row r="3127" ht="20.35" customHeight="1">
      <c r="A3127" s="9"/>
      <c r="B3127" s="10">
        <f>(FLOOR(C3127,1)-6)*4+FLOOR(((C3127-FLOOR(C3127,1))/0.15),1)</f>
        <v>10</v>
      </c>
      <c r="C3127" t="s" s="11">
        <v>164</v>
      </c>
      <c r="D3127" s="12">
        <v>0</v>
      </c>
      <c r="E3127" s="12">
        <v>0</v>
      </c>
      <c r="F3127" s="12">
        <v>0</v>
      </c>
      <c r="G3127" s="12">
        <v>0</v>
      </c>
      <c r="H3127" s="12">
        <v>0</v>
      </c>
      <c r="I3127" s="12">
        <v>0</v>
      </c>
      <c r="J3127" s="12">
        <v>1.427505305</v>
      </c>
      <c r="K3127" s="12">
        <v>0</v>
      </c>
      <c r="L3127" s="12">
        <v>0</v>
      </c>
      <c r="M3127" s="12">
        <v>0</v>
      </c>
      <c r="N3127" s="12">
        <v>0</v>
      </c>
      <c r="O3127" s="12">
        <v>0</v>
      </c>
      <c r="P3127" s="12">
        <v>0</v>
      </c>
      <c r="Q3127" s="12">
        <v>0</v>
      </c>
      <c r="R3127" s="12">
        <v>0</v>
      </c>
      <c r="S3127" s="12">
        <v>0</v>
      </c>
      <c r="T3127" s="12">
        <v>0</v>
      </c>
      <c r="U3127" s="12">
        <v>3.131741006</v>
      </c>
    </row>
    <row r="3128" ht="20.35" customHeight="1">
      <c r="A3128" s="9"/>
      <c r="B3128" s="10">
        <f>(FLOOR(C3128,1)-6)*4+FLOOR(((C3128-FLOOR(C3128,1))/0.15),1)</f>
        <v>10</v>
      </c>
      <c r="C3128" t="s" s="11">
        <v>164</v>
      </c>
      <c r="D3128" s="12">
        <v>293.37</v>
      </c>
      <c r="E3128" s="12">
        <v>0</v>
      </c>
      <c r="F3128" s="12">
        <v>0</v>
      </c>
      <c r="G3128" s="12">
        <v>0</v>
      </c>
      <c r="H3128" s="12">
        <v>0</v>
      </c>
      <c r="I3128" s="12">
        <v>0</v>
      </c>
      <c r="J3128" s="12">
        <v>0</v>
      </c>
      <c r="K3128" s="12">
        <v>0</v>
      </c>
      <c r="L3128" s="12">
        <v>0</v>
      </c>
      <c r="M3128" s="12">
        <v>0</v>
      </c>
      <c r="N3128" s="12">
        <v>0</v>
      </c>
      <c r="O3128" s="12">
        <v>379.1604652</v>
      </c>
      <c r="P3128" s="12">
        <v>1.953940536</v>
      </c>
      <c r="Q3128" s="12">
        <v>0</v>
      </c>
      <c r="R3128" s="12">
        <v>0</v>
      </c>
      <c r="S3128" s="12">
        <v>0</v>
      </c>
      <c r="T3128" s="12">
        <v>0</v>
      </c>
      <c r="U3128" s="12">
        <v>3.131741006</v>
      </c>
    </row>
    <row r="3129" ht="20.35" customHeight="1">
      <c r="A3129" s="9"/>
      <c r="B3129" s="10">
        <f>(FLOOR(C3129,1)-6)*4+FLOOR(((C3129-FLOOR(C3129,1))/0.15),1)</f>
        <v>10</v>
      </c>
      <c r="C3129" t="s" s="11">
        <v>165</v>
      </c>
      <c r="D3129" s="12">
        <v>6.6675</v>
      </c>
      <c r="E3129" s="12">
        <v>3.987516297</v>
      </c>
      <c r="F3129" s="12">
        <v>0</v>
      </c>
      <c r="G3129" s="12">
        <v>0</v>
      </c>
      <c r="H3129" s="12">
        <v>0</v>
      </c>
      <c r="I3129" s="12">
        <v>1.427505305</v>
      </c>
      <c r="J3129" s="12">
        <v>0</v>
      </c>
      <c r="K3129" s="12">
        <v>0</v>
      </c>
      <c r="L3129" s="12">
        <v>0</v>
      </c>
      <c r="M3129" s="12">
        <v>0</v>
      </c>
      <c r="N3129" s="12">
        <v>0</v>
      </c>
      <c r="O3129" s="12">
        <v>0</v>
      </c>
      <c r="P3129" s="12">
        <v>0.061060642</v>
      </c>
      <c r="Q3129" s="12">
        <v>0</v>
      </c>
      <c r="R3129" s="12">
        <v>0</v>
      </c>
      <c r="S3129" s="12">
        <v>0</v>
      </c>
      <c r="T3129" s="12">
        <v>0</v>
      </c>
      <c r="U3129" s="12">
        <v>9.395223017999999</v>
      </c>
    </row>
    <row r="3130" ht="20.35" customHeight="1">
      <c r="A3130" s="9"/>
      <c r="B3130" s="10">
        <f>(FLOOR(C3130,1)-6)*4+FLOOR(((C3130-FLOOR(C3130,1))/0.15),1)</f>
        <v>10</v>
      </c>
      <c r="C3130" t="s" s="11">
        <v>165</v>
      </c>
      <c r="D3130" s="12">
        <v>6.6675</v>
      </c>
      <c r="E3130" s="12">
        <v>15.95006519</v>
      </c>
      <c r="F3130" s="12">
        <v>45.40939547</v>
      </c>
      <c r="G3130" s="12">
        <v>0</v>
      </c>
      <c r="H3130" s="12">
        <v>0</v>
      </c>
      <c r="I3130" s="12">
        <v>11.42004244</v>
      </c>
      <c r="J3130" s="12">
        <v>0</v>
      </c>
      <c r="K3130" s="12">
        <v>9.992537135999999</v>
      </c>
      <c r="L3130" s="12">
        <v>0</v>
      </c>
      <c r="M3130" s="12">
        <v>0</v>
      </c>
      <c r="N3130" s="12">
        <v>0</v>
      </c>
      <c r="O3130" s="12">
        <v>0</v>
      </c>
      <c r="P3130" s="12">
        <v>0.091590963</v>
      </c>
      <c r="Q3130" s="12">
        <v>0</v>
      </c>
      <c r="R3130" s="12">
        <v>1.149748779</v>
      </c>
      <c r="S3130" s="12">
        <v>1.149748779</v>
      </c>
      <c r="T3130" s="12">
        <v>1.149748779</v>
      </c>
      <c r="U3130" s="12">
        <v>78.29352514999999</v>
      </c>
    </row>
    <row r="3131" ht="20.35" customHeight="1">
      <c r="A3131" s="9"/>
      <c r="B3131" s="10">
        <f>(FLOOR(C3131,1)-6)*4+FLOOR(((C3131-FLOOR(C3131,1))/0.15),1)</f>
        <v>10</v>
      </c>
      <c r="C3131" t="s" s="11">
        <v>165</v>
      </c>
      <c r="D3131" s="12">
        <v>3.33375</v>
      </c>
      <c r="E3131" s="12">
        <v>7.975032594</v>
      </c>
      <c r="F3131" s="12">
        <v>12.97411299</v>
      </c>
      <c r="G3131" s="12">
        <v>0</v>
      </c>
      <c r="H3131" s="12">
        <v>4.881337486</v>
      </c>
      <c r="I3131" s="12">
        <v>4.282515916</v>
      </c>
      <c r="J3131" s="12">
        <v>0</v>
      </c>
      <c r="K3131" s="12">
        <v>4.282515916</v>
      </c>
      <c r="L3131" s="12">
        <v>0</v>
      </c>
      <c r="M3131" s="12">
        <v>0</v>
      </c>
      <c r="N3131" s="12">
        <v>0</v>
      </c>
      <c r="O3131" s="12">
        <v>0</v>
      </c>
      <c r="P3131" s="12">
        <v>0</v>
      </c>
      <c r="Q3131" s="12">
        <v>0</v>
      </c>
      <c r="R3131" s="12">
        <v>0</v>
      </c>
      <c r="S3131" s="12">
        <v>0</v>
      </c>
      <c r="T3131" s="12">
        <v>0</v>
      </c>
      <c r="U3131" s="12">
        <v>46.97611509</v>
      </c>
    </row>
    <row r="3132" ht="20.35" customHeight="1">
      <c r="A3132" s="9"/>
      <c r="B3132" s="10">
        <f>(FLOOR(C3132,1)-6)*4+FLOOR(((C3132-FLOOR(C3132,1))/0.15),1)</f>
        <v>10</v>
      </c>
      <c r="C3132" t="s" s="11">
        <v>165</v>
      </c>
      <c r="D3132" s="12">
        <v>3.33375</v>
      </c>
      <c r="E3132" s="12">
        <v>9.968790741999999</v>
      </c>
      <c r="F3132" s="12">
        <v>12.97411299</v>
      </c>
      <c r="G3132" s="12">
        <v>0</v>
      </c>
      <c r="H3132" s="12">
        <v>0</v>
      </c>
      <c r="I3132" s="12">
        <v>0</v>
      </c>
      <c r="J3132" s="12">
        <v>0</v>
      </c>
      <c r="K3132" s="12">
        <v>0</v>
      </c>
      <c r="L3132" s="12">
        <v>0</v>
      </c>
      <c r="M3132" s="12">
        <v>0</v>
      </c>
      <c r="N3132" s="12">
        <v>0</v>
      </c>
      <c r="O3132" s="12">
        <v>0</v>
      </c>
      <c r="P3132" s="12">
        <v>0.030530321</v>
      </c>
      <c r="Q3132" s="12">
        <v>0</v>
      </c>
      <c r="R3132" s="12">
        <v>1.149748779</v>
      </c>
      <c r="S3132" s="12">
        <v>0</v>
      </c>
      <c r="T3132" s="12">
        <v>1.149748779</v>
      </c>
      <c r="U3132" s="12">
        <v>15.65870503</v>
      </c>
    </row>
    <row r="3133" ht="20.35" customHeight="1">
      <c r="A3133" s="9"/>
      <c r="B3133" s="10">
        <f>(FLOOR(C3133,1)-6)*4+FLOOR(((C3133-FLOOR(C3133,1))/0.15),1)</f>
        <v>10</v>
      </c>
      <c r="C3133" t="s" s="11">
        <v>165</v>
      </c>
      <c r="D3133" s="12">
        <v>0</v>
      </c>
      <c r="E3133" s="12">
        <v>0</v>
      </c>
      <c r="F3133" s="12">
        <v>0</v>
      </c>
      <c r="G3133" s="12">
        <v>0</v>
      </c>
      <c r="H3133" s="12">
        <v>0</v>
      </c>
      <c r="I3133" s="12">
        <v>0</v>
      </c>
      <c r="J3133" s="12">
        <v>0</v>
      </c>
      <c r="K3133" s="12">
        <v>0</v>
      </c>
      <c r="L3133" s="12">
        <v>0</v>
      </c>
      <c r="M3133" s="12">
        <v>0</v>
      </c>
      <c r="N3133" s="12">
        <v>0</v>
      </c>
      <c r="O3133" s="12">
        <v>0</v>
      </c>
      <c r="P3133" s="12">
        <v>0</v>
      </c>
      <c r="Q3133" s="12">
        <v>0</v>
      </c>
      <c r="R3133" s="12">
        <v>0</v>
      </c>
      <c r="S3133" s="12">
        <v>0</v>
      </c>
      <c r="T3133" s="12">
        <v>0</v>
      </c>
      <c r="U3133" s="12">
        <v>0</v>
      </c>
    </row>
    <row r="3134" ht="20.35" customHeight="1">
      <c r="A3134" s="9"/>
      <c r="B3134" s="10">
        <f>(FLOOR(C3134,1)-6)*4+FLOOR(((C3134-FLOOR(C3134,1))/0.15),1)</f>
        <v>10</v>
      </c>
      <c r="C3134" t="s" s="11">
        <v>165</v>
      </c>
      <c r="D3134" s="12">
        <v>10.00125</v>
      </c>
      <c r="E3134" s="12">
        <v>9.968790741999999</v>
      </c>
      <c r="F3134" s="12">
        <v>25.94822598</v>
      </c>
      <c r="G3134" s="12">
        <v>0</v>
      </c>
      <c r="H3134" s="12">
        <v>0</v>
      </c>
      <c r="I3134" s="12">
        <v>1.427505305</v>
      </c>
      <c r="J3134" s="12">
        <v>0</v>
      </c>
      <c r="K3134" s="12">
        <v>1.427505305</v>
      </c>
      <c r="L3134" s="12">
        <v>0</v>
      </c>
      <c r="M3134" s="12">
        <v>0</v>
      </c>
      <c r="N3134" s="12">
        <v>0</v>
      </c>
      <c r="O3134" s="12">
        <v>0</v>
      </c>
      <c r="P3134" s="12">
        <v>0.091590963</v>
      </c>
      <c r="Q3134" s="12">
        <v>1.478506589</v>
      </c>
      <c r="R3134" s="12">
        <v>2.299497557</v>
      </c>
      <c r="S3134" s="12">
        <v>1.149748779</v>
      </c>
      <c r="T3134" s="12">
        <v>2.299497557</v>
      </c>
      <c r="U3134" s="12">
        <v>15.65870503</v>
      </c>
    </row>
    <row r="3135" ht="20.35" customHeight="1">
      <c r="A3135" s="9"/>
      <c r="B3135" s="10">
        <f>(FLOOR(C3135,1)-6)*4+FLOOR(((C3135-FLOOR(C3135,1))/0.15),1)</f>
        <v>10</v>
      </c>
      <c r="C3135" t="s" s="11">
        <v>165</v>
      </c>
      <c r="D3135" s="12">
        <v>10.00125</v>
      </c>
      <c r="E3135" s="12">
        <v>0</v>
      </c>
      <c r="F3135" s="12">
        <v>0</v>
      </c>
      <c r="G3135" s="12">
        <v>11.46968002</v>
      </c>
      <c r="H3135" s="12">
        <v>0</v>
      </c>
      <c r="I3135" s="12">
        <v>4.282515916</v>
      </c>
      <c r="J3135" s="12">
        <v>0</v>
      </c>
      <c r="K3135" s="12">
        <v>0</v>
      </c>
      <c r="L3135" s="12">
        <v>0</v>
      </c>
      <c r="M3135" s="12">
        <v>0</v>
      </c>
      <c r="N3135" s="12">
        <v>0</v>
      </c>
      <c r="O3135" s="12">
        <v>0</v>
      </c>
      <c r="P3135" s="12">
        <v>0.030530321</v>
      </c>
      <c r="Q3135" s="12">
        <v>0</v>
      </c>
      <c r="R3135" s="12">
        <v>1.149748779</v>
      </c>
      <c r="S3135" s="12">
        <v>0</v>
      </c>
      <c r="T3135" s="12">
        <v>2.299497557</v>
      </c>
      <c r="U3135" s="12">
        <v>9.395223017999999</v>
      </c>
    </row>
    <row r="3136" ht="20.35" customHeight="1">
      <c r="A3136" s="9"/>
      <c r="B3136" s="10">
        <f>(FLOOR(C3136,1)-6)*4+FLOOR(((C3136-FLOOR(C3136,1))/0.15),1)</f>
        <v>10</v>
      </c>
      <c r="C3136" t="s" s="11">
        <v>165</v>
      </c>
      <c r="D3136" s="12">
        <v>0</v>
      </c>
      <c r="E3136" s="12">
        <v>11.96254889</v>
      </c>
      <c r="F3136" s="12">
        <v>12.97411299</v>
      </c>
      <c r="G3136" s="12">
        <v>11.46968002</v>
      </c>
      <c r="H3136" s="12">
        <v>4.881337486</v>
      </c>
      <c r="I3136" s="12">
        <v>9.992537135999999</v>
      </c>
      <c r="J3136" s="12">
        <v>0</v>
      </c>
      <c r="K3136" s="12">
        <v>8.565031831000001</v>
      </c>
      <c r="L3136" s="12">
        <v>0</v>
      </c>
      <c r="M3136" s="12">
        <v>0</v>
      </c>
      <c r="N3136" s="12">
        <v>0</v>
      </c>
      <c r="O3136" s="12">
        <v>0</v>
      </c>
      <c r="P3136" s="12">
        <v>0.030530321</v>
      </c>
      <c r="Q3136" s="12">
        <v>0</v>
      </c>
      <c r="R3136" s="12">
        <v>0</v>
      </c>
      <c r="S3136" s="12">
        <v>0</v>
      </c>
      <c r="T3136" s="12">
        <v>2.299497557</v>
      </c>
      <c r="U3136" s="12">
        <v>65.76656112000001</v>
      </c>
    </row>
    <row r="3137" ht="20.35" customHeight="1">
      <c r="A3137" s="9"/>
      <c r="B3137" s="10">
        <f>(FLOOR(C3137,1)-6)*4+FLOOR(((C3137-FLOOR(C3137,1))/0.15),1)</f>
        <v>10</v>
      </c>
      <c r="C3137" t="s" s="11">
        <v>165</v>
      </c>
      <c r="D3137" s="12">
        <v>3.33375</v>
      </c>
      <c r="E3137" s="12">
        <v>5.981274445</v>
      </c>
      <c r="F3137" s="12">
        <v>12.97411299</v>
      </c>
      <c r="G3137" s="12">
        <v>34.40904007</v>
      </c>
      <c r="H3137" s="12">
        <v>12.20334371</v>
      </c>
      <c r="I3137" s="12">
        <v>8.565031831000001</v>
      </c>
      <c r="J3137" s="12">
        <v>4.282515916</v>
      </c>
      <c r="K3137" s="12">
        <v>5.710021221</v>
      </c>
      <c r="L3137" s="12">
        <v>0</v>
      </c>
      <c r="M3137" s="12">
        <v>0</v>
      </c>
      <c r="N3137" s="12">
        <v>0</v>
      </c>
      <c r="O3137" s="12">
        <v>0</v>
      </c>
      <c r="P3137" s="12">
        <v>0.030530321</v>
      </c>
      <c r="Q3137" s="12">
        <v>0</v>
      </c>
      <c r="R3137" s="12">
        <v>2.299497557</v>
      </c>
      <c r="S3137" s="12">
        <v>0</v>
      </c>
      <c r="T3137" s="12">
        <v>4.598995115</v>
      </c>
      <c r="U3137" s="12">
        <v>62.63482012</v>
      </c>
    </row>
    <row r="3138" ht="20.35" customHeight="1">
      <c r="A3138" s="9"/>
      <c r="B3138" s="10">
        <f>(FLOOR(C3138,1)-6)*4+FLOOR(((C3138-FLOOR(C3138,1))/0.15),1)</f>
        <v>10</v>
      </c>
      <c r="C3138" t="s" s="11">
        <v>165</v>
      </c>
      <c r="D3138" s="12">
        <v>20.0025</v>
      </c>
      <c r="E3138" s="12">
        <v>7.975032594</v>
      </c>
      <c r="F3138" s="12">
        <v>19.46116949</v>
      </c>
      <c r="G3138" s="12">
        <v>34.40904007</v>
      </c>
      <c r="H3138" s="12">
        <v>7.322006229</v>
      </c>
      <c r="I3138" s="12">
        <v>4.282515916</v>
      </c>
      <c r="J3138" s="12">
        <v>2.85501061</v>
      </c>
      <c r="K3138" s="12">
        <v>1.427505305</v>
      </c>
      <c r="L3138" s="12">
        <v>0</v>
      </c>
      <c r="M3138" s="12">
        <v>0</v>
      </c>
      <c r="N3138" s="12">
        <v>0</v>
      </c>
      <c r="O3138" s="12">
        <v>0</v>
      </c>
      <c r="P3138" s="12">
        <v>0.030530321</v>
      </c>
      <c r="Q3138" s="12">
        <v>1.478506589</v>
      </c>
      <c r="R3138" s="12">
        <v>0</v>
      </c>
      <c r="S3138" s="12">
        <v>1.149748779</v>
      </c>
      <c r="T3138" s="12">
        <v>1.149748779</v>
      </c>
      <c r="U3138" s="12">
        <v>65.76656112000001</v>
      </c>
    </row>
    <row r="3139" ht="20.35" customHeight="1">
      <c r="A3139" s="9"/>
      <c r="B3139" s="10">
        <f>(FLOOR(C3139,1)-6)*4+FLOOR(((C3139-FLOOR(C3139,1))/0.15),1)</f>
        <v>10</v>
      </c>
      <c r="C3139" t="s" s="11">
        <v>165</v>
      </c>
      <c r="D3139" s="12">
        <v>26.67</v>
      </c>
      <c r="E3139" s="12">
        <v>23.92509778</v>
      </c>
      <c r="F3139" s="12">
        <v>0</v>
      </c>
      <c r="G3139" s="12">
        <v>11.46968002</v>
      </c>
      <c r="H3139" s="12">
        <v>2.440668743</v>
      </c>
      <c r="I3139" s="12">
        <v>0</v>
      </c>
      <c r="J3139" s="12">
        <v>1.427505305</v>
      </c>
      <c r="K3139" s="12">
        <v>1.427505305</v>
      </c>
      <c r="L3139" s="12">
        <v>0</v>
      </c>
      <c r="M3139" s="12">
        <v>0</v>
      </c>
      <c r="N3139" s="12">
        <v>0</v>
      </c>
      <c r="O3139" s="12">
        <v>16.48523762</v>
      </c>
      <c r="P3139" s="12">
        <v>0.061060642</v>
      </c>
      <c r="Q3139" s="12">
        <v>2.957013178</v>
      </c>
      <c r="R3139" s="12">
        <v>4.598995115</v>
      </c>
      <c r="S3139" s="12">
        <v>2.299497557</v>
      </c>
      <c r="T3139" s="12">
        <v>2.299497557</v>
      </c>
      <c r="U3139" s="12">
        <v>34.44915106</v>
      </c>
    </row>
    <row r="3140" ht="20.35" customHeight="1">
      <c r="A3140" s="9"/>
      <c r="B3140" s="10">
        <f>(FLOOR(C3140,1)-6)*4+FLOOR(((C3140-FLOOR(C3140,1))/0.15),1)</f>
        <v>10</v>
      </c>
      <c r="C3140" t="s" s="11">
        <v>165</v>
      </c>
      <c r="D3140" s="12">
        <v>23.33625</v>
      </c>
      <c r="E3140" s="12">
        <v>3.987516297</v>
      </c>
      <c r="F3140" s="12">
        <v>6.487056495</v>
      </c>
      <c r="G3140" s="12">
        <v>11.46968002</v>
      </c>
      <c r="H3140" s="12">
        <v>12.20334371</v>
      </c>
      <c r="I3140" s="12">
        <v>8.565031831000001</v>
      </c>
      <c r="J3140" s="12">
        <v>0</v>
      </c>
      <c r="K3140" s="12">
        <v>0</v>
      </c>
      <c r="L3140" s="12">
        <v>0</v>
      </c>
      <c r="M3140" s="12">
        <v>0</v>
      </c>
      <c r="N3140" s="12">
        <v>0</v>
      </c>
      <c r="O3140" s="12">
        <v>0</v>
      </c>
      <c r="P3140" s="12">
        <v>0.030530321</v>
      </c>
      <c r="Q3140" s="12">
        <v>1.478506589</v>
      </c>
      <c r="R3140" s="12">
        <v>0</v>
      </c>
      <c r="S3140" s="12">
        <v>3.449246336</v>
      </c>
      <c r="T3140" s="12">
        <v>3.449246336</v>
      </c>
      <c r="U3140" s="12">
        <v>43.84437408</v>
      </c>
    </row>
    <row r="3141" ht="20.35" customHeight="1">
      <c r="A3141" s="9"/>
      <c r="B3141" s="10">
        <f>(FLOOR(C3141,1)-6)*4+FLOOR(((C3141-FLOOR(C3141,1))/0.15),1)</f>
        <v>10</v>
      </c>
      <c r="C3141" t="s" s="11">
        <v>165</v>
      </c>
      <c r="D3141" s="12">
        <v>6.6675</v>
      </c>
      <c r="E3141" s="12">
        <v>9.968790741999999</v>
      </c>
      <c r="F3141" s="12">
        <v>0</v>
      </c>
      <c r="G3141" s="12">
        <v>0</v>
      </c>
      <c r="H3141" s="12">
        <v>0</v>
      </c>
      <c r="I3141" s="12">
        <v>0</v>
      </c>
      <c r="J3141" s="12">
        <v>0</v>
      </c>
      <c r="K3141" s="12">
        <v>1.427505305</v>
      </c>
      <c r="L3141" s="12">
        <v>0</v>
      </c>
      <c r="M3141" s="12">
        <v>0</v>
      </c>
      <c r="N3141" s="12">
        <v>0</v>
      </c>
      <c r="O3141" s="12">
        <v>0</v>
      </c>
      <c r="P3141" s="12">
        <v>0.030530321</v>
      </c>
      <c r="Q3141" s="12">
        <v>0</v>
      </c>
      <c r="R3141" s="12">
        <v>1.149748779</v>
      </c>
      <c r="S3141" s="12">
        <v>1.149748779</v>
      </c>
      <c r="T3141" s="12">
        <v>0</v>
      </c>
      <c r="U3141" s="12">
        <v>15.65870503</v>
      </c>
    </row>
    <row r="3142" ht="20.35" customHeight="1">
      <c r="A3142" s="9"/>
      <c r="B3142" s="10">
        <f>(FLOOR(C3142,1)-6)*4+FLOOR(((C3142-FLOOR(C3142,1))/0.15),1)</f>
        <v>10</v>
      </c>
      <c r="C3142" t="s" s="11">
        <v>165</v>
      </c>
      <c r="D3142" s="12">
        <v>10.00125</v>
      </c>
      <c r="E3142" s="12">
        <v>1.993758148</v>
      </c>
      <c r="F3142" s="12">
        <v>0</v>
      </c>
      <c r="G3142" s="12">
        <v>0</v>
      </c>
      <c r="H3142" s="12">
        <v>4.881337486</v>
      </c>
      <c r="I3142" s="12">
        <v>1.427505305</v>
      </c>
      <c r="J3142" s="12">
        <v>0</v>
      </c>
      <c r="K3142" s="12">
        <v>4.282515916</v>
      </c>
      <c r="L3142" s="12">
        <v>0</v>
      </c>
      <c r="M3142" s="12">
        <v>0</v>
      </c>
      <c r="N3142" s="12">
        <v>0</v>
      </c>
      <c r="O3142" s="12">
        <v>0</v>
      </c>
      <c r="P3142" s="12">
        <v>0</v>
      </c>
      <c r="Q3142" s="12">
        <v>0</v>
      </c>
      <c r="R3142" s="12">
        <v>0</v>
      </c>
      <c r="S3142" s="12">
        <v>1.149748779</v>
      </c>
      <c r="T3142" s="12">
        <v>2.299497557</v>
      </c>
      <c r="U3142" s="12">
        <v>21.92218704</v>
      </c>
    </row>
    <row r="3143" ht="20.35" customHeight="1">
      <c r="A3143" s="9"/>
      <c r="B3143" s="10">
        <f>(FLOOR(C3143,1)-6)*4+FLOOR(((C3143-FLOOR(C3143,1))/0.15),1)</f>
        <v>10</v>
      </c>
      <c r="C3143" t="s" s="11">
        <v>165</v>
      </c>
      <c r="D3143" s="12">
        <v>0</v>
      </c>
      <c r="E3143" s="12">
        <v>0</v>
      </c>
      <c r="F3143" s="12">
        <v>0</v>
      </c>
      <c r="G3143" s="12">
        <v>0</v>
      </c>
      <c r="H3143" s="12">
        <v>0</v>
      </c>
      <c r="I3143" s="12">
        <v>8.565031831000001</v>
      </c>
      <c r="J3143" s="12">
        <v>4.282515916</v>
      </c>
      <c r="K3143" s="12">
        <v>1.427505305</v>
      </c>
      <c r="L3143" s="12">
        <v>0</v>
      </c>
      <c r="M3143" s="12">
        <v>0</v>
      </c>
      <c r="N3143" s="12">
        <v>0</v>
      </c>
      <c r="O3143" s="12">
        <v>0</v>
      </c>
      <c r="P3143" s="12">
        <v>0</v>
      </c>
      <c r="Q3143" s="12">
        <v>0</v>
      </c>
      <c r="R3143" s="12">
        <v>0</v>
      </c>
      <c r="S3143" s="12">
        <v>0</v>
      </c>
      <c r="T3143" s="12">
        <v>0</v>
      </c>
      <c r="U3143" s="12">
        <v>31.31741006</v>
      </c>
    </row>
    <row r="3144" ht="20.35" customHeight="1">
      <c r="A3144" s="9"/>
      <c r="B3144" s="10">
        <f>(FLOOR(C3144,1)-6)*4+FLOOR(((C3144-FLOOR(C3144,1))/0.15),1)</f>
        <v>10</v>
      </c>
      <c r="C3144" t="s" s="11">
        <v>165</v>
      </c>
      <c r="D3144" s="12">
        <v>3.33375</v>
      </c>
      <c r="E3144" s="12">
        <v>23.92509778</v>
      </c>
      <c r="F3144" s="12">
        <v>12.97411299</v>
      </c>
      <c r="G3144" s="12">
        <v>57.34840012</v>
      </c>
      <c r="H3144" s="12">
        <v>4.881337486</v>
      </c>
      <c r="I3144" s="12">
        <v>0</v>
      </c>
      <c r="J3144" s="12">
        <v>0</v>
      </c>
      <c r="K3144" s="12">
        <v>0</v>
      </c>
      <c r="L3144" s="12">
        <v>0</v>
      </c>
      <c r="M3144" s="12">
        <v>0</v>
      </c>
      <c r="N3144" s="12">
        <v>0</v>
      </c>
      <c r="O3144" s="12">
        <v>0</v>
      </c>
      <c r="P3144" s="12">
        <v>0.030530321</v>
      </c>
      <c r="Q3144" s="12">
        <v>0</v>
      </c>
      <c r="R3144" s="12">
        <v>4.598995115</v>
      </c>
      <c r="S3144" s="12">
        <v>0</v>
      </c>
      <c r="T3144" s="12">
        <v>0</v>
      </c>
      <c r="U3144" s="12">
        <v>53.2395971</v>
      </c>
    </row>
    <row r="3145" ht="20.35" customHeight="1">
      <c r="A3145" s="9"/>
      <c r="B3145" s="10">
        <f>(FLOOR(C3145,1)-6)*4+FLOOR(((C3145-FLOOR(C3145,1))/0.15),1)</f>
        <v>10</v>
      </c>
      <c r="C3145" t="s" s="11">
        <v>165</v>
      </c>
      <c r="D3145" s="12">
        <v>0</v>
      </c>
      <c r="E3145" s="12">
        <v>11.96254889</v>
      </c>
      <c r="F3145" s="12">
        <v>6.487056495</v>
      </c>
      <c r="G3145" s="12">
        <v>0</v>
      </c>
      <c r="H3145" s="12">
        <v>7.322006229</v>
      </c>
      <c r="I3145" s="12">
        <v>7.137526526</v>
      </c>
      <c r="J3145" s="12">
        <v>0</v>
      </c>
      <c r="K3145" s="12">
        <v>9.992537135999999</v>
      </c>
      <c r="L3145" s="12">
        <v>0</v>
      </c>
      <c r="M3145" s="12">
        <v>0</v>
      </c>
      <c r="N3145" s="12">
        <v>0</v>
      </c>
      <c r="O3145" s="12">
        <v>0</v>
      </c>
      <c r="P3145" s="12">
        <v>0.061060642</v>
      </c>
      <c r="Q3145" s="12">
        <v>0</v>
      </c>
      <c r="R3145" s="12">
        <v>0</v>
      </c>
      <c r="S3145" s="12">
        <v>0</v>
      </c>
      <c r="T3145" s="12">
        <v>0</v>
      </c>
      <c r="U3145" s="12">
        <v>62.63482012</v>
      </c>
    </row>
    <row r="3146" ht="20.35" customHeight="1">
      <c r="A3146" s="9"/>
      <c r="B3146" s="10">
        <f>(FLOOR(C3146,1)-6)*4+FLOOR(((C3146-FLOOR(C3146,1))/0.15),1)</f>
        <v>10</v>
      </c>
      <c r="C3146" t="s" s="11">
        <v>165</v>
      </c>
      <c r="D3146" s="12">
        <v>6.6675</v>
      </c>
      <c r="E3146" s="12">
        <v>0</v>
      </c>
      <c r="F3146" s="12">
        <v>0</v>
      </c>
      <c r="G3146" s="12">
        <v>11.46968002</v>
      </c>
      <c r="H3146" s="12">
        <v>0</v>
      </c>
      <c r="I3146" s="12">
        <v>0</v>
      </c>
      <c r="J3146" s="12">
        <v>0</v>
      </c>
      <c r="K3146" s="12">
        <v>0</v>
      </c>
      <c r="L3146" s="12">
        <v>0</v>
      </c>
      <c r="M3146" s="12">
        <v>0</v>
      </c>
      <c r="N3146" s="12">
        <v>0</v>
      </c>
      <c r="O3146" s="12">
        <v>0</v>
      </c>
      <c r="P3146" s="12">
        <v>0</v>
      </c>
      <c r="Q3146" s="12">
        <v>1.478506589</v>
      </c>
      <c r="R3146" s="12">
        <v>0</v>
      </c>
      <c r="S3146" s="12">
        <v>0</v>
      </c>
      <c r="T3146" s="12">
        <v>2.299497557</v>
      </c>
      <c r="U3146" s="12">
        <v>0</v>
      </c>
    </row>
    <row r="3147" ht="20.35" customHeight="1">
      <c r="A3147" s="9"/>
      <c r="B3147" s="10">
        <f>(FLOOR(C3147,1)-6)*4+FLOOR(((C3147-FLOOR(C3147,1))/0.15),1)</f>
        <v>10</v>
      </c>
      <c r="C3147" t="s" s="11">
        <v>165</v>
      </c>
      <c r="D3147" s="12">
        <v>80.01000000000001</v>
      </c>
      <c r="E3147" s="12">
        <v>13.95630704</v>
      </c>
      <c r="F3147" s="12">
        <v>12.97411299</v>
      </c>
      <c r="G3147" s="12">
        <v>11.46968002</v>
      </c>
      <c r="H3147" s="12">
        <v>0</v>
      </c>
      <c r="I3147" s="12">
        <v>0</v>
      </c>
      <c r="J3147" s="12">
        <v>0</v>
      </c>
      <c r="K3147" s="12">
        <v>0</v>
      </c>
      <c r="L3147" s="12">
        <v>0</v>
      </c>
      <c r="M3147" s="12">
        <v>0</v>
      </c>
      <c r="N3147" s="12">
        <v>0</v>
      </c>
      <c r="O3147" s="12">
        <v>0</v>
      </c>
      <c r="P3147" s="12">
        <v>0.061060642</v>
      </c>
      <c r="Q3147" s="12">
        <v>0</v>
      </c>
      <c r="R3147" s="12">
        <v>0</v>
      </c>
      <c r="S3147" s="12">
        <v>0</v>
      </c>
      <c r="T3147" s="12">
        <v>0</v>
      </c>
      <c r="U3147" s="12">
        <v>100.2157122</v>
      </c>
    </row>
    <row r="3148" ht="20.35" customHeight="1">
      <c r="A3148" s="9"/>
      <c r="B3148" s="10">
        <f>(FLOOR(C3148,1)-6)*4+FLOOR(((C3148-FLOOR(C3148,1))/0.15),1)</f>
        <v>10</v>
      </c>
      <c r="C3148" t="s" s="11">
        <v>165</v>
      </c>
      <c r="D3148" s="12">
        <v>6.6675</v>
      </c>
      <c r="E3148" s="12">
        <v>1.993758148</v>
      </c>
      <c r="F3148" s="12">
        <v>0</v>
      </c>
      <c r="G3148" s="12">
        <v>11.46968002</v>
      </c>
      <c r="H3148" s="12">
        <v>0</v>
      </c>
      <c r="I3148" s="12">
        <v>0</v>
      </c>
      <c r="J3148" s="12">
        <v>1.427505305</v>
      </c>
      <c r="K3148" s="12">
        <v>4.282515916</v>
      </c>
      <c r="L3148" s="12">
        <v>0</v>
      </c>
      <c r="M3148" s="12">
        <v>0</v>
      </c>
      <c r="N3148" s="12">
        <v>0</v>
      </c>
      <c r="O3148" s="12">
        <v>0</v>
      </c>
      <c r="P3148" s="12">
        <v>0.030530321</v>
      </c>
      <c r="Q3148" s="12">
        <v>1.478506589</v>
      </c>
      <c r="R3148" s="12">
        <v>0</v>
      </c>
      <c r="S3148" s="12">
        <v>1.149748779</v>
      </c>
      <c r="T3148" s="12">
        <v>0</v>
      </c>
      <c r="U3148" s="12">
        <v>15.65870503</v>
      </c>
    </row>
    <row r="3149" ht="20.35" customHeight="1">
      <c r="A3149" s="9"/>
      <c r="B3149" s="10">
        <f>(FLOOR(C3149,1)-6)*4+FLOOR(((C3149-FLOOR(C3149,1))/0.15),1)</f>
        <v>10</v>
      </c>
      <c r="C3149" t="s" s="11">
        <v>165</v>
      </c>
      <c r="D3149" s="12">
        <v>20.0025</v>
      </c>
      <c r="E3149" s="12">
        <v>9.968790741999999</v>
      </c>
      <c r="F3149" s="12">
        <v>6.487056495</v>
      </c>
      <c r="G3149" s="12">
        <v>0</v>
      </c>
      <c r="H3149" s="12">
        <v>7.322006229</v>
      </c>
      <c r="I3149" s="12">
        <v>1.427505305</v>
      </c>
      <c r="J3149" s="12">
        <v>0</v>
      </c>
      <c r="K3149" s="12">
        <v>0</v>
      </c>
      <c r="L3149" s="12">
        <v>0</v>
      </c>
      <c r="M3149" s="12">
        <v>0</v>
      </c>
      <c r="N3149" s="12">
        <v>0</v>
      </c>
      <c r="O3149" s="12">
        <v>0</v>
      </c>
      <c r="P3149" s="12">
        <v>0.061060642</v>
      </c>
      <c r="Q3149" s="12">
        <v>0</v>
      </c>
      <c r="R3149" s="12">
        <v>0</v>
      </c>
      <c r="S3149" s="12">
        <v>0</v>
      </c>
      <c r="T3149" s="12">
        <v>0</v>
      </c>
      <c r="U3149" s="12">
        <v>43.84437408</v>
      </c>
    </row>
    <row r="3150" ht="20.35" customHeight="1">
      <c r="A3150" s="9"/>
      <c r="B3150" s="10">
        <f>(FLOOR(C3150,1)-6)*4+FLOOR(((C3150-FLOOR(C3150,1))/0.15),1)</f>
        <v>10</v>
      </c>
      <c r="C3150" t="s" s="11">
        <v>166</v>
      </c>
      <c r="D3150" s="12">
        <v>0</v>
      </c>
      <c r="E3150" s="12">
        <v>0</v>
      </c>
      <c r="F3150" s="12">
        <v>19.46116949</v>
      </c>
      <c r="G3150" s="12">
        <v>0</v>
      </c>
      <c r="H3150" s="12">
        <v>0</v>
      </c>
      <c r="I3150" s="12">
        <v>0</v>
      </c>
      <c r="J3150" s="12">
        <v>0</v>
      </c>
      <c r="K3150" s="12">
        <v>7.137526526</v>
      </c>
      <c r="L3150" s="12">
        <v>0</v>
      </c>
      <c r="M3150" s="12">
        <v>0</v>
      </c>
      <c r="N3150" s="12">
        <v>0</v>
      </c>
      <c r="O3150" s="12">
        <v>0</v>
      </c>
      <c r="P3150" s="12">
        <v>0.091590963</v>
      </c>
      <c r="Q3150" s="12">
        <v>0</v>
      </c>
      <c r="R3150" s="12">
        <v>0</v>
      </c>
      <c r="S3150" s="12">
        <v>0</v>
      </c>
      <c r="T3150" s="12">
        <v>0</v>
      </c>
      <c r="U3150" s="12">
        <v>15.65870503</v>
      </c>
    </row>
    <row r="3151" ht="20.35" customHeight="1">
      <c r="A3151" s="9"/>
      <c r="B3151" s="10">
        <f>(FLOOR(C3151,1)-6)*4+FLOOR(((C3151-FLOOR(C3151,1))/0.15),1)</f>
        <v>10</v>
      </c>
      <c r="C3151" t="s" s="11">
        <v>166</v>
      </c>
      <c r="D3151" s="12">
        <v>3.33375</v>
      </c>
      <c r="E3151" s="12">
        <v>7.975032594</v>
      </c>
      <c r="F3151" s="12">
        <v>6.487056495</v>
      </c>
      <c r="G3151" s="12">
        <v>0</v>
      </c>
      <c r="H3151" s="12">
        <v>0</v>
      </c>
      <c r="I3151" s="12">
        <v>9.992537135999999</v>
      </c>
      <c r="J3151" s="12">
        <v>0</v>
      </c>
      <c r="K3151" s="12">
        <v>1.427505305</v>
      </c>
      <c r="L3151" s="12">
        <v>0</v>
      </c>
      <c r="M3151" s="12">
        <v>0</v>
      </c>
      <c r="N3151" s="12">
        <v>0</v>
      </c>
      <c r="O3151" s="12">
        <v>0</v>
      </c>
      <c r="P3151" s="12">
        <v>0.030530321</v>
      </c>
      <c r="Q3151" s="12">
        <v>0</v>
      </c>
      <c r="R3151" s="12">
        <v>1.149748779</v>
      </c>
      <c r="S3151" s="12">
        <v>0</v>
      </c>
      <c r="T3151" s="12">
        <v>0</v>
      </c>
      <c r="U3151" s="12">
        <v>37.58089207</v>
      </c>
    </row>
    <row r="3152" ht="20.35" customHeight="1">
      <c r="A3152" s="9"/>
      <c r="B3152" s="10">
        <f>(FLOOR(C3152,1)-6)*4+FLOOR(((C3152-FLOOR(C3152,1))/0.15),1)</f>
        <v>10</v>
      </c>
      <c r="C3152" t="s" s="11">
        <v>166</v>
      </c>
      <c r="D3152" s="12">
        <v>30.00375</v>
      </c>
      <c r="E3152" s="12">
        <v>13.95630704</v>
      </c>
      <c r="F3152" s="12">
        <v>6.487056495</v>
      </c>
      <c r="G3152" s="12">
        <v>0</v>
      </c>
      <c r="H3152" s="12">
        <v>4.881337486</v>
      </c>
      <c r="I3152" s="12">
        <v>5.710021221</v>
      </c>
      <c r="J3152" s="12">
        <v>0</v>
      </c>
      <c r="K3152" s="12">
        <v>0</v>
      </c>
      <c r="L3152" s="12">
        <v>0</v>
      </c>
      <c r="M3152" s="12">
        <v>0</v>
      </c>
      <c r="N3152" s="12">
        <v>0</v>
      </c>
      <c r="O3152" s="12">
        <v>0</v>
      </c>
      <c r="P3152" s="12">
        <v>0.091590963</v>
      </c>
      <c r="Q3152" s="12">
        <v>4.435519767</v>
      </c>
      <c r="R3152" s="12">
        <v>2.299497557</v>
      </c>
      <c r="S3152" s="12">
        <v>0</v>
      </c>
      <c r="T3152" s="12">
        <v>4.598995115</v>
      </c>
      <c r="U3152" s="12">
        <v>34.44915106</v>
      </c>
    </row>
    <row r="3153" ht="20.35" customHeight="1">
      <c r="A3153" s="9"/>
      <c r="B3153" s="10">
        <f>(FLOOR(C3153,1)-6)*4+FLOOR(((C3153-FLOOR(C3153,1))/0.15),1)</f>
        <v>10</v>
      </c>
      <c r="C3153" t="s" s="11">
        <v>166</v>
      </c>
      <c r="D3153" s="12">
        <v>0</v>
      </c>
      <c r="E3153" s="12">
        <v>0</v>
      </c>
      <c r="F3153" s="12">
        <v>0</v>
      </c>
      <c r="G3153" s="12">
        <v>0</v>
      </c>
      <c r="H3153" s="12">
        <v>0</v>
      </c>
      <c r="I3153" s="12">
        <v>0</v>
      </c>
      <c r="J3153" s="12">
        <v>0</v>
      </c>
      <c r="K3153" s="12">
        <v>0</v>
      </c>
      <c r="L3153" s="12">
        <v>0</v>
      </c>
      <c r="M3153" s="12">
        <v>0</v>
      </c>
      <c r="N3153" s="12">
        <v>0</v>
      </c>
      <c r="O3153" s="12">
        <v>0</v>
      </c>
      <c r="P3153" s="12">
        <v>0</v>
      </c>
      <c r="Q3153" s="12">
        <v>0</v>
      </c>
      <c r="R3153" s="12">
        <v>0</v>
      </c>
      <c r="S3153" s="12">
        <v>0</v>
      </c>
      <c r="T3153" s="12">
        <v>0</v>
      </c>
      <c r="U3153" s="12">
        <v>0</v>
      </c>
    </row>
    <row r="3154" ht="20.35" customHeight="1">
      <c r="A3154" s="9"/>
      <c r="B3154" s="10">
        <f>(FLOOR(C3154,1)-6)*4+FLOOR(((C3154-FLOOR(C3154,1))/0.15),1)</f>
        <v>10</v>
      </c>
      <c r="C3154" t="s" s="11">
        <v>166</v>
      </c>
      <c r="D3154" s="12">
        <v>23.33625</v>
      </c>
      <c r="E3154" s="12">
        <v>33.89388852</v>
      </c>
      <c r="F3154" s="12">
        <v>45.40939547</v>
      </c>
      <c r="G3154" s="12">
        <v>22.93936005</v>
      </c>
      <c r="H3154" s="12">
        <v>4.881337486</v>
      </c>
      <c r="I3154" s="12">
        <v>5.710021221</v>
      </c>
      <c r="J3154" s="12">
        <v>0</v>
      </c>
      <c r="K3154" s="12">
        <v>0</v>
      </c>
      <c r="L3154" s="12">
        <v>0</v>
      </c>
      <c r="M3154" s="12">
        <v>0</v>
      </c>
      <c r="N3154" s="12">
        <v>0</v>
      </c>
      <c r="O3154" s="12">
        <v>0</v>
      </c>
      <c r="P3154" s="12">
        <v>0.183181925</v>
      </c>
      <c r="Q3154" s="12">
        <v>5.914026356</v>
      </c>
      <c r="R3154" s="12">
        <v>4.598995115</v>
      </c>
      <c r="S3154" s="12">
        <v>0</v>
      </c>
      <c r="T3154" s="12">
        <v>3.449246336</v>
      </c>
      <c r="U3154" s="12">
        <v>68.89830213</v>
      </c>
    </row>
    <row r="3155" ht="20.35" customHeight="1">
      <c r="A3155" s="9"/>
      <c r="B3155" s="10">
        <f>(FLOOR(C3155,1)-6)*4+FLOOR(((C3155-FLOOR(C3155,1))/0.15),1)</f>
        <v>10</v>
      </c>
      <c r="C3155" t="s" s="11">
        <v>166</v>
      </c>
      <c r="D3155" s="12">
        <v>0</v>
      </c>
      <c r="E3155" s="12">
        <v>0</v>
      </c>
      <c r="F3155" s="12">
        <v>0</v>
      </c>
      <c r="G3155" s="12">
        <v>0</v>
      </c>
      <c r="H3155" s="12">
        <v>0</v>
      </c>
      <c r="I3155" s="12">
        <v>2.85501061</v>
      </c>
      <c r="J3155" s="12">
        <v>0</v>
      </c>
      <c r="K3155" s="12">
        <v>0</v>
      </c>
      <c r="L3155" s="12">
        <v>0</v>
      </c>
      <c r="M3155" s="12">
        <v>0</v>
      </c>
      <c r="N3155" s="12">
        <v>0</v>
      </c>
      <c r="O3155" s="12">
        <v>0</v>
      </c>
      <c r="P3155" s="12">
        <v>0</v>
      </c>
      <c r="Q3155" s="12">
        <v>0</v>
      </c>
      <c r="R3155" s="12">
        <v>0</v>
      </c>
      <c r="S3155" s="12">
        <v>0</v>
      </c>
      <c r="T3155" s="12">
        <v>0</v>
      </c>
      <c r="U3155" s="12">
        <v>6.263482012</v>
      </c>
    </row>
    <row r="3156" ht="20.35" customHeight="1">
      <c r="A3156" s="9"/>
      <c r="B3156" s="10">
        <f>(FLOOR(C3156,1)-6)*4+FLOOR(((C3156-FLOOR(C3156,1))/0.15),1)</f>
        <v>10</v>
      </c>
      <c r="C3156" t="s" s="11">
        <v>166</v>
      </c>
      <c r="D3156" s="12">
        <v>10.00125</v>
      </c>
      <c r="E3156" s="12">
        <v>0</v>
      </c>
      <c r="F3156" s="12">
        <v>0</v>
      </c>
      <c r="G3156" s="12">
        <v>0</v>
      </c>
      <c r="H3156" s="12">
        <v>2.440668743</v>
      </c>
      <c r="I3156" s="12">
        <v>1.427505305</v>
      </c>
      <c r="J3156" s="12">
        <v>0</v>
      </c>
      <c r="K3156" s="12">
        <v>4.282515916</v>
      </c>
      <c r="L3156" s="12">
        <v>0</v>
      </c>
      <c r="M3156" s="12">
        <v>0</v>
      </c>
      <c r="N3156" s="12">
        <v>0</v>
      </c>
      <c r="O3156" s="12">
        <v>0</v>
      </c>
      <c r="P3156" s="12">
        <v>0</v>
      </c>
      <c r="Q3156" s="12">
        <v>0</v>
      </c>
      <c r="R3156" s="12">
        <v>1.149748779</v>
      </c>
      <c r="S3156" s="12">
        <v>0</v>
      </c>
      <c r="T3156" s="12">
        <v>1.149748779</v>
      </c>
      <c r="U3156" s="12">
        <v>18.79044604</v>
      </c>
    </row>
    <row r="3157" ht="20.35" customHeight="1">
      <c r="A3157" s="9"/>
      <c r="B3157" s="10">
        <f>(FLOOR(C3157,1)-6)*4+FLOOR(((C3157-FLOOR(C3157,1))/0.15),1)</f>
        <v>10</v>
      </c>
      <c r="C3157" t="s" s="11">
        <v>166</v>
      </c>
      <c r="D3157" s="12">
        <v>0</v>
      </c>
      <c r="E3157" s="12">
        <v>0</v>
      </c>
      <c r="F3157" s="12">
        <v>0</v>
      </c>
      <c r="G3157" s="12">
        <v>0</v>
      </c>
      <c r="H3157" s="12">
        <v>0</v>
      </c>
      <c r="I3157" s="12">
        <v>0</v>
      </c>
      <c r="J3157" s="12">
        <v>0</v>
      </c>
      <c r="K3157" s="12">
        <v>0</v>
      </c>
      <c r="L3157" s="12">
        <v>0</v>
      </c>
      <c r="M3157" s="12">
        <v>0</v>
      </c>
      <c r="N3157" s="12">
        <v>0</v>
      </c>
      <c r="O3157" s="12">
        <v>0</v>
      </c>
      <c r="P3157" s="12">
        <v>0</v>
      </c>
      <c r="Q3157" s="12">
        <v>0</v>
      </c>
      <c r="R3157" s="12">
        <v>0</v>
      </c>
      <c r="S3157" s="12">
        <v>0</v>
      </c>
      <c r="T3157" s="12">
        <v>0</v>
      </c>
      <c r="U3157" s="12">
        <v>0</v>
      </c>
    </row>
    <row r="3158" ht="20.35" customHeight="1">
      <c r="A3158" s="9"/>
      <c r="B3158" s="10">
        <f>(FLOOR(C3158,1)-6)*4+FLOOR(((C3158-FLOOR(C3158,1))/0.15),1)</f>
        <v>10</v>
      </c>
      <c r="C3158" t="s" s="11">
        <v>166</v>
      </c>
      <c r="D3158" s="12">
        <v>3.33375</v>
      </c>
      <c r="E3158" s="12">
        <v>1.993758148</v>
      </c>
      <c r="F3158" s="12">
        <v>6.487056495</v>
      </c>
      <c r="G3158" s="12">
        <v>0</v>
      </c>
      <c r="H3158" s="12">
        <v>0</v>
      </c>
      <c r="I3158" s="12">
        <v>1.427505305</v>
      </c>
      <c r="J3158" s="12">
        <v>2.85501061</v>
      </c>
      <c r="K3158" s="12">
        <v>4.282515916</v>
      </c>
      <c r="L3158" s="12">
        <v>0</v>
      </c>
      <c r="M3158" s="12">
        <v>0</v>
      </c>
      <c r="N3158" s="12">
        <v>0</v>
      </c>
      <c r="O3158" s="12">
        <v>0</v>
      </c>
      <c r="P3158" s="12">
        <v>0</v>
      </c>
      <c r="Q3158" s="12">
        <v>0</v>
      </c>
      <c r="R3158" s="12">
        <v>0</v>
      </c>
      <c r="S3158" s="12">
        <v>0</v>
      </c>
      <c r="T3158" s="12">
        <v>1.149748779</v>
      </c>
      <c r="U3158" s="12">
        <v>21.92218704</v>
      </c>
    </row>
    <row r="3159" ht="20.35" customHeight="1">
      <c r="A3159" s="9"/>
      <c r="B3159" s="10">
        <f>(FLOOR(C3159,1)-6)*4+FLOOR(((C3159-FLOOR(C3159,1))/0.15),1)</f>
        <v>10</v>
      </c>
      <c r="C3159" t="s" s="11">
        <v>166</v>
      </c>
      <c r="D3159" s="12">
        <v>6.6675</v>
      </c>
      <c r="E3159" s="12">
        <v>0</v>
      </c>
      <c r="F3159" s="12">
        <v>0</v>
      </c>
      <c r="G3159" s="12">
        <v>0</v>
      </c>
      <c r="H3159" s="12">
        <v>0</v>
      </c>
      <c r="I3159" s="12">
        <v>0</v>
      </c>
      <c r="J3159" s="12">
        <v>2.85501061</v>
      </c>
      <c r="K3159" s="12">
        <v>1.427505305</v>
      </c>
      <c r="L3159" s="12">
        <v>0</v>
      </c>
      <c r="M3159" s="12">
        <v>0</v>
      </c>
      <c r="N3159" s="12">
        <v>0</v>
      </c>
      <c r="O3159" s="12">
        <v>0</v>
      </c>
      <c r="P3159" s="12">
        <v>0</v>
      </c>
      <c r="Q3159" s="12">
        <v>0</v>
      </c>
      <c r="R3159" s="12">
        <v>0</v>
      </c>
      <c r="S3159" s="12">
        <v>0</v>
      </c>
      <c r="T3159" s="12">
        <v>2.299497557</v>
      </c>
      <c r="U3159" s="12">
        <v>9.395223017999999</v>
      </c>
    </row>
    <row r="3160" ht="20.35" customHeight="1">
      <c r="A3160" s="9"/>
      <c r="B3160" s="10">
        <f>(FLOOR(C3160,1)-6)*4+FLOOR(((C3160-FLOOR(C3160,1))/0.15),1)</f>
        <v>10</v>
      </c>
      <c r="C3160" t="s" s="11">
        <v>166</v>
      </c>
      <c r="D3160" s="12">
        <v>3.33375</v>
      </c>
      <c r="E3160" s="12">
        <v>7.975032594</v>
      </c>
      <c r="F3160" s="12">
        <v>0</v>
      </c>
      <c r="G3160" s="12">
        <v>11.46968002</v>
      </c>
      <c r="H3160" s="12">
        <v>0</v>
      </c>
      <c r="I3160" s="12">
        <v>9.992537135999999</v>
      </c>
      <c r="J3160" s="12">
        <v>2.85501061</v>
      </c>
      <c r="K3160" s="12">
        <v>2.85501061</v>
      </c>
      <c r="L3160" s="12">
        <v>0</v>
      </c>
      <c r="M3160" s="12">
        <v>0</v>
      </c>
      <c r="N3160" s="12">
        <v>0</v>
      </c>
      <c r="O3160" s="12">
        <v>0</v>
      </c>
      <c r="P3160" s="12">
        <v>0.030530321</v>
      </c>
      <c r="Q3160" s="12">
        <v>1.478506589</v>
      </c>
      <c r="R3160" s="12">
        <v>0</v>
      </c>
      <c r="S3160" s="12">
        <v>0</v>
      </c>
      <c r="T3160" s="12">
        <v>0</v>
      </c>
      <c r="U3160" s="12">
        <v>46.97611509</v>
      </c>
    </row>
    <row r="3161" ht="20.35" customHeight="1">
      <c r="A3161" s="9"/>
      <c r="B3161" s="10">
        <f>(FLOOR(C3161,1)-6)*4+FLOOR(((C3161-FLOOR(C3161,1))/0.15),1)</f>
        <v>10</v>
      </c>
      <c r="C3161" t="s" s="11">
        <v>166</v>
      </c>
      <c r="D3161" s="12">
        <v>16.66875</v>
      </c>
      <c r="E3161" s="12">
        <v>35.88764667</v>
      </c>
      <c r="F3161" s="12">
        <v>0</v>
      </c>
      <c r="G3161" s="12">
        <v>0</v>
      </c>
      <c r="H3161" s="12">
        <v>2.440668743</v>
      </c>
      <c r="I3161" s="12">
        <v>1.427505305</v>
      </c>
      <c r="J3161" s="12">
        <v>2.85501061</v>
      </c>
      <c r="K3161" s="12">
        <v>7.137526526</v>
      </c>
      <c r="L3161" s="12">
        <v>0</v>
      </c>
      <c r="M3161" s="12">
        <v>0</v>
      </c>
      <c r="N3161" s="12">
        <v>0</v>
      </c>
      <c r="O3161" s="12">
        <v>16.48523762</v>
      </c>
      <c r="P3161" s="12">
        <v>0.091590963</v>
      </c>
      <c r="Q3161" s="12">
        <v>2.957013178</v>
      </c>
      <c r="R3161" s="12">
        <v>3.449246336</v>
      </c>
      <c r="S3161" s="12">
        <v>0</v>
      </c>
      <c r="T3161" s="12">
        <v>3.449246336</v>
      </c>
      <c r="U3161" s="12">
        <v>62.63482012</v>
      </c>
    </row>
    <row r="3162" ht="20.35" customHeight="1">
      <c r="A3162" s="9"/>
      <c r="B3162" s="10">
        <f>(FLOOR(C3162,1)-6)*4+FLOOR(((C3162-FLOOR(C3162,1))/0.15),1)</f>
        <v>10</v>
      </c>
      <c r="C3162" t="s" s="11">
        <v>166</v>
      </c>
      <c r="D3162" s="12">
        <v>0</v>
      </c>
      <c r="E3162" s="12">
        <v>0</v>
      </c>
      <c r="F3162" s="12">
        <v>0</v>
      </c>
      <c r="G3162" s="12">
        <v>11.46968002</v>
      </c>
      <c r="H3162" s="12">
        <v>4.881337486</v>
      </c>
      <c r="I3162" s="12">
        <v>2.85501061</v>
      </c>
      <c r="J3162" s="12">
        <v>0</v>
      </c>
      <c r="K3162" s="12">
        <v>0</v>
      </c>
      <c r="L3162" s="12">
        <v>0</v>
      </c>
      <c r="M3162" s="12">
        <v>0</v>
      </c>
      <c r="N3162" s="12">
        <v>0</v>
      </c>
      <c r="O3162" s="12">
        <v>0</v>
      </c>
      <c r="P3162" s="12">
        <v>0</v>
      </c>
      <c r="Q3162" s="12">
        <v>0</v>
      </c>
      <c r="R3162" s="12">
        <v>0</v>
      </c>
      <c r="S3162" s="12">
        <v>0</v>
      </c>
      <c r="T3162" s="12">
        <v>1.149748779</v>
      </c>
      <c r="U3162" s="12">
        <v>12.52696402</v>
      </c>
    </row>
    <row r="3163" ht="20.35" customHeight="1">
      <c r="A3163" s="9"/>
      <c r="B3163" s="10">
        <f>(FLOOR(C3163,1)-6)*4+FLOOR(((C3163-FLOOR(C3163,1))/0.15),1)</f>
        <v>10</v>
      </c>
      <c r="C3163" t="s" s="11">
        <v>166</v>
      </c>
      <c r="D3163" s="12">
        <v>100.0125</v>
      </c>
      <c r="E3163" s="12">
        <v>0</v>
      </c>
      <c r="F3163" s="12">
        <v>0</v>
      </c>
      <c r="G3163" s="12">
        <v>0</v>
      </c>
      <c r="H3163" s="12">
        <v>0</v>
      </c>
      <c r="I3163" s="12">
        <v>0</v>
      </c>
      <c r="J3163" s="12">
        <v>0</v>
      </c>
      <c r="K3163" s="12">
        <v>0</v>
      </c>
      <c r="L3163" s="12">
        <v>0</v>
      </c>
      <c r="M3163" s="12">
        <v>0</v>
      </c>
      <c r="N3163" s="12">
        <v>0</v>
      </c>
      <c r="O3163" s="12">
        <v>0</v>
      </c>
      <c r="P3163" s="12">
        <v>0</v>
      </c>
      <c r="Q3163" s="12">
        <v>0</v>
      </c>
      <c r="R3163" s="12">
        <v>0</v>
      </c>
      <c r="S3163" s="12">
        <v>0</v>
      </c>
      <c r="T3163" s="12">
        <v>0</v>
      </c>
      <c r="U3163" s="12">
        <v>93.95223018</v>
      </c>
    </row>
    <row r="3164" ht="20.35" customHeight="1">
      <c r="A3164" s="9"/>
      <c r="B3164" s="10">
        <f>(FLOOR(C3164,1)-6)*4+FLOOR(((C3164-FLOOR(C3164,1))/0.15),1)</f>
        <v>10</v>
      </c>
      <c r="C3164" t="s" s="11">
        <v>166</v>
      </c>
      <c r="D3164" s="12">
        <v>0</v>
      </c>
      <c r="E3164" s="12">
        <v>0</v>
      </c>
      <c r="F3164" s="12">
        <v>0</v>
      </c>
      <c r="G3164" s="12">
        <v>0</v>
      </c>
      <c r="H3164" s="12">
        <v>0</v>
      </c>
      <c r="I3164" s="12">
        <v>0</v>
      </c>
      <c r="J3164" s="12">
        <v>0</v>
      </c>
      <c r="K3164" s="12">
        <v>0</v>
      </c>
      <c r="L3164" s="12">
        <v>0</v>
      </c>
      <c r="M3164" s="12">
        <v>0</v>
      </c>
      <c r="N3164" s="12">
        <v>0</v>
      </c>
      <c r="O3164" s="12">
        <v>0</v>
      </c>
      <c r="P3164" s="12">
        <v>0</v>
      </c>
      <c r="Q3164" s="12">
        <v>0</v>
      </c>
      <c r="R3164" s="12">
        <v>0</v>
      </c>
      <c r="S3164" s="12">
        <v>0</v>
      </c>
      <c r="T3164" s="12">
        <v>0</v>
      </c>
      <c r="U3164" s="12">
        <v>0</v>
      </c>
    </row>
    <row r="3165" ht="20.35" customHeight="1">
      <c r="A3165" s="9"/>
      <c r="B3165" s="10">
        <f>(FLOOR(C3165,1)-6)*4+FLOOR(((C3165-FLOOR(C3165,1))/0.15),1)</f>
        <v>10</v>
      </c>
      <c r="C3165" t="s" s="11">
        <v>166</v>
      </c>
      <c r="D3165" s="12">
        <v>10.00125</v>
      </c>
      <c r="E3165" s="12">
        <v>11.96254889</v>
      </c>
      <c r="F3165" s="12">
        <v>0</v>
      </c>
      <c r="G3165" s="12">
        <v>0</v>
      </c>
      <c r="H3165" s="12">
        <v>2.440668743</v>
      </c>
      <c r="I3165" s="12">
        <v>5.710021221</v>
      </c>
      <c r="J3165" s="12">
        <v>1.427505305</v>
      </c>
      <c r="K3165" s="12">
        <v>5.710021221</v>
      </c>
      <c r="L3165" s="12">
        <v>0</v>
      </c>
      <c r="M3165" s="12">
        <v>0</v>
      </c>
      <c r="N3165" s="12">
        <v>0</v>
      </c>
      <c r="O3165" s="12">
        <v>0</v>
      </c>
      <c r="P3165" s="12">
        <v>0</v>
      </c>
      <c r="Q3165" s="12">
        <v>1.478506589</v>
      </c>
      <c r="R3165" s="12">
        <v>1.149748779</v>
      </c>
      <c r="S3165" s="12">
        <v>1.149748779</v>
      </c>
      <c r="T3165" s="12">
        <v>1.149748779</v>
      </c>
      <c r="U3165" s="12">
        <v>46.97611509</v>
      </c>
    </row>
    <row r="3166" ht="20.35" customHeight="1">
      <c r="A3166" s="9"/>
      <c r="B3166" s="10">
        <f>(FLOOR(C3166,1)-6)*4+FLOOR(((C3166-FLOOR(C3166,1))/0.15),1)</f>
        <v>10</v>
      </c>
      <c r="C3166" t="s" s="11">
        <v>166</v>
      </c>
      <c r="D3166" s="12">
        <v>3.33375</v>
      </c>
      <c r="E3166" s="12">
        <v>0</v>
      </c>
      <c r="F3166" s="12">
        <v>0</v>
      </c>
      <c r="G3166" s="12">
        <v>0</v>
      </c>
      <c r="H3166" s="12">
        <v>0</v>
      </c>
      <c r="I3166" s="12">
        <v>0</v>
      </c>
      <c r="J3166" s="12">
        <v>0</v>
      </c>
      <c r="K3166" s="12">
        <v>0</v>
      </c>
      <c r="L3166" s="12">
        <v>0</v>
      </c>
      <c r="M3166" s="12">
        <v>0</v>
      </c>
      <c r="N3166" s="12">
        <v>0</v>
      </c>
      <c r="O3166" s="12">
        <v>0</v>
      </c>
      <c r="P3166" s="12">
        <v>0</v>
      </c>
      <c r="Q3166" s="12">
        <v>0</v>
      </c>
      <c r="R3166" s="12">
        <v>0</v>
      </c>
      <c r="S3166" s="12">
        <v>1.149748779</v>
      </c>
      <c r="T3166" s="12">
        <v>0</v>
      </c>
      <c r="U3166" s="12">
        <v>0</v>
      </c>
    </row>
    <row r="3167" ht="20.35" customHeight="1">
      <c r="A3167" s="9"/>
      <c r="B3167" s="10">
        <f>(FLOOR(C3167,1)-6)*4+FLOOR(((C3167-FLOOR(C3167,1))/0.15),1)</f>
        <v>10</v>
      </c>
      <c r="C3167" t="s" s="11">
        <v>166</v>
      </c>
      <c r="D3167" s="12">
        <v>0</v>
      </c>
      <c r="E3167" s="12">
        <v>1.993758148</v>
      </c>
      <c r="F3167" s="12">
        <v>0</v>
      </c>
      <c r="G3167" s="12">
        <v>0</v>
      </c>
      <c r="H3167" s="12">
        <v>0</v>
      </c>
      <c r="I3167" s="12">
        <v>0</v>
      </c>
      <c r="J3167" s="12">
        <v>2.85501061</v>
      </c>
      <c r="K3167" s="12">
        <v>0</v>
      </c>
      <c r="L3167" s="12">
        <v>0</v>
      </c>
      <c r="M3167" s="12">
        <v>0</v>
      </c>
      <c r="N3167" s="12">
        <v>0</v>
      </c>
      <c r="O3167" s="12">
        <v>0</v>
      </c>
      <c r="P3167" s="12">
        <v>0</v>
      </c>
      <c r="Q3167" s="12">
        <v>0</v>
      </c>
      <c r="R3167" s="12">
        <v>0</v>
      </c>
      <c r="S3167" s="12">
        <v>0</v>
      </c>
      <c r="T3167" s="12">
        <v>0</v>
      </c>
      <c r="U3167" s="12">
        <v>9.395223017999999</v>
      </c>
    </row>
    <row r="3168" ht="20.35" customHeight="1">
      <c r="A3168" s="9"/>
      <c r="B3168" s="10">
        <f>(FLOOR(C3168,1)-6)*4+FLOOR(((C3168-FLOOR(C3168,1))/0.15),1)</f>
        <v>10</v>
      </c>
      <c r="C3168" t="s" s="11">
        <v>166</v>
      </c>
      <c r="D3168" s="12">
        <v>26.67</v>
      </c>
      <c r="E3168" s="12">
        <v>5.981274445</v>
      </c>
      <c r="F3168" s="12">
        <v>0</v>
      </c>
      <c r="G3168" s="12">
        <v>11.46968002</v>
      </c>
      <c r="H3168" s="12">
        <v>2.440668743</v>
      </c>
      <c r="I3168" s="12">
        <v>5.710021221</v>
      </c>
      <c r="J3168" s="12">
        <v>5.710021221</v>
      </c>
      <c r="K3168" s="12">
        <v>4.282515916</v>
      </c>
      <c r="L3168" s="12">
        <v>0</v>
      </c>
      <c r="M3168" s="12">
        <v>0</v>
      </c>
      <c r="N3168" s="12">
        <v>0</v>
      </c>
      <c r="O3168" s="12">
        <v>0</v>
      </c>
      <c r="P3168" s="12">
        <v>0</v>
      </c>
      <c r="Q3168" s="12">
        <v>0</v>
      </c>
      <c r="R3168" s="12">
        <v>3.449246336</v>
      </c>
      <c r="S3168" s="12">
        <v>2.299497557</v>
      </c>
      <c r="T3168" s="12">
        <v>1.149748779</v>
      </c>
      <c r="U3168" s="12">
        <v>56.37133811</v>
      </c>
    </row>
    <row r="3169" ht="20.35" customHeight="1">
      <c r="A3169" s="9"/>
      <c r="B3169" s="10">
        <f>(FLOOR(C3169,1)-6)*4+FLOOR(((C3169-FLOOR(C3169,1))/0.15),1)</f>
        <v>10</v>
      </c>
      <c r="C3169" t="s" s="11">
        <v>166</v>
      </c>
      <c r="D3169" s="12">
        <v>80.01000000000001</v>
      </c>
      <c r="E3169" s="12">
        <v>0</v>
      </c>
      <c r="F3169" s="12">
        <v>0</v>
      </c>
      <c r="G3169" s="12">
        <v>0</v>
      </c>
      <c r="H3169" s="12">
        <v>0</v>
      </c>
      <c r="I3169" s="12">
        <v>0</v>
      </c>
      <c r="J3169" s="12">
        <v>4.282515916</v>
      </c>
      <c r="K3169" s="12">
        <v>0</v>
      </c>
      <c r="L3169" s="12">
        <v>0</v>
      </c>
      <c r="M3169" s="12">
        <v>0</v>
      </c>
      <c r="N3169" s="12">
        <v>0</v>
      </c>
      <c r="O3169" s="12">
        <v>0</v>
      </c>
      <c r="P3169" s="12">
        <v>0</v>
      </c>
      <c r="Q3169" s="12">
        <v>2.957013178</v>
      </c>
      <c r="R3169" s="12">
        <v>1.149748779</v>
      </c>
      <c r="S3169" s="12">
        <v>0</v>
      </c>
      <c r="T3169" s="12">
        <v>6.898492672</v>
      </c>
      <c r="U3169" s="12">
        <v>56.37133811</v>
      </c>
    </row>
    <row r="3170" ht="20.35" customHeight="1">
      <c r="A3170" s="9"/>
      <c r="B3170" s="10">
        <f>(FLOOR(C3170,1)-6)*4+FLOOR(((C3170-FLOOR(C3170,1))/0.15),1)</f>
        <v>10</v>
      </c>
      <c r="C3170" t="s" s="11">
        <v>166</v>
      </c>
      <c r="D3170" s="12">
        <v>16.66875</v>
      </c>
      <c r="E3170" s="12">
        <v>3.987516297</v>
      </c>
      <c r="F3170" s="12">
        <v>0</v>
      </c>
      <c r="G3170" s="12">
        <v>11.46968002</v>
      </c>
      <c r="H3170" s="12">
        <v>0</v>
      </c>
      <c r="I3170" s="12">
        <v>1.427505305</v>
      </c>
      <c r="J3170" s="12">
        <v>0</v>
      </c>
      <c r="K3170" s="12">
        <v>1.427505305</v>
      </c>
      <c r="L3170" s="12">
        <v>0</v>
      </c>
      <c r="M3170" s="12">
        <v>0</v>
      </c>
      <c r="N3170" s="12">
        <v>0</v>
      </c>
      <c r="O3170" s="12">
        <v>0</v>
      </c>
      <c r="P3170" s="12">
        <v>0.030530321</v>
      </c>
      <c r="Q3170" s="12">
        <v>0</v>
      </c>
      <c r="R3170" s="12">
        <v>0</v>
      </c>
      <c r="S3170" s="12">
        <v>0</v>
      </c>
      <c r="T3170" s="12">
        <v>1.149748779</v>
      </c>
      <c r="U3170" s="12">
        <v>25.05392805</v>
      </c>
    </row>
    <row r="3171" ht="20.35" customHeight="1">
      <c r="A3171" s="9"/>
      <c r="B3171" s="10">
        <f>(FLOOR(C3171,1)-6)*4+FLOOR(((C3171-FLOOR(C3171,1))/0.15),1)</f>
        <v>10</v>
      </c>
      <c r="C3171" t="s" s="11">
        <v>167</v>
      </c>
      <c r="D3171" s="12">
        <v>3.33375</v>
      </c>
      <c r="E3171" s="12">
        <v>7.975032594</v>
      </c>
      <c r="F3171" s="12">
        <v>6.487056495</v>
      </c>
      <c r="G3171" s="12">
        <v>11.46968002</v>
      </c>
      <c r="H3171" s="12">
        <v>0</v>
      </c>
      <c r="I3171" s="12">
        <v>4.282515916</v>
      </c>
      <c r="J3171" s="12">
        <v>0</v>
      </c>
      <c r="K3171" s="12">
        <v>2.85501061</v>
      </c>
      <c r="L3171" s="12">
        <v>0</v>
      </c>
      <c r="M3171" s="12">
        <v>0</v>
      </c>
      <c r="N3171" s="12">
        <v>0</v>
      </c>
      <c r="O3171" s="12">
        <v>0</v>
      </c>
      <c r="P3171" s="12">
        <v>0.030530321</v>
      </c>
      <c r="Q3171" s="12">
        <v>1.478506589</v>
      </c>
      <c r="R3171" s="12">
        <v>1.149748779</v>
      </c>
      <c r="S3171" s="12">
        <v>0</v>
      </c>
      <c r="T3171" s="12">
        <v>1.149748779</v>
      </c>
      <c r="U3171" s="12">
        <v>25.05392805</v>
      </c>
    </row>
    <row r="3172" ht="20.35" customHeight="1">
      <c r="A3172" s="9"/>
      <c r="B3172" s="10">
        <f>(FLOOR(C3172,1)-6)*4+FLOOR(((C3172-FLOOR(C3172,1))/0.15),1)</f>
        <v>10</v>
      </c>
      <c r="C3172" t="s" s="11">
        <v>167</v>
      </c>
      <c r="D3172" s="12">
        <v>90.01125</v>
      </c>
      <c r="E3172" s="12">
        <v>0</v>
      </c>
      <c r="F3172" s="12">
        <v>0</v>
      </c>
      <c r="G3172" s="12">
        <v>0</v>
      </c>
      <c r="H3172" s="12">
        <v>0</v>
      </c>
      <c r="I3172" s="12">
        <v>0</v>
      </c>
      <c r="J3172" s="12">
        <v>0</v>
      </c>
      <c r="K3172" s="12">
        <v>0</v>
      </c>
      <c r="L3172" s="12">
        <v>0</v>
      </c>
      <c r="M3172" s="12">
        <v>0</v>
      </c>
      <c r="N3172" s="12">
        <v>0</v>
      </c>
      <c r="O3172" s="12">
        <v>0</v>
      </c>
      <c r="P3172" s="12">
        <v>0</v>
      </c>
      <c r="Q3172" s="12">
        <v>0</v>
      </c>
      <c r="R3172" s="12">
        <v>0</v>
      </c>
      <c r="S3172" s="12">
        <v>0</v>
      </c>
      <c r="T3172" s="12">
        <v>0</v>
      </c>
      <c r="U3172" s="12">
        <v>84.55700716</v>
      </c>
    </row>
    <row r="3173" ht="20.35" customHeight="1">
      <c r="A3173" s="9"/>
      <c r="B3173" s="10">
        <f>(FLOOR(C3173,1)-6)*4+FLOOR(((C3173-FLOOR(C3173,1))/0.15),1)</f>
        <v>10</v>
      </c>
      <c r="C3173" t="s" s="11">
        <v>167</v>
      </c>
      <c r="D3173" s="12">
        <v>3.33375</v>
      </c>
      <c r="E3173" s="12">
        <v>0</v>
      </c>
      <c r="F3173" s="12">
        <v>0</v>
      </c>
      <c r="G3173" s="12">
        <v>0</v>
      </c>
      <c r="H3173" s="12">
        <v>0</v>
      </c>
      <c r="I3173" s="12">
        <v>0</v>
      </c>
      <c r="J3173" s="12">
        <v>0</v>
      </c>
      <c r="K3173" s="12">
        <v>0</v>
      </c>
      <c r="L3173" s="12">
        <v>0</v>
      </c>
      <c r="M3173" s="12">
        <v>0</v>
      </c>
      <c r="N3173" s="12">
        <v>0</v>
      </c>
      <c r="O3173" s="12">
        <v>0</v>
      </c>
      <c r="P3173" s="12">
        <v>0.030530321</v>
      </c>
      <c r="Q3173" s="12">
        <v>0</v>
      </c>
      <c r="R3173" s="12">
        <v>0</v>
      </c>
      <c r="S3173" s="12">
        <v>0</v>
      </c>
      <c r="T3173" s="12">
        <v>0</v>
      </c>
      <c r="U3173" s="12">
        <v>0</v>
      </c>
    </row>
    <row r="3174" ht="20.35" customHeight="1">
      <c r="A3174" s="9"/>
      <c r="B3174" s="10">
        <f>(FLOOR(C3174,1)-6)*4+FLOOR(((C3174-FLOOR(C3174,1))/0.15),1)</f>
        <v>10</v>
      </c>
      <c r="C3174" t="s" s="11">
        <v>167</v>
      </c>
      <c r="D3174" s="12">
        <v>3.33375</v>
      </c>
      <c r="E3174" s="12">
        <v>5.981274445</v>
      </c>
      <c r="F3174" s="12">
        <v>0</v>
      </c>
      <c r="G3174" s="12">
        <v>0</v>
      </c>
      <c r="H3174" s="12">
        <v>4.881337486</v>
      </c>
      <c r="I3174" s="12">
        <v>4.282515916</v>
      </c>
      <c r="J3174" s="12">
        <v>0</v>
      </c>
      <c r="K3174" s="12">
        <v>0</v>
      </c>
      <c r="L3174" s="12">
        <v>0</v>
      </c>
      <c r="M3174" s="12">
        <v>0</v>
      </c>
      <c r="N3174" s="12">
        <v>0</v>
      </c>
      <c r="O3174" s="12">
        <v>0</v>
      </c>
      <c r="P3174" s="12">
        <v>0.030530321</v>
      </c>
      <c r="Q3174" s="12">
        <v>1.478506589</v>
      </c>
      <c r="R3174" s="12">
        <v>0</v>
      </c>
      <c r="S3174" s="12">
        <v>0</v>
      </c>
      <c r="T3174" s="12">
        <v>0</v>
      </c>
      <c r="U3174" s="12">
        <v>21.92218704</v>
      </c>
    </row>
    <row r="3175" ht="20.35" customHeight="1">
      <c r="A3175" s="9"/>
      <c r="B3175" s="10">
        <f>(FLOOR(C3175,1)-6)*4+FLOOR(((C3175-FLOOR(C3175,1))/0.15),1)</f>
        <v>10</v>
      </c>
      <c r="C3175" t="s" s="11">
        <v>167</v>
      </c>
      <c r="D3175" s="12">
        <v>6.6675</v>
      </c>
      <c r="E3175" s="12">
        <v>7.975032594</v>
      </c>
      <c r="F3175" s="12">
        <v>0</v>
      </c>
      <c r="G3175" s="12">
        <v>0</v>
      </c>
      <c r="H3175" s="12">
        <v>0</v>
      </c>
      <c r="I3175" s="12">
        <v>2.85501061</v>
      </c>
      <c r="J3175" s="12">
        <v>0</v>
      </c>
      <c r="K3175" s="12">
        <v>0</v>
      </c>
      <c r="L3175" s="12">
        <v>0</v>
      </c>
      <c r="M3175" s="12">
        <v>0</v>
      </c>
      <c r="N3175" s="12">
        <v>0</v>
      </c>
      <c r="O3175" s="12">
        <v>0</v>
      </c>
      <c r="P3175" s="12">
        <v>0</v>
      </c>
      <c r="Q3175" s="12">
        <v>0</v>
      </c>
      <c r="R3175" s="12">
        <v>3.449246336</v>
      </c>
      <c r="S3175" s="12">
        <v>0</v>
      </c>
      <c r="T3175" s="12">
        <v>0</v>
      </c>
      <c r="U3175" s="12">
        <v>15.65870503</v>
      </c>
    </row>
    <row r="3176" ht="20.35" customHeight="1">
      <c r="A3176" s="9"/>
      <c r="B3176" s="10">
        <f>(FLOOR(C3176,1)-6)*4+FLOOR(((C3176-FLOOR(C3176,1))/0.15),1)</f>
        <v>10</v>
      </c>
      <c r="C3176" t="s" s="11">
        <v>167</v>
      </c>
      <c r="D3176" s="12">
        <v>0</v>
      </c>
      <c r="E3176" s="12">
        <v>0</v>
      </c>
      <c r="F3176" s="12">
        <v>6.487056495</v>
      </c>
      <c r="G3176" s="12">
        <v>0</v>
      </c>
      <c r="H3176" s="12">
        <v>0</v>
      </c>
      <c r="I3176" s="12">
        <v>0</v>
      </c>
      <c r="J3176" s="12">
        <v>0</v>
      </c>
      <c r="K3176" s="12">
        <v>0</v>
      </c>
      <c r="L3176" s="12">
        <v>0</v>
      </c>
      <c r="M3176" s="12">
        <v>0</v>
      </c>
      <c r="N3176" s="12">
        <v>0</v>
      </c>
      <c r="O3176" s="12">
        <v>0</v>
      </c>
      <c r="P3176" s="12">
        <v>0</v>
      </c>
      <c r="Q3176" s="12">
        <v>0</v>
      </c>
      <c r="R3176" s="12">
        <v>0</v>
      </c>
      <c r="S3176" s="12">
        <v>0</v>
      </c>
      <c r="T3176" s="12">
        <v>0</v>
      </c>
      <c r="U3176" s="12">
        <v>3.131741006</v>
      </c>
    </row>
    <row r="3177" ht="20.35" customHeight="1">
      <c r="A3177" s="9"/>
      <c r="B3177" s="10">
        <f>(FLOOR(C3177,1)-6)*4+FLOOR(((C3177-FLOOR(C3177,1))/0.15),1)</f>
        <v>10</v>
      </c>
      <c r="C3177" t="s" s="11">
        <v>167</v>
      </c>
      <c r="D3177" s="12">
        <v>0</v>
      </c>
      <c r="E3177" s="12">
        <v>0</v>
      </c>
      <c r="F3177" s="12">
        <v>0</v>
      </c>
      <c r="G3177" s="12">
        <v>0</v>
      </c>
      <c r="H3177" s="12">
        <v>0</v>
      </c>
      <c r="I3177" s="12">
        <v>2.85501061</v>
      </c>
      <c r="J3177" s="12">
        <v>0</v>
      </c>
      <c r="K3177" s="12">
        <v>0</v>
      </c>
      <c r="L3177" s="12">
        <v>0</v>
      </c>
      <c r="M3177" s="12">
        <v>0</v>
      </c>
      <c r="N3177" s="12">
        <v>0</v>
      </c>
      <c r="O3177" s="12">
        <v>0</v>
      </c>
      <c r="P3177" s="12">
        <v>0</v>
      </c>
      <c r="Q3177" s="12">
        <v>0</v>
      </c>
      <c r="R3177" s="12">
        <v>0</v>
      </c>
      <c r="S3177" s="12">
        <v>0</v>
      </c>
      <c r="T3177" s="12">
        <v>0</v>
      </c>
      <c r="U3177" s="12">
        <v>6.263482012</v>
      </c>
    </row>
    <row r="3178" ht="20.35" customHeight="1">
      <c r="A3178" s="9"/>
      <c r="B3178" s="10">
        <f>(FLOOR(C3178,1)-6)*4+FLOOR(((C3178-FLOOR(C3178,1))/0.15),1)</f>
        <v>10</v>
      </c>
      <c r="C3178" t="s" s="11">
        <v>167</v>
      </c>
      <c r="D3178" s="12">
        <v>0</v>
      </c>
      <c r="E3178" s="12">
        <v>0</v>
      </c>
      <c r="F3178" s="12">
        <v>0</v>
      </c>
      <c r="G3178" s="12">
        <v>11.46968002</v>
      </c>
      <c r="H3178" s="12">
        <v>2.440668743</v>
      </c>
      <c r="I3178" s="12">
        <v>0</v>
      </c>
      <c r="J3178" s="12">
        <v>0</v>
      </c>
      <c r="K3178" s="12">
        <v>0</v>
      </c>
      <c r="L3178" s="12">
        <v>0</v>
      </c>
      <c r="M3178" s="12">
        <v>0</v>
      </c>
      <c r="N3178" s="12">
        <v>0</v>
      </c>
      <c r="O3178" s="12">
        <v>0</v>
      </c>
      <c r="P3178" s="12">
        <v>0</v>
      </c>
      <c r="Q3178" s="12">
        <v>1.478506589</v>
      </c>
      <c r="R3178" s="12">
        <v>0</v>
      </c>
      <c r="S3178" s="12">
        <v>0</v>
      </c>
      <c r="T3178" s="12">
        <v>0</v>
      </c>
      <c r="U3178" s="12">
        <v>3.131741006</v>
      </c>
    </row>
    <row r="3179" ht="20.35" customHeight="1">
      <c r="A3179" s="9"/>
      <c r="B3179" s="10">
        <f>(FLOOR(C3179,1)-6)*4+FLOOR(((C3179-FLOOR(C3179,1))/0.15),1)</f>
        <v>10</v>
      </c>
      <c r="C3179" t="s" s="11">
        <v>167</v>
      </c>
      <c r="D3179" s="12">
        <v>20.0025</v>
      </c>
      <c r="E3179" s="12">
        <v>11.96254889</v>
      </c>
      <c r="F3179" s="12">
        <v>6.487056495</v>
      </c>
      <c r="G3179" s="12">
        <v>0</v>
      </c>
      <c r="H3179" s="12">
        <v>19.52534994</v>
      </c>
      <c r="I3179" s="12">
        <v>11.42004244</v>
      </c>
      <c r="J3179" s="12">
        <v>8.565031831000001</v>
      </c>
      <c r="K3179" s="12">
        <v>2.85501061</v>
      </c>
      <c r="L3179" s="12">
        <v>0</v>
      </c>
      <c r="M3179" s="12">
        <v>0</v>
      </c>
      <c r="N3179" s="12">
        <v>0</v>
      </c>
      <c r="O3179" s="12">
        <v>32.97047524</v>
      </c>
      <c r="P3179" s="12">
        <v>0.030530321</v>
      </c>
      <c r="Q3179" s="12">
        <v>1.478506589</v>
      </c>
      <c r="R3179" s="12">
        <v>2.299497557</v>
      </c>
      <c r="S3179" s="12">
        <v>1.149748779</v>
      </c>
      <c r="T3179" s="12">
        <v>8.048241451000001</v>
      </c>
      <c r="U3179" s="12">
        <v>72.03004313</v>
      </c>
    </row>
    <row r="3180" ht="20.35" customHeight="1">
      <c r="A3180" s="9"/>
      <c r="B3180" s="10">
        <f>(FLOOR(C3180,1)-6)*4+FLOOR(((C3180-FLOOR(C3180,1))/0.15),1)</f>
        <v>10</v>
      </c>
      <c r="C3180" t="s" s="11">
        <v>167</v>
      </c>
      <c r="D3180" s="12">
        <v>0</v>
      </c>
      <c r="E3180" s="12">
        <v>0</v>
      </c>
      <c r="F3180" s="12">
        <v>0</v>
      </c>
      <c r="G3180" s="12">
        <v>0</v>
      </c>
      <c r="H3180" s="12">
        <v>0</v>
      </c>
      <c r="I3180" s="12">
        <v>0</v>
      </c>
      <c r="J3180" s="12">
        <v>0</v>
      </c>
      <c r="K3180" s="12">
        <v>0</v>
      </c>
      <c r="L3180" s="12">
        <v>0</v>
      </c>
      <c r="M3180" s="12">
        <v>0</v>
      </c>
      <c r="N3180" s="12">
        <v>0</v>
      </c>
      <c r="O3180" s="12">
        <v>0</v>
      </c>
      <c r="P3180" s="12">
        <v>0</v>
      </c>
      <c r="Q3180" s="12">
        <v>0</v>
      </c>
      <c r="R3180" s="12">
        <v>0</v>
      </c>
      <c r="S3180" s="12">
        <v>0</v>
      </c>
      <c r="T3180" s="12">
        <v>0</v>
      </c>
      <c r="U3180" s="12">
        <v>0</v>
      </c>
    </row>
    <row r="3181" ht="20.35" customHeight="1">
      <c r="A3181" s="9"/>
      <c r="B3181" s="10">
        <f>(FLOOR(C3181,1)-6)*4+FLOOR(((C3181-FLOOR(C3181,1))/0.15),1)</f>
        <v>10</v>
      </c>
      <c r="C3181" t="s" s="11">
        <v>167</v>
      </c>
      <c r="D3181" s="12">
        <v>16.66875</v>
      </c>
      <c r="E3181" s="12">
        <v>3.987516297</v>
      </c>
      <c r="F3181" s="12">
        <v>19.46116949</v>
      </c>
      <c r="G3181" s="12">
        <v>0</v>
      </c>
      <c r="H3181" s="12">
        <v>2.440668743</v>
      </c>
      <c r="I3181" s="12">
        <v>7.137526526</v>
      </c>
      <c r="J3181" s="12">
        <v>7.137526526</v>
      </c>
      <c r="K3181" s="12">
        <v>0</v>
      </c>
      <c r="L3181" s="12">
        <v>0</v>
      </c>
      <c r="M3181" s="12">
        <v>0</v>
      </c>
      <c r="N3181" s="12">
        <v>0</v>
      </c>
      <c r="O3181" s="12">
        <v>0</v>
      </c>
      <c r="P3181" s="12">
        <v>0</v>
      </c>
      <c r="Q3181" s="12">
        <v>0</v>
      </c>
      <c r="R3181" s="12">
        <v>1.149748779</v>
      </c>
      <c r="S3181" s="12">
        <v>1.149748779</v>
      </c>
      <c r="T3181" s="12">
        <v>8.048241451000001</v>
      </c>
      <c r="U3181" s="12">
        <v>37.58089207</v>
      </c>
    </row>
    <row r="3182" ht="20.35" customHeight="1">
      <c r="A3182" s="9"/>
      <c r="B3182" s="10">
        <f>(FLOOR(C3182,1)-6)*4+FLOOR(((C3182-FLOOR(C3182,1))/0.15),1)</f>
        <v>10</v>
      </c>
      <c r="C3182" t="s" s="11">
        <v>167</v>
      </c>
      <c r="D3182" s="12">
        <v>0</v>
      </c>
      <c r="E3182" s="12">
        <v>0</v>
      </c>
      <c r="F3182" s="12">
        <v>0</v>
      </c>
      <c r="G3182" s="12">
        <v>0</v>
      </c>
      <c r="H3182" s="12">
        <v>9.762674970999999</v>
      </c>
      <c r="I3182" s="12">
        <v>4.282515916</v>
      </c>
      <c r="J3182" s="12">
        <v>2.85501061</v>
      </c>
      <c r="K3182" s="12">
        <v>5.710021221</v>
      </c>
      <c r="L3182" s="12">
        <v>0</v>
      </c>
      <c r="M3182" s="12">
        <v>0</v>
      </c>
      <c r="N3182" s="12">
        <v>0</v>
      </c>
      <c r="O3182" s="12">
        <v>0</v>
      </c>
      <c r="P3182" s="12">
        <v>0</v>
      </c>
      <c r="Q3182" s="12">
        <v>0</v>
      </c>
      <c r="R3182" s="12">
        <v>0</v>
      </c>
      <c r="S3182" s="12">
        <v>0</v>
      </c>
      <c r="T3182" s="12">
        <v>1.149748779</v>
      </c>
      <c r="U3182" s="12">
        <v>37.58089207</v>
      </c>
    </row>
    <row r="3183" ht="20.35" customHeight="1">
      <c r="A3183" s="9"/>
      <c r="B3183" s="10">
        <f>(FLOOR(C3183,1)-6)*4+FLOOR(((C3183-FLOOR(C3183,1))/0.15),1)</f>
        <v>10</v>
      </c>
      <c r="C3183" t="s" s="11">
        <v>167</v>
      </c>
      <c r="D3183" s="12">
        <v>0</v>
      </c>
      <c r="E3183" s="12">
        <v>0</v>
      </c>
      <c r="F3183" s="12">
        <v>0</v>
      </c>
      <c r="G3183" s="12">
        <v>0</v>
      </c>
      <c r="H3183" s="12">
        <v>0</v>
      </c>
      <c r="I3183" s="12">
        <v>0</v>
      </c>
      <c r="J3183" s="12">
        <v>2.85501061</v>
      </c>
      <c r="K3183" s="12">
        <v>2.85501061</v>
      </c>
      <c r="L3183" s="12">
        <v>0</v>
      </c>
      <c r="M3183" s="12">
        <v>0</v>
      </c>
      <c r="N3183" s="12">
        <v>0</v>
      </c>
      <c r="O3183" s="12">
        <v>0</v>
      </c>
      <c r="P3183" s="12">
        <v>0</v>
      </c>
      <c r="Q3183" s="12">
        <v>0</v>
      </c>
      <c r="R3183" s="12">
        <v>0</v>
      </c>
      <c r="S3183" s="12">
        <v>0</v>
      </c>
      <c r="T3183" s="12">
        <v>1.149748779</v>
      </c>
      <c r="U3183" s="12">
        <v>9.395223017999999</v>
      </c>
    </row>
    <row r="3184" ht="20.35" customHeight="1">
      <c r="A3184" s="9"/>
      <c r="B3184" s="10">
        <f>(FLOOR(C3184,1)-6)*4+FLOOR(((C3184-FLOOR(C3184,1))/0.15),1)</f>
        <v>10</v>
      </c>
      <c r="C3184" t="s" s="11">
        <v>167</v>
      </c>
      <c r="D3184" s="12">
        <v>0</v>
      </c>
      <c r="E3184" s="12">
        <v>1.993758148</v>
      </c>
      <c r="F3184" s="12">
        <v>0</v>
      </c>
      <c r="G3184" s="12">
        <v>0</v>
      </c>
      <c r="H3184" s="12">
        <v>0</v>
      </c>
      <c r="I3184" s="12">
        <v>2.85501061</v>
      </c>
      <c r="J3184" s="12">
        <v>0</v>
      </c>
      <c r="K3184" s="12">
        <v>0</v>
      </c>
      <c r="L3184" s="12">
        <v>0</v>
      </c>
      <c r="M3184" s="12">
        <v>0</v>
      </c>
      <c r="N3184" s="12">
        <v>0</v>
      </c>
      <c r="O3184" s="12">
        <v>0</v>
      </c>
      <c r="P3184" s="12">
        <v>0</v>
      </c>
      <c r="Q3184" s="12">
        <v>0</v>
      </c>
      <c r="R3184" s="12">
        <v>0</v>
      </c>
      <c r="S3184" s="12">
        <v>0</v>
      </c>
      <c r="T3184" s="12">
        <v>0</v>
      </c>
      <c r="U3184" s="12">
        <v>9.395223017999999</v>
      </c>
    </row>
    <row r="3185" ht="20.35" customHeight="1">
      <c r="A3185" s="9"/>
      <c r="B3185" s="10">
        <f>(FLOOR(C3185,1)-6)*4+FLOOR(((C3185-FLOOR(C3185,1))/0.15),1)</f>
        <v>10</v>
      </c>
      <c r="C3185" t="s" s="11">
        <v>167</v>
      </c>
      <c r="D3185" s="12">
        <v>10.00125</v>
      </c>
      <c r="E3185" s="12">
        <v>7.975032594</v>
      </c>
      <c r="F3185" s="12">
        <v>0</v>
      </c>
      <c r="G3185" s="12">
        <v>0</v>
      </c>
      <c r="H3185" s="12">
        <v>7.322006229</v>
      </c>
      <c r="I3185" s="12">
        <v>7.137526526</v>
      </c>
      <c r="J3185" s="12">
        <v>0</v>
      </c>
      <c r="K3185" s="12">
        <v>1.427505305</v>
      </c>
      <c r="L3185" s="12">
        <v>0</v>
      </c>
      <c r="M3185" s="12">
        <v>0</v>
      </c>
      <c r="N3185" s="12">
        <v>0</v>
      </c>
      <c r="O3185" s="12">
        <v>0</v>
      </c>
      <c r="P3185" s="12">
        <v>0.030530321</v>
      </c>
      <c r="Q3185" s="12">
        <v>0</v>
      </c>
      <c r="R3185" s="12">
        <v>0</v>
      </c>
      <c r="S3185" s="12">
        <v>1.149748779</v>
      </c>
      <c r="T3185" s="12">
        <v>1.149748779</v>
      </c>
      <c r="U3185" s="12">
        <v>40.71263308</v>
      </c>
    </row>
    <row r="3186" ht="20.35" customHeight="1">
      <c r="A3186" s="9"/>
      <c r="B3186" s="10">
        <f>(FLOOR(C3186,1)-6)*4+FLOOR(((C3186-FLOOR(C3186,1))/0.15),1)</f>
        <v>10</v>
      </c>
      <c r="C3186" t="s" s="11">
        <v>167</v>
      </c>
      <c r="D3186" s="12">
        <v>10.00125</v>
      </c>
      <c r="E3186" s="12">
        <v>3.987516297</v>
      </c>
      <c r="F3186" s="12">
        <v>0</v>
      </c>
      <c r="G3186" s="12">
        <v>0</v>
      </c>
      <c r="H3186" s="12">
        <v>4.881337486</v>
      </c>
      <c r="I3186" s="12">
        <v>2.85501061</v>
      </c>
      <c r="J3186" s="12">
        <v>7.137526526</v>
      </c>
      <c r="K3186" s="12">
        <v>1.427505305</v>
      </c>
      <c r="L3186" s="12">
        <v>0</v>
      </c>
      <c r="M3186" s="12">
        <v>0</v>
      </c>
      <c r="N3186" s="12">
        <v>0</v>
      </c>
      <c r="O3186" s="12">
        <v>0</v>
      </c>
      <c r="P3186" s="12">
        <v>0.061060642</v>
      </c>
      <c r="Q3186" s="12">
        <v>0</v>
      </c>
      <c r="R3186" s="12">
        <v>1.149748779</v>
      </c>
      <c r="S3186" s="12">
        <v>0</v>
      </c>
      <c r="T3186" s="12">
        <v>0</v>
      </c>
      <c r="U3186" s="12">
        <v>37.58089207</v>
      </c>
    </row>
    <row r="3187" ht="20.35" customHeight="1">
      <c r="A3187" s="9"/>
      <c r="B3187" s="10">
        <f>(FLOOR(C3187,1)-6)*4+FLOOR(((C3187-FLOOR(C3187,1))/0.15),1)</f>
        <v>10</v>
      </c>
      <c r="C3187" t="s" s="11">
        <v>167</v>
      </c>
      <c r="D3187" s="12">
        <v>43.33875</v>
      </c>
      <c r="E3187" s="12">
        <v>35.88764667</v>
      </c>
      <c r="F3187" s="12">
        <v>6.487056495</v>
      </c>
      <c r="G3187" s="12">
        <v>11.46968002</v>
      </c>
      <c r="H3187" s="12">
        <v>4.881337486</v>
      </c>
      <c r="I3187" s="12">
        <v>1.427505305</v>
      </c>
      <c r="J3187" s="12">
        <v>1.427505305</v>
      </c>
      <c r="K3187" s="12">
        <v>1.427505305</v>
      </c>
      <c r="L3187" s="12">
        <v>0</v>
      </c>
      <c r="M3187" s="12">
        <v>0</v>
      </c>
      <c r="N3187" s="12">
        <v>0</v>
      </c>
      <c r="O3187" s="12">
        <v>32.97047524</v>
      </c>
      <c r="P3187" s="12">
        <v>0.061060642</v>
      </c>
      <c r="Q3187" s="12">
        <v>4.435519767</v>
      </c>
      <c r="R3187" s="12">
        <v>1.149748779</v>
      </c>
      <c r="S3187" s="12">
        <v>0</v>
      </c>
      <c r="T3187" s="12">
        <v>5.748743894</v>
      </c>
      <c r="U3187" s="12">
        <v>78.29352514999999</v>
      </c>
    </row>
    <row r="3188" ht="20.35" customHeight="1">
      <c r="A3188" s="9"/>
      <c r="B3188" s="10">
        <f>(FLOOR(C3188,1)-6)*4+FLOOR(((C3188-FLOOR(C3188,1))/0.15),1)</f>
        <v>10</v>
      </c>
      <c r="C3188" t="s" s="11">
        <v>167</v>
      </c>
      <c r="D3188" s="12">
        <v>20.0025</v>
      </c>
      <c r="E3188" s="12">
        <v>7.975032594</v>
      </c>
      <c r="F3188" s="12">
        <v>6.487056495</v>
      </c>
      <c r="G3188" s="12">
        <v>22.93936005</v>
      </c>
      <c r="H3188" s="12">
        <v>2.440668743</v>
      </c>
      <c r="I3188" s="12">
        <v>4.282515916</v>
      </c>
      <c r="J3188" s="12">
        <v>0</v>
      </c>
      <c r="K3188" s="12">
        <v>4.282515916</v>
      </c>
      <c r="L3188" s="12">
        <v>0</v>
      </c>
      <c r="M3188" s="12">
        <v>0</v>
      </c>
      <c r="N3188" s="12">
        <v>0</v>
      </c>
      <c r="O3188" s="12">
        <v>0</v>
      </c>
      <c r="P3188" s="12">
        <v>0.030530321</v>
      </c>
      <c r="Q3188" s="12">
        <v>1.478506589</v>
      </c>
      <c r="R3188" s="12">
        <v>1.149748779</v>
      </c>
      <c r="S3188" s="12">
        <v>0</v>
      </c>
      <c r="T3188" s="12">
        <v>3.449246336</v>
      </c>
      <c r="U3188" s="12">
        <v>43.84437408</v>
      </c>
    </row>
    <row r="3189" ht="20.35" customHeight="1">
      <c r="A3189" s="9"/>
      <c r="B3189" s="10">
        <f>(FLOOR(C3189,1)-6)*4+FLOOR(((C3189-FLOOR(C3189,1))/0.15),1)</f>
        <v>10</v>
      </c>
      <c r="C3189" t="s" s="11">
        <v>167</v>
      </c>
      <c r="D3189" s="12">
        <v>3.33375</v>
      </c>
      <c r="E3189" s="12">
        <v>1.993758148</v>
      </c>
      <c r="F3189" s="12">
        <v>0</v>
      </c>
      <c r="G3189" s="12">
        <v>0</v>
      </c>
      <c r="H3189" s="12">
        <v>2.440668743</v>
      </c>
      <c r="I3189" s="12">
        <v>4.282515916</v>
      </c>
      <c r="J3189" s="12">
        <v>1.427505305</v>
      </c>
      <c r="K3189" s="12">
        <v>5.710021221</v>
      </c>
      <c r="L3189" s="12">
        <v>0</v>
      </c>
      <c r="M3189" s="12">
        <v>0</v>
      </c>
      <c r="N3189" s="12">
        <v>0</v>
      </c>
      <c r="O3189" s="12">
        <v>0</v>
      </c>
      <c r="P3189" s="12">
        <v>0</v>
      </c>
      <c r="Q3189" s="12">
        <v>0</v>
      </c>
      <c r="R3189" s="12">
        <v>0</v>
      </c>
      <c r="S3189" s="12">
        <v>0</v>
      </c>
      <c r="T3189" s="12">
        <v>1.149748779</v>
      </c>
      <c r="U3189" s="12">
        <v>31.31741006</v>
      </c>
    </row>
    <row r="3190" ht="20.35" customHeight="1">
      <c r="A3190" s="9"/>
      <c r="B3190" s="10">
        <f>(FLOOR(C3190,1)-6)*4+FLOOR(((C3190-FLOOR(C3190,1))/0.15),1)</f>
        <v>10</v>
      </c>
      <c r="C3190" t="s" s="11">
        <v>167</v>
      </c>
      <c r="D3190" s="12">
        <v>36.67125</v>
      </c>
      <c r="E3190" s="12">
        <v>11.96254889</v>
      </c>
      <c r="F3190" s="12">
        <v>12.97411299</v>
      </c>
      <c r="G3190" s="12">
        <v>11.46968002</v>
      </c>
      <c r="H3190" s="12">
        <v>12.20334371</v>
      </c>
      <c r="I3190" s="12">
        <v>1.427505305</v>
      </c>
      <c r="J3190" s="12">
        <v>1.427505305</v>
      </c>
      <c r="K3190" s="12">
        <v>1.427505305</v>
      </c>
      <c r="L3190" s="12">
        <v>0</v>
      </c>
      <c r="M3190" s="12">
        <v>0</v>
      </c>
      <c r="N3190" s="12">
        <v>0</v>
      </c>
      <c r="O3190" s="12">
        <v>0</v>
      </c>
      <c r="P3190" s="12">
        <v>0.030530321</v>
      </c>
      <c r="Q3190" s="12">
        <v>0</v>
      </c>
      <c r="R3190" s="12">
        <v>0</v>
      </c>
      <c r="S3190" s="12">
        <v>1.149748779</v>
      </c>
      <c r="T3190" s="12">
        <v>0</v>
      </c>
      <c r="U3190" s="12">
        <v>81.42526615</v>
      </c>
    </row>
    <row r="3191" ht="20.35" customHeight="1">
      <c r="A3191" s="9"/>
      <c r="B3191" s="10">
        <f>(FLOOR(C3191,1)-6)*4+FLOOR(((C3191-FLOOR(C3191,1))/0.15),1)</f>
        <v>10</v>
      </c>
      <c r="C3191" t="s" s="11">
        <v>167</v>
      </c>
      <c r="D3191" s="12">
        <v>0</v>
      </c>
      <c r="E3191" s="12">
        <v>0</v>
      </c>
      <c r="F3191" s="12">
        <v>0</v>
      </c>
      <c r="G3191" s="12">
        <v>0</v>
      </c>
      <c r="H3191" s="12">
        <v>0</v>
      </c>
      <c r="I3191" s="12">
        <v>0</v>
      </c>
      <c r="J3191" s="12">
        <v>0</v>
      </c>
      <c r="K3191" s="12">
        <v>0</v>
      </c>
      <c r="L3191" s="12">
        <v>0</v>
      </c>
      <c r="M3191" s="12">
        <v>0</v>
      </c>
      <c r="N3191" s="12">
        <v>0</v>
      </c>
      <c r="O3191" s="12">
        <v>0</v>
      </c>
      <c r="P3191" s="12">
        <v>0</v>
      </c>
      <c r="Q3191" s="12">
        <v>0</v>
      </c>
      <c r="R3191" s="12">
        <v>0</v>
      </c>
      <c r="S3191" s="12">
        <v>0</v>
      </c>
      <c r="T3191" s="12">
        <v>0</v>
      </c>
      <c r="U3191" s="12">
        <v>0</v>
      </c>
    </row>
    <row r="3192" ht="20.35" customHeight="1">
      <c r="A3192" s="9"/>
      <c r="B3192" s="10">
        <f>(FLOOR(C3192,1)-6)*4+FLOOR(((C3192-FLOOR(C3192,1))/0.15),1)</f>
        <v>11</v>
      </c>
      <c r="C3192" t="s" s="11">
        <v>168</v>
      </c>
      <c r="D3192" s="12">
        <v>33.3375</v>
      </c>
      <c r="E3192" s="12">
        <v>7.975032594</v>
      </c>
      <c r="F3192" s="12">
        <v>12.97411299</v>
      </c>
      <c r="G3192" s="12">
        <v>0</v>
      </c>
      <c r="H3192" s="12">
        <v>4.881337486</v>
      </c>
      <c r="I3192" s="12">
        <v>1.427505305</v>
      </c>
      <c r="J3192" s="12">
        <v>0</v>
      </c>
      <c r="K3192" s="12">
        <v>0</v>
      </c>
      <c r="L3192" s="12">
        <v>0</v>
      </c>
      <c r="M3192" s="12">
        <v>0</v>
      </c>
      <c r="N3192" s="12">
        <v>0</v>
      </c>
      <c r="O3192" s="12">
        <v>0</v>
      </c>
      <c r="P3192" s="12">
        <v>0</v>
      </c>
      <c r="Q3192" s="12">
        <v>5.914026356</v>
      </c>
      <c r="R3192" s="12">
        <v>4.598995115</v>
      </c>
      <c r="S3192" s="12">
        <v>0</v>
      </c>
      <c r="T3192" s="12">
        <v>6.898492672</v>
      </c>
      <c r="U3192" s="12">
        <v>15.65870503</v>
      </c>
    </row>
    <row r="3193" ht="20.35" customHeight="1">
      <c r="A3193" s="9"/>
      <c r="B3193" s="10">
        <f>(FLOOR(C3193,1)-6)*4+FLOOR(((C3193-FLOOR(C3193,1))/0.15),1)</f>
        <v>11</v>
      </c>
      <c r="C3193" t="s" s="11">
        <v>168</v>
      </c>
      <c r="D3193" s="12">
        <v>26.67</v>
      </c>
      <c r="E3193" s="12">
        <v>0</v>
      </c>
      <c r="F3193" s="12">
        <v>0</v>
      </c>
      <c r="G3193" s="12">
        <v>0</v>
      </c>
      <c r="H3193" s="12">
        <v>0</v>
      </c>
      <c r="I3193" s="12">
        <v>0</v>
      </c>
      <c r="J3193" s="12">
        <v>0</v>
      </c>
      <c r="K3193" s="12">
        <v>0</v>
      </c>
      <c r="L3193" s="12">
        <v>0</v>
      </c>
      <c r="M3193" s="12">
        <v>0</v>
      </c>
      <c r="N3193" s="12">
        <v>0</v>
      </c>
      <c r="O3193" s="12">
        <v>0</v>
      </c>
      <c r="P3193" s="12">
        <v>0</v>
      </c>
      <c r="Q3193" s="12">
        <v>1.478506589</v>
      </c>
      <c r="R3193" s="12">
        <v>1.149748779</v>
      </c>
      <c r="S3193" s="12">
        <v>0</v>
      </c>
      <c r="T3193" s="12">
        <v>1.149748779</v>
      </c>
      <c r="U3193" s="12">
        <v>15.65870503</v>
      </c>
    </row>
    <row r="3194" ht="20.35" customHeight="1">
      <c r="A3194" s="9"/>
      <c r="B3194" s="10">
        <f>(FLOOR(C3194,1)-6)*4+FLOOR(((C3194-FLOOR(C3194,1))/0.15),1)</f>
        <v>11</v>
      </c>
      <c r="C3194" t="s" s="11">
        <v>168</v>
      </c>
      <c r="D3194" s="12">
        <v>10.00125</v>
      </c>
      <c r="E3194" s="12">
        <v>23.92509778</v>
      </c>
      <c r="F3194" s="12">
        <v>32.43528248</v>
      </c>
      <c r="G3194" s="12">
        <v>22.93936005</v>
      </c>
      <c r="H3194" s="12">
        <v>7.322006229</v>
      </c>
      <c r="I3194" s="12">
        <v>4.282515916</v>
      </c>
      <c r="J3194" s="12">
        <v>0</v>
      </c>
      <c r="K3194" s="12">
        <v>1.427505305</v>
      </c>
      <c r="L3194" s="12">
        <v>0</v>
      </c>
      <c r="M3194" s="12">
        <v>0</v>
      </c>
      <c r="N3194" s="12">
        <v>0</v>
      </c>
      <c r="O3194" s="12">
        <v>0</v>
      </c>
      <c r="P3194" s="12">
        <v>0.122121283</v>
      </c>
      <c r="Q3194" s="12">
        <v>0</v>
      </c>
      <c r="R3194" s="12">
        <v>2.299497557</v>
      </c>
      <c r="S3194" s="12">
        <v>1.149748779</v>
      </c>
      <c r="T3194" s="12">
        <v>1.149748779</v>
      </c>
      <c r="U3194" s="12">
        <v>65.76656112000001</v>
      </c>
    </row>
    <row r="3195" ht="20.35" customHeight="1">
      <c r="A3195" s="9"/>
      <c r="B3195" s="10">
        <f>(FLOOR(C3195,1)-6)*4+FLOOR(((C3195-FLOOR(C3195,1))/0.15),1)</f>
        <v>11</v>
      </c>
      <c r="C3195" t="s" s="11">
        <v>168</v>
      </c>
      <c r="D3195" s="12">
        <v>6.6675</v>
      </c>
      <c r="E3195" s="12">
        <v>0</v>
      </c>
      <c r="F3195" s="12">
        <v>12.97411299</v>
      </c>
      <c r="G3195" s="12">
        <v>0</v>
      </c>
      <c r="H3195" s="12">
        <v>0</v>
      </c>
      <c r="I3195" s="12">
        <v>0</v>
      </c>
      <c r="J3195" s="12">
        <v>0</v>
      </c>
      <c r="K3195" s="12">
        <v>0</v>
      </c>
      <c r="L3195" s="12">
        <v>0</v>
      </c>
      <c r="M3195" s="12">
        <v>0</v>
      </c>
      <c r="N3195" s="12">
        <v>0</v>
      </c>
      <c r="O3195" s="12">
        <v>0</v>
      </c>
      <c r="P3195" s="12">
        <v>0</v>
      </c>
      <c r="Q3195" s="12">
        <v>0</v>
      </c>
      <c r="R3195" s="12">
        <v>0</v>
      </c>
      <c r="S3195" s="12">
        <v>0</v>
      </c>
      <c r="T3195" s="12">
        <v>1.149748779</v>
      </c>
      <c r="U3195" s="12">
        <v>9.395223017999999</v>
      </c>
    </row>
    <row r="3196" ht="20.35" customHeight="1">
      <c r="A3196" s="9"/>
      <c r="B3196" s="10">
        <f>(FLOOR(C3196,1)-6)*4+FLOOR(((C3196-FLOOR(C3196,1))/0.15),1)</f>
        <v>11</v>
      </c>
      <c r="C3196" t="s" s="11">
        <v>168</v>
      </c>
      <c r="D3196" s="12">
        <v>10.00125</v>
      </c>
      <c r="E3196" s="12">
        <v>0</v>
      </c>
      <c r="F3196" s="12">
        <v>0</v>
      </c>
      <c r="G3196" s="12">
        <v>0</v>
      </c>
      <c r="H3196" s="12">
        <v>0</v>
      </c>
      <c r="I3196" s="12">
        <v>0</v>
      </c>
      <c r="J3196" s="12">
        <v>0</v>
      </c>
      <c r="K3196" s="12">
        <v>0</v>
      </c>
      <c r="L3196" s="12">
        <v>0</v>
      </c>
      <c r="M3196" s="12">
        <v>0</v>
      </c>
      <c r="N3196" s="12">
        <v>0</v>
      </c>
      <c r="O3196" s="12">
        <v>0</v>
      </c>
      <c r="P3196" s="12">
        <v>0</v>
      </c>
      <c r="Q3196" s="12">
        <v>1.478506589</v>
      </c>
      <c r="R3196" s="12">
        <v>0</v>
      </c>
      <c r="S3196" s="12">
        <v>0</v>
      </c>
      <c r="T3196" s="12">
        <v>0</v>
      </c>
      <c r="U3196" s="12">
        <v>6.263482012</v>
      </c>
    </row>
    <row r="3197" ht="20.35" customHeight="1">
      <c r="A3197" s="9"/>
      <c r="B3197" s="10">
        <f>(FLOOR(C3197,1)-6)*4+FLOOR(((C3197-FLOOR(C3197,1))/0.15),1)</f>
        <v>11</v>
      </c>
      <c r="C3197" t="s" s="11">
        <v>168</v>
      </c>
      <c r="D3197" s="12">
        <v>13.335</v>
      </c>
      <c r="E3197" s="12">
        <v>3.987516297</v>
      </c>
      <c r="F3197" s="12">
        <v>0</v>
      </c>
      <c r="G3197" s="12">
        <v>0</v>
      </c>
      <c r="H3197" s="12">
        <v>4.881337486</v>
      </c>
      <c r="I3197" s="12">
        <v>0</v>
      </c>
      <c r="J3197" s="12">
        <v>0</v>
      </c>
      <c r="K3197" s="12">
        <v>0</v>
      </c>
      <c r="L3197" s="12">
        <v>0</v>
      </c>
      <c r="M3197" s="12">
        <v>0</v>
      </c>
      <c r="N3197" s="12">
        <v>0</v>
      </c>
      <c r="O3197" s="12">
        <v>0</v>
      </c>
      <c r="P3197" s="12">
        <v>0</v>
      </c>
      <c r="Q3197" s="12">
        <v>0</v>
      </c>
      <c r="R3197" s="12">
        <v>0</v>
      </c>
      <c r="S3197" s="12">
        <v>1.149748779</v>
      </c>
      <c r="T3197" s="12">
        <v>2.299497557</v>
      </c>
      <c r="U3197" s="12">
        <v>15.65870503</v>
      </c>
    </row>
    <row r="3198" ht="20.35" customHeight="1">
      <c r="A3198" s="9"/>
      <c r="B3198" s="10">
        <f>(FLOOR(C3198,1)-6)*4+FLOOR(((C3198-FLOOR(C3198,1))/0.15),1)</f>
        <v>11</v>
      </c>
      <c r="C3198" t="s" s="11">
        <v>168</v>
      </c>
      <c r="D3198" s="12">
        <v>0</v>
      </c>
      <c r="E3198" s="12">
        <v>0</v>
      </c>
      <c r="F3198" s="12">
        <v>0</v>
      </c>
      <c r="G3198" s="12">
        <v>11.46968002</v>
      </c>
      <c r="H3198" s="12">
        <v>0</v>
      </c>
      <c r="I3198" s="12">
        <v>0</v>
      </c>
      <c r="J3198" s="12">
        <v>0</v>
      </c>
      <c r="K3198" s="12">
        <v>0</v>
      </c>
      <c r="L3198" s="12">
        <v>0</v>
      </c>
      <c r="M3198" s="12">
        <v>0</v>
      </c>
      <c r="N3198" s="12">
        <v>0</v>
      </c>
      <c r="O3198" s="12">
        <v>0</v>
      </c>
      <c r="P3198" s="12">
        <v>0</v>
      </c>
      <c r="Q3198" s="12">
        <v>0</v>
      </c>
      <c r="R3198" s="12">
        <v>0</v>
      </c>
      <c r="S3198" s="12">
        <v>0</v>
      </c>
      <c r="T3198" s="12">
        <v>0</v>
      </c>
      <c r="U3198" s="12">
        <v>3.131741006</v>
      </c>
    </row>
    <row r="3199" ht="20.35" customHeight="1">
      <c r="A3199" s="9"/>
      <c r="B3199" s="10">
        <f>(FLOOR(C3199,1)-6)*4+FLOOR(((C3199-FLOOR(C3199,1))/0.15),1)</f>
        <v>11</v>
      </c>
      <c r="C3199" t="s" s="11">
        <v>168</v>
      </c>
      <c r="D3199" s="12">
        <v>3.33375</v>
      </c>
      <c r="E3199" s="12">
        <v>15.95006519</v>
      </c>
      <c r="F3199" s="12">
        <v>12.97411299</v>
      </c>
      <c r="G3199" s="12">
        <v>11.46968002</v>
      </c>
      <c r="H3199" s="12">
        <v>0</v>
      </c>
      <c r="I3199" s="12">
        <v>1.427505305</v>
      </c>
      <c r="J3199" s="12">
        <v>1.427505305</v>
      </c>
      <c r="K3199" s="12">
        <v>2.85501061</v>
      </c>
      <c r="L3199" s="12">
        <v>0</v>
      </c>
      <c r="M3199" s="12">
        <v>0</v>
      </c>
      <c r="N3199" s="12">
        <v>0</v>
      </c>
      <c r="O3199" s="12">
        <v>0</v>
      </c>
      <c r="P3199" s="12">
        <v>0</v>
      </c>
      <c r="Q3199" s="12">
        <v>1.478506589</v>
      </c>
      <c r="R3199" s="12">
        <v>2.299497557</v>
      </c>
      <c r="S3199" s="12">
        <v>1.149748779</v>
      </c>
      <c r="T3199" s="12">
        <v>2.299497557</v>
      </c>
      <c r="U3199" s="12">
        <v>31.31741006</v>
      </c>
    </row>
    <row r="3200" ht="20.35" customHeight="1">
      <c r="A3200" s="9"/>
      <c r="B3200" s="10">
        <f>(FLOOR(C3200,1)-6)*4+FLOOR(((C3200-FLOOR(C3200,1))/0.15),1)</f>
        <v>11</v>
      </c>
      <c r="C3200" t="s" s="11">
        <v>168</v>
      </c>
      <c r="D3200" s="12">
        <v>13.335</v>
      </c>
      <c r="E3200" s="12">
        <v>15.95006519</v>
      </c>
      <c r="F3200" s="12">
        <v>12.97411299</v>
      </c>
      <c r="G3200" s="12">
        <v>0</v>
      </c>
      <c r="H3200" s="12">
        <v>0</v>
      </c>
      <c r="I3200" s="12">
        <v>0</v>
      </c>
      <c r="J3200" s="12">
        <v>0</v>
      </c>
      <c r="K3200" s="12">
        <v>0</v>
      </c>
      <c r="L3200" s="12">
        <v>0</v>
      </c>
      <c r="M3200" s="12">
        <v>0</v>
      </c>
      <c r="N3200" s="12">
        <v>0</v>
      </c>
      <c r="O3200" s="12">
        <v>0</v>
      </c>
      <c r="P3200" s="12">
        <v>0.061060642</v>
      </c>
      <c r="Q3200" s="12">
        <v>1.478506589</v>
      </c>
      <c r="R3200" s="12">
        <v>1.149748779</v>
      </c>
      <c r="S3200" s="12">
        <v>0</v>
      </c>
      <c r="T3200" s="12">
        <v>0</v>
      </c>
      <c r="U3200" s="12">
        <v>31.31741006</v>
      </c>
    </row>
    <row r="3201" ht="20.35" customHeight="1">
      <c r="A3201" s="9"/>
      <c r="B3201" s="10">
        <f>(FLOOR(C3201,1)-6)*4+FLOOR(((C3201-FLOOR(C3201,1))/0.15),1)</f>
        <v>11</v>
      </c>
      <c r="C3201" t="s" s="11">
        <v>168</v>
      </c>
      <c r="D3201" s="12">
        <v>20.0025</v>
      </c>
      <c r="E3201" s="12">
        <v>0</v>
      </c>
      <c r="F3201" s="12">
        <v>0</v>
      </c>
      <c r="G3201" s="12">
        <v>0</v>
      </c>
      <c r="H3201" s="12">
        <v>0</v>
      </c>
      <c r="I3201" s="12">
        <v>2.85501061</v>
      </c>
      <c r="J3201" s="12">
        <v>0</v>
      </c>
      <c r="K3201" s="12">
        <v>0</v>
      </c>
      <c r="L3201" s="12">
        <v>0</v>
      </c>
      <c r="M3201" s="12">
        <v>0</v>
      </c>
      <c r="N3201" s="12">
        <v>0</v>
      </c>
      <c r="O3201" s="12">
        <v>0</v>
      </c>
      <c r="P3201" s="12">
        <v>0</v>
      </c>
      <c r="Q3201" s="12">
        <v>0</v>
      </c>
      <c r="R3201" s="12">
        <v>1.149748779</v>
      </c>
      <c r="S3201" s="12">
        <v>0</v>
      </c>
      <c r="T3201" s="12">
        <v>0</v>
      </c>
      <c r="U3201" s="12">
        <v>21.92218704</v>
      </c>
    </row>
    <row r="3202" ht="20.35" customHeight="1">
      <c r="A3202" s="9"/>
      <c r="B3202" s="10">
        <f>(FLOOR(C3202,1)-6)*4+FLOOR(((C3202-FLOOR(C3202,1))/0.15),1)</f>
        <v>11</v>
      </c>
      <c r="C3202" t="s" s="11">
        <v>168</v>
      </c>
      <c r="D3202" s="12">
        <v>16.66875</v>
      </c>
      <c r="E3202" s="12">
        <v>1.993758148</v>
      </c>
      <c r="F3202" s="12">
        <v>19.46116949</v>
      </c>
      <c r="G3202" s="12">
        <v>0</v>
      </c>
      <c r="H3202" s="12">
        <v>0</v>
      </c>
      <c r="I3202" s="12">
        <v>2.85501061</v>
      </c>
      <c r="J3202" s="12">
        <v>4.282515916</v>
      </c>
      <c r="K3202" s="12">
        <v>0</v>
      </c>
      <c r="L3202" s="12">
        <v>0</v>
      </c>
      <c r="M3202" s="12">
        <v>0</v>
      </c>
      <c r="N3202" s="12">
        <v>0</v>
      </c>
      <c r="O3202" s="12">
        <v>0</v>
      </c>
      <c r="P3202" s="12">
        <v>0</v>
      </c>
      <c r="Q3202" s="12">
        <v>1.478506589</v>
      </c>
      <c r="R3202" s="12">
        <v>1.149748779</v>
      </c>
      <c r="S3202" s="12">
        <v>2.299497557</v>
      </c>
      <c r="T3202" s="12">
        <v>0</v>
      </c>
      <c r="U3202" s="12">
        <v>31.31741006</v>
      </c>
    </row>
    <row r="3203" ht="20.35" customHeight="1">
      <c r="A3203" s="9"/>
      <c r="B3203" s="10">
        <f>(FLOOR(C3203,1)-6)*4+FLOOR(((C3203-FLOOR(C3203,1))/0.15),1)</f>
        <v>11</v>
      </c>
      <c r="C3203" t="s" s="11">
        <v>168</v>
      </c>
      <c r="D3203" s="12">
        <v>3.33375</v>
      </c>
      <c r="E3203" s="12">
        <v>0</v>
      </c>
      <c r="F3203" s="12">
        <v>0</v>
      </c>
      <c r="G3203" s="12">
        <v>0</v>
      </c>
      <c r="H3203" s="12">
        <v>0</v>
      </c>
      <c r="I3203" s="12">
        <v>0</v>
      </c>
      <c r="J3203" s="12">
        <v>0</v>
      </c>
      <c r="K3203" s="12">
        <v>0</v>
      </c>
      <c r="L3203" s="12">
        <v>0</v>
      </c>
      <c r="M3203" s="12">
        <v>0</v>
      </c>
      <c r="N3203" s="12">
        <v>0</v>
      </c>
      <c r="O3203" s="12">
        <v>0</v>
      </c>
      <c r="P3203" s="12">
        <v>0</v>
      </c>
      <c r="Q3203" s="12">
        <v>0</v>
      </c>
      <c r="R3203" s="12">
        <v>0</v>
      </c>
      <c r="S3203" s="12">
        <v>0</v>
      </c>
      <c r="T3203" s="12">
        <v>0</v>
      </c>
      <c r="U3203" s="12">
        <v>3.131741006</v>
      </c>
    </row>
    <row r="3204" ht="20.35" customHeight="1">
      <c r="A3204" s="9"/>
      <c r="B3204" s="10">
        <f>(FLOOR(C3204,1)-6)*4+FLOOR(((C3204-FLOOR(C3204,1))/0.15),1)</f>
        <v>11</v>
      </c>
      <c r="C3204" t="s" s="11">
        <v>168</v>
      </c>
      <c r="D3204" s="12">
        <v>6.6675</v>
      </c>
      <c r="E3204" s="12">
        <v>11.96254889</v>
      </c>
      <c r="F3204" s="12">
        <v>6.487056495</v>
      </c>
      <c r="G3204" s="12">
        <v>22.93936005</v>
      </c>
      <c r="H3204" s="12">
        <v>0</v>
      </c>
      <c r="I3204" s="12">
        <v>2.85501061</v>
      </c>
      <c r="J3204" s="12">
        <v>0</v>
      </c>
      <c r="K3204" s="12">
        <v>2.85501061</v>
      </c>
      <c r="L3204" s="12">
        <v>0</v>
      </c>
      <c r="M3204" s="12">
        <v>0</v>
      </c>
      <c r="N3204" s="12">
        <v>0</v>
      </c>
      <c r="O3204" s="12">
        <v>0</v>
      </c>
      <c r="P3204" s="12">
        <v>0.061060642</v>
      </c>
      <c r="Q3204" s="12">
        <v>0</v>
      </c>
      <c r="R3204" s="12">
        <v>1.149748779</v>
      </c>
      <c r="S3204" s="12">
        <v>0</v>
      </c>
      <c r="T3204" s="12">
        <v>1.149748779</v>
      </c>
      <c r="U3204" s="12">
        <v>34.44915106</v>
      </c>
    </row>
    <row r="3205" ht="20.35" customHeight="1">
      <c r="A3205" s="9"/>
      <c r="B3205" s="10">
        <f>(FLOOR(C3205,1)-6)*4+FLOOR(((C3205-FLOOR(C3205,1))/0.15),1)</f>
        <v>11</v>
      </c>
      <c r="C3205" t="s" s="11">
        <v>168</v>
      </c>
      <c r="D3205" s="12">
        <v>40.005</v>
      </c>
      <c r="E3205" s="12">
        <v>0</v>
      </c>
      <c r="F3205" s="12">
        <v>0</v>
      </c>
      <c r="G3205" s="12">
        <v>11.46968002</v>
      </c>
      <c r="H3205" s="12">
        <v>2.440668743</v>
      </c>
      <c r="I3205" s="12">
        <v>1.427505305</v>
      </c>
      <c r="J3205" s="12">
        <v>0</v>
      </c>
      <c r="K3205" s="12">
        <v>0</v>
      </c>
      <c r="L3205" s="12">
        <v>0</v>
      </c>
      <c r="M3205" s="12">
        <v>0</v>
      </c>
      <c r="N3205" s="12">
        <v>0</v>
      </c>
      <c r="O3205" s="12">
        <v>0</v>
      </c>
      <c r="P3205" s="12">
        <v>0.061060642</v>
      </c>
      <c r="Q3205" s="12">
        <v>5.914026356</v>
      </c>
      <c r="R3205" s="12">
        <v>1.149748779</v>
      </c>
      <c r="S3205" s="12">
        <v>0</v>
      </c>
      <c r="T3205" s="12">
        <v>2.299497557</v>
      </c>
      <c r="U3205" s="12">
        <v>18.79044604</v>
      </c>
    </row>
    <row r="3206" ht="20.35" customHeight="1">
      <c r="A3206" s="9"/>
      <c r="B3206" s="10">
        <f>(FLOOR(C3206,1)-6)*4+FLOOR(((C3206-FLOOR(C3206,1))/0.15),1)</f>
        <v>11</v>
      </c>
      <c r="C3206" t="s" s="11">
        <v>168</v>
      </c>
      <c r="D3206" s="12">
        <v>0</v>
      </c>
      <c r="E3206" s="12">
        <v>0</v>
      </c>
      <c r="F3206" s="12">
        <v>0</v>
      </c>
      <c r="G3206" s="12">
        <v>0</v>
      </c>
      <c r="H3206" s="12">
        <v>2.440668743</v>
      </c>
      <c r="I3206" s="12">
        <v>8.565031831000001</v>
      </c>
      <c r="J3206" s="12">
        <v>7.137526526</v>
      </c>
      <c r="K3206" s="12">
        <v>0</v>
      </c>
      <c r="L3206" s="12">
        <v>0</v>
      </c>
      <c r="M3206" s="12">
        <v>0</v>
      </c>
      <c r="N3206" s="12">
        <v>0</v>
      </c>
      <c r="O3206" s="12">
        <v>0</v>
      </c>
      <c r="P3206" s="12">
        <v>0</v>
      </c>
      <c r="Q3206" s="12">
        <v>0</v>
      </c>
      <c r="R3206" s="12">
        <v>0</v>
      </c>
      <c r="S3206" s="12">
        <v>0</v>
      </c>
      <c r="T3206" s="12">
        <v>2.299497557</v>
      </c>
      <c r="U3206" s="12">
        <v>31.31741006</v>
      </c>
    </row>
    <row r="3207" ht="20.35" customHeight="1">
      <c r="A3207" s="9"/>
      <c r="B3207" s="10">
        <f>(FLOOR(C3207,1)-6)*4+FLOOR(((C3207-FLOOR(C3207,1))/0.15),1)</f>
        <v>11</v>
      </c>
      <c r="C3207" t="s" s="11">
        <v>168</v>
      </c>
      <c r="D3207" s="12">
        <v>0</v>
      </c>
      <c r="E3207" s="12">
        <v>0</v>
      </c>
      <c r="F3207" s="12">
        <v>0</v>
      </c>
      <c r="G3207" s="12">
        <v>0</v>
      </c>
      <c r="H3207" s="12">
        <v>2.440668743</v>
      </c>
      <c r="I3207" s="12">
        <v>0</v>
      </c>
      <c r="J3207" s="12">
        <v>14.27505305</v>
      </c>
      <c r="K3207" s="12">
        <v>0</v>
      </c>
      <c r="L3207" s="12">
        <v>0</v>
      </c>
      <c r="M3207" s="12">
        <v>0</v>
      </c>
      <c r="N3207" s="12">
        <v>0</v>
      </c>
      <c r="O3207" s="12">
        <v>0</v>
      </c>
      <c r="P3207" s="12">
        <v>0</v>
      </c>
      <c r="Q3207" s="12">
        <v>0</v>
      </c>
      <c r="R3207" s="12">
        <v>0</v>
      </c>
      <c r="S3207" s="12">
        <v>0</v>
      </c>
      <c r="T3207" s="12">
        <v>8.048241451000001</v>
      </c>
      <c r="U3207" s="12">
        <v>12.52696402</v>
      </c>
    </row>
    <row r="3208" ht="20.35" customHeight="1">
      <c r="A3208" s="9"/>
      <c r="B3208" s="10">
        <f>(FLOOR(C3208,1)-6)*4+FLOOR(((C3208-FLOOR(C3208,1))/0.15),1)</f>
        <v>11</v>
      </c>
      <c r="C3208" t="s" s="11">
        <v>168</v>
      </c>
      <c r="D3208" s="12">
        <v>6.6675</v>
      </c>
      <c r="E3208" s="12">
        <v>0</v>
      </c>
      <c r="F3208" s="12">
        <v>0</v>
      </c>
      <c r="G3208" s="12">
        <v>0</v>
      </c>
      <c r="H3208" s="12">
        <v>0</v>
      </c>
      <c r="I3208" s="12">
        <v>2.85501061</v>
      </c>
      <c r="J3208" s="12">
        <v>0</v>
      </c>
      <c r="K3208" s="12">
        <v>0</v>
      </c>
      <c r="L3208" s="12">
        <v>0</v>
      </c>
      <c r="M3208" s="12">
        <v>0</v>
      </c>
      <c r="N3208" s="12">
        <v>0</v>
      </c>
      <c r="O3208" s="12">
        <v>0</v>
      </c>
      <c r="P3208" s="12">
        <v>0</v>
      </c>
      <c r="Q3208" s="12">
        <v>1.478506589</v>
      </c>
      <c r="R3208" s="12">
        <v>0</v>
      </c>
      <c r="S3208" s="12">
        <v>0</v>
      </c>
      <c r="T3208" s="12">
        <v>0</v>
      </c>
      <c r="U3208" s="12">
        <v>9.395223017999999</v>
      </c>
    </row>
    <row r="3209" ht="20.35" customHeight="1">
      <c r="A3209" s="9"/>
      <c r="B3209" s="10">
        <f>(FLOOR(C3209,1)-6)*4+FLOOR(((C3209-FLOOR(C3209,1))/0.15),1)</f>
        <v>11</v>
      </c>
      <c r="C3209" t="s" s="11">
        <v>168</v>
      </c>
      <c r="D3209" s="12">
        <v>220.0275</v>
      </c>
      <c r="E3209" s="12">
        <v>15.95006519</v>
      </c>
      <c r="F3209" s="12">
        <v>0</v>
      </c>
      <c r="G3209" s="12">
        <v>0</v>
      </c>
      <c r="H3209" s="12">
        <v>14.64401246</v>
      </c>
      <c r="I3209" s="12">
        <v>0</v>
      </c>
      <c r="J3209" s="12">
        <v>0</v>
      </c>
      <c r="K3209" s="12">
        <v>0</v>
      </c>
      <c r="L3209" s="12">
        <v>0</v>
      </c>
      <c r="M3209" s="12">
        <v>0</v>
      </c>
      <c r="N3209" s="12">
        <v>0</v>
      </c>
      <c r="O3209" s="12">
        <v>0</v>
      </c>
      <c r="P3209" s="12">
        <v>0.030530321</v>
      </c>
      <c r="Q3209" s="12">
        <v>0</v>
      </c>
      <c r="R3209" s="12">
        <v>0</v>
      </c>
      <c r="S3209" s="12">
        <v>0</v>
      </c>
      <c r="T3209" s="12">
        <v>0</v>
      </c>
      <c r="U3209" s="12">
        <v>247.4075395</v>
      </c>
    </row>
    <row r="3210" ht="20.35" customHeight="1">
      <c r="A3210" s="9"/>
      <c r="B3210" s="10">
        <f>(FLOOR(C3210,1)-6)*4+FLOOR(((C3210-FLOOR(C3210,1))/0.15),1)</f>
        <v>11</v>
      </c>
      <c r="C3210" t="s" s="11">
        <v>168</v>
      </c>
      <c r="D3210" s="12">
        <v>270.03375</v>
      </c>
      <c r="E3210" s="12">
        <v>9.968790741999999</v>
      </c>
      <c r="F3210" s="12">
        <v>0</v>
      </c>
      <c r="G3210" s="12">
        <v>11.46968002</v>
      </c>
      <c r="H3210" s="12">
        <v>2.440668743</v>
      </c>
      <c r="I3210" s="12">
        <v>1.427505305</v>
      </c>
      <c r="J3210" s="12">
        <v>5.710021221</v>
      </c>
      <c r="K3210" s="12">
        <v>1.427505305</v>
      </c>
      <c r="L3210" s="12">
        <v>0</v>
      </c>
      <c r="M3210" s="12">
        <v>0</v>
      </c>
      <c r="N3210" s="12">
        <v>0</v>
      </c>
      <c r="O3210" s="12">
        <v>0</v>
      </c>
      <c r="P3210" s="12">
        <v>0</v>
      </c>
      <c r="Q3210" s="12">
        <v>4.435519767</v>
      </c>
      <c r="R3210" s="12">
        <v>1.149748779</v>
      </c>
      <c r="S3210" s="12">
        <v>0</v>
      </c>
      <c r="T3210" s="12">
        <v>1.149748779</v>
      </c>
      <c r="U3210" s="12">
        <v>275.5932085</v>
      </c>
    </row>
    <row r="3211" ht="20.35" customHeight="1">
      <c r="A3211" s="9"/>
      <c r="B3211" s="10">
        <f>(FLOOR(C3211,1)-6)*4+FLOOR(((C3211-FLOOR(C3211,1))/0.15),1)</f>
        <v>11</v>
      </c>
      <c r="C3211" t="s" s="11">
        <v>169</v>
      </c>
      <c r="D3211" s="12">
        <v>16.66875</v>
      </c>
      <c r="E3211" s="12">
        <v>7.975032594</v>
      </c>
      <c r="F3211" s="12">
        <v>0</v>
      </c>
      <c r="G3211" s="12">
        <v>0</v>
      </c>
      <c r="H3211" s="12">
        <v>0</v>
      </c>
      <c r="I3211" s="12">
        <v>1.427505305</v>
      </c>
      <c r="J3211" s="12">
        <v>0</v>
      </c>
      <c r="K3211" s="12">
        <v>1.427505305</v>
      </c>
      <c r="L3211" s="12">
        <v>0</v>
      </c>
      <c r="M3211" s="12">
        <v>0</v>
      </c>
      <c r="N3211" s="12">
        <v>0</v>
      </c>
      <c r="O3211" s="12">
        <v>0</v>
      </c>
      <c r="P3211" s="12">
        <v>0.030530321</v>
      </c>
      <c r="Q3211" s="12">
        <v>0</v>
      </c>
      <c r="R3211" s="12">
        <v>1.149748779</v>
      </c>
      <c r="S3211" s="12">
        <v>0</v>
      </c>
      <c r="T3211" s="12">
        <v>4.598995115</v>
      </c>
      <c r="U3211" s="12">
        <v>15.65870503</v>
      </c>
    </row>
    <row r="3212" ht="20.35" customHeight="1">
      <c r="A3212" s="9"/>
      <c r="B3212" s="10">
        <f>(FLOOR(C3212,1)-6)*4+FLOOR(((C3212-FLOOR(C3212,1))/0.15),1)</f>
        <v>11</v>
      </c>
      <c r="C3212" t="s" s="11">
        <v>169</v>
      </c>
      <c r="D3212" s="12">
        <v>3.33375</v>
      </c>
      <c r="E3212" s="12">
        <v>7.975032594</v>
      </c>
      <c r="F3212" s="12">
        <v>6.487056495</v>
      </c>
      <c r="G3212" s="12">
        <v>0</v>
      </c>
      <c r="H3212" s="12">
        <v>0</v>
      </c>
      <c r="I3212" s="12">
        <v>1.427505305</v>
      </c>
      <c r="J3212" s="12">
        <v>0</v>
      </c>
      <c r="K3212" s="12">
        <v>1.427505305</v>
      </c>
      <c r="L3212" s="12">
        <v>0</v>
      </c>
      <c r="M3212" s="12">
        <v>0</v>
      </c>
      <c r="N3212" s="12">
        <v>0</v>
      </c>
      <c r="O3212" s="12">
        <v>0</v>
      </c>
      <c r="P3212" s="12">
        <v>0</v>
      </c>
      <c r="Q3212" s="12">
        <v>0</v>
      </c>
      <c r="R3212" s="12">
        <v>0</v>
      </c>
      <c r="S3212" s="12">
        <v>0</v>
      </c>
      <c r="T3212" s="12">
        <v>1.149748779</v>
      </c>
      <c r="U3212" s="12">
        <v>21.92218704</v>
      </c>
    </row>
    <row r="3213" ht="20.35" customHeight="1">
      <c r="A3213" s="9"/>
      <c r="B3213" s="10">
        <f>(FLOOR(C3213,1)-6)*4+FLOOR(((C3213-FLOOR(C3213,1))/0.15),1)</f>
        <v>11</v>
      </c>
      <c r="C3213" t="s" s="11">
        <v>169</v>
      </c>
      <c r="D3213" s="12">
        <v>0</v>
      </c>
      <c r="E3213" s="12">
        <v>0</v>
      </c>
      <c r="F3213" s="12">
        <v>0</v>
      </c>
      <c r="G3213" s="12">
        <v>0</v>
      </c>
      <c r="H3213" s="12">
        <v>0</v>
      </c>
      <c r="I3213" s="12">
        <v>1.427505305</v>
      </c>
      <c r="J3213" s="12">
        <v>0</v>
      </c>
      <c r="K3213" s="12">
        <v>0</v>
      </c>
      <c r="L3213" s="12">
        <v>0</v>
      </c>
      <c r="M3213" s="12">
        <v>0</v>
      </c>
      <c r="N3213" s="12">
        <v>0</v>
      </c>
      <c r="O3213" s="12">
        <v>0</v>
      </c>
      <c r="P3213" s="12">
        <v>0</v>
      </c>
      <c r="Q3213" s="12">
        <v>0</v>
      </c>
      <c r="R3213" s="12">
        <v>0</v>
      </c>
      <c r="S3213" s="12">
        <v>0</v>
      </c>
      <c r="T3213" s="12">
        <v>0</v>
      </c>
      <c r="U3213" s="12">
        <v>3.131741006</v>
      </c>
    </row>
    <row r="3214" ht="20.35" customHeight="1">
      <c r="A3214" s="9"/>
      <c r="B3214" s="10">
        <f>(FLOOR(C3214,1)-6)*4+FLOOR(((C3214-FLOOR(C3214,1))/0.15),1)</f>
        <v>11</v>
      </c>
      <c r="C3214" t="s" s="11">
        <v>169</v>
      </c>
      <c r="D3214" s="12">
        <v>6.6675</v>
      </c>
      <c r="E3214" s="12">
        <v>15.95006519</v>
      </c>
      <c r="F3214" s="12">
        <v>45.40939547</v>
      </c>
      <c r="G3214" s="12">
        <v>11.46968002</v>
      </c>
      <c r="H3214" s="12">
        <v>0</v>
      </c>
      <c r="I3214" s="12">
        <v>8.565031831000001</v>
      </c>
      <c r="J3214" s="12">
        <v>0</v>
      </c>
      <c r="K3214" s="12">
        <v>4.282515916</v>
      </c>
      <c r="L3214" s="12">
        <v>0</v>
      </c>
      <c r="M3214" s="12">
        <v>0</v>
      </c>
      <c r="N3214" s="12">
        <v>0</v>
      </c>
      <c r="O3214" s="12">
        <v>0</v>
      </c>
      <c r="P3214" s="12">
        <v>0</v>
      </c>
      <c r="Q3214" s="12">
        <v>0</v>
      </c>
      <c r="R3214" s="12">
        <v>1.149748779</v>
      </c>
      <c r="S3214" s="12">
        <v>0</v>
      </c>
      <c r="T3214" s="12">
        <v>1.149748779</v>
      </c>
      <c r="U3214" s="12">
        <v>78.29352514999999</v>
      </c>
    </row>
    <row r="3215" ht="20.35" customHeight="1">
      <c r="A3215" s="9"/>
      <c r="B3215" s="10">
        <f>(FLOOR(C3215,1)-6)*4+FLOOR(((C3215-FLOOR(C3215,1))/0.15),1)</f>
        <v>11</v>
      </c>
      <c r="C3215" t="s" s="11">
        <v>169</v>
      </c>
      <c r="D3215" s="12">
        <v>3.33375</v>
      </c>
      <c r="E3215" s="12">
        <v>3.987516297</v>
      </c>
      <c r="F3215" s="12">
        <v>0</v>
      </c>
      <c r="G3215" s="12">
        <v>0</v>
      </c>
      <c r="H3215" s="12">
        <v>2.440668743</v>
      </c>
      <c r="I3215" s="12">
        <v>2.85501061</v>
      </c>
      <c r="J3215" s="12">
        <v>0</v>
      </c>
      <c r="K3215" s="12">
        <v>1.427505305</v>
      </c>
      <c r="L3215" s="12">
        <v>0</v>
      </c>
      <c r="M3215" s="12">
        <v>0</v>
      </c>
      <c r="N3215" s="12">
        <v>0</v>
      </c>
      <c r="O3215" s="12">
        <v>16.48523762</v>
      </c>
      <c r="P3215" s="12">
        <v>0</v>
      </c>
      <c r="Q3215" s="12">
        <v>1.478506589</v>
      </c>
      <c r="R3215" s="12">
        <v>0</v>
      </c>
      <c r="S3215" s="12">
        <v>0</v>
      </c>
      <c r="T3215" s="12">
        <v>1.149748779</v>
      </c>
      <c r="U3215" s="12">
        <v>12.52696402</v>
      </c>
    </row>
    <row r="3216" ht="20.35" customHeight="1">
      <c r="A3216" s="9"/>
      <c r="B3216" s="10">
        <f>(FLOOR(C3216,1)-6)*4+FLOOR(((C3216-FLOOR(C3216,1))/0.15),1)</f>
        <v>11</v>
      </c>
      <c r="C3216" t="s" s="11">
        <v>169</v>
      </c>
      <c r="D3216" s="12">
        <v>0</v>
      </c>
      <c r="E3216" s="12">
        <v>0</v>
      </c>
      <c r="F3216" s="12">
        <v>0</v>
      </c>
      <c r="G3216" s="12">
        <v>22.93936005</v>
      </c>
      <c r="H3216" s="12">
        <v>0</v>
      </c>
      <c r="I3216" s="12">
        <v>11.42004244</v>
      </c>
      <c r="J3216" s="12">
        <v>0</v>
      </c>
      <c r="K3216" s="12">
        <v>0</v>
      </c>
      <c r="L3216" s="12">
        <v>0</v>
      </c>
      <c r="M3216" s="12">
        <v>0</v>
      </c>
      <c r="N3216" s="12">
        <v>0</v>
      </c>
      <c r="O3216" s="12">
        <v>0</v>
      </c>
      <c r="P3216" s="12">
        <v>0</v>
      </c>
      <c r="Q3216" s="12">
        <v>0</v>
      </c>
      <c r="R3216" s="12">
        <v>0</v>
      </c>
      <c r="S3216" s="12">
        <v>0</v>
      </c>
      <c r="T3216" s="12">
        <v>1.149748779</v>
      </c>
      <c r="U3216" s="12">
        <v>28.18566905</v>
      </c>
    </row>
    <row r="3217" ht="20.35" customHeight="1">
      <c r="A3217" s="9"/>
      <c r="B3217" s="10">
        <f>(FLOOR(C3217,1)-6)*4+FLOOR(((C3217-FLOOR(C3217,1))/0.15),1)</f>
        <v>11</v>
      </c>
      <c r="C3217" t="s" s="11">
        <v>169</v>
      </c>
      <c r="D3217" s="12">
        <v>0</v>
      </c>
      <c r="E3217" s="12">
        <v>1.993758148</v>
      </c>
      <c r="F3217" s="12">
        <v>0</v>
      </c>
      <c r="G3217" s="12">
        <v>0</v>
      </c>
      <c r="H3217" s="12">
        <v>0</v>
      </c>
      <c r="I3217" s="12">
        <v>4.282515916</v>
      </c>
      <c r="J3217" s="12">
        <v>0</v>
      </c>
      <c r="K3217" s="12">
        <v>0</v>
      </c>
      <c r="L3217" s="12">
        <v>0</v>
      </c>
      <c r="M3217" s="12">
        <v>0</v>
      </c>
      <c r="N3217" s="12">
        <v>0</v>
      </c>
      <c r="O3217" s="12">
        <v>0</v>
      </c>
      <c r="P3217" s="12">
        <v>0</v>
      </c>
      <c r="Q3217" s="12">
        <v>0</v>
      </c>
      <c r="R3217" s="12">
        <v>0</v>
      </c>
      <c r="S3217" s="12">
        <v>0</v>
      </c>
      <c r="T3217" s="12">
        <v>0</v>
      </c>
      <c r="U3217" s="12">
        <v>12.52696402</v>
      </c>
    </row>
    <row r="3218" ht="20.35" customHeight="1">
      <c r="A3218" s="9"/>
      <c r="B3218" s="10">
        <f>(FLOOR(C3218,1)-6)*4+FLOOR(((C3218-FLOOR(C3218,1))/0.15),1)</f>
        <v>11</v>
      </c>
      <c r="C3218" t="s" s="11">
        <v>169</v>
      </c>
      <c r="D3218" s="12">
        <v>0</v>
      </c>
      <c r="E3218" s="12">
        <v>0</v>
      </c>
      <c r="F3218" s="12">
        <v>6.487056495</v>
      </c>
      <c r="G3218" s="12">
        <v>0</v>
      </c>
      <c r="H3218" s="12">
        <v>0</v>
      </c>
      <c r="I3218" s="12">
        <v>5.710021221</v>
      </c>
      <c r="J3218" s="12">
        <v>0</v>
      </c>
      <c r="K3218" s="12">
        <v>0</v>
      </c>
      <c r="L3218" s="12">
        <v>0</v>
      </c>
      <c r="M3218" s="12">
        <v>0</v>
      </c>
      <c r="N3218" s="12">
        <v>0</v>
      </c>
      <c r="O3218" s="12">
        <v>0</v>
      </c>
      <c r="P3218" s="12">
        <v>0</v>
      </c>
      <c r="Q3218" s="12">
        <v>0</v>
      </c>
      <c r="R3218" s="12">
        <v>0</v>
      </c>
      <c r="S3218" s="12">
        <v>0</v>
      </c>
      <c r="T3218" s="12">
        <v>1.149748779</v>
      </c>
      <c r="U3218" s="12">
        <v>12.52696402</v>
      </c>
    </row>
    <row r="3219" ht="20.35" customHeight="1">
      <c r="A3219" s="9"/>
      <c r="B3219" s="10">
        <f>(FLOOR(C3219,1)-6)*4+FLOOR(((C3219-FLOOR(C3219,1))/0.15),1)</f>
        <v>11</v>
      </c>
      <c r="C3219" t="s" s="11">
        <v>169</v>
      </c>
      <c r="D3219" s="12">
        <v>0</v>
      </c>
      <c r="E3219" s="12">
        <v>0</v>
      </c>
      <c r="F3219" s="12">
        <v>0</v>
      </c>
      <c r="G3219" s="12">
        <v>11.46968002</v>
      </c>
      <c r="H3219" s="12">
        <v>0</v>
      </c>
      <c r="I3219" s="12">
        <v>0</v>
      </c>
      <c r="J3219" s="12">
        <v>0</v>
      </c>
      <c r="K3219" s="12">
        <v>0</v>
      </c>
      <c r="L3219" s="12">
        <v>0</v>
      </c>
      <c r="M3219" s="12">
        <v>0</v>
      </c>
      <c r="N3219" s="12">
        <v>0</v>
      </c>
      <c r="O3219" s="12">
        <v>0</v>
      </c>
      <c r="P3219" s="12">
        <v>0</v>
      </c>
      <c r="Q3219" s="12">
        <v>0</v>
      </c>
      <c r="R3219" s="12">
        <v>0</v>
      </c>
      <c r="S3219" s="12">
        <v>0</v>
      </c>
      <c r="T3219" s="12">
        <v>0</v>
      </c>
      <c r="U3219" s="12">
        <v>3.131741006</v>
      </c>
    </row>
    <row r="3220" ht="20.35" customHeight="1">
      <c r="A3220" s="9"/>
      <c r="B3220" s="10">
        <f>(FLOOR(C3220,1)-6)*4+FLOOR(((C3220-FLOOR(C3220,1))/0.15),1)</f>
        <v>11</v>
      </c>
      <c r="C3220" t="s" s="11">
        <v>169</v>
      </c>
      <c r="D3220" s="12">
        <v>0</v>
      </c>
      <c r="E3220" s="12">
        <v>0</v>
      </c>
      <c r="F3220" s="12">
        <v>0</v>
      </c>
      <c r="G3220" s="12">
        <v>0</v>
      </c>
      <c r="H3220" s="12">
        <v>0</v>
      </c>
      <c r="I3220" s="12">
        <v>1.427505305</v>
      </c>
      <c r="J3220" s="12">
        <v>1.427505305</v>
      </c>
      <c r="K3220" s="12">
        <v>1.427505305</v>
      </c>
      <c r="L3220" s="12">
        <v>0</v>
      </c>
      <c r="M3220" s="12">
        <v>0</v>
      </c>
      <c r="N3220" s="12">
        <v>0</v>
      </c>
      <c r="O3220" s="12">
        <v>0</v>
      </c>
      <c r="P3220" s="12">
        <v>0</v>
      </c>
      <c r="Q3220" s="12">
        <v>0</v>
      </c>
      <c r="R3220" s="12">
        <v>0</v>
      </c>
      <c r="S3220" s="12">
        <v>0</v>
      </c>
      <c r="T3220" s="12">
        <v>0</v>
      </c>
      <c r="U3220" s="12">
        <v>9.395223017999999</v>
      </c>
    </row>
    <row r="3221" ht="20.35" customHeight="1">
      <c r="A3221" s="9"/>
      <c r="B3221" s="10">
        <f>(FLOOR(C3221,1)-6)*4+FLOOR(((C3221-FLOOR(C3221,1))/0.15),1)</f>
        <v>11</v>
      </c>
      <c r="C3221" t="s" s="11">
        <v>169</v>
      </c>
      <c r="D3221" s="12">
        <v>20.0025</v>
      </c>
      <c r="E3221" s="12">
        <v>13.95630704</v>
      </c>
      <c r="F3221" s="12">
        <v>12.97411299</v>
      </c>
      <c r="G3221" s="12">
        <v>0</v>
      </c>
      <c r="H3221" s="12">
        <v>0</v>
      </c>
      <c r="I3221" s="12">
        <v>0</v>
      </c>
      <c r="J3221" s="12">
        <v>0</v>
      </c>
      <c r="K3221" s="12">
        <v>0</v>
      </c>
      <c r="L3221" s="12">
        <v>0</v>
      </c>
      <c r="M3221" s="12">
        <v>0</v>
      </c>
      <c r="N3221" s="12">
        <v>0</v>
      </c>
      <c r="O3221" s="12">
        <v>0</v>
      </c>
      <c r="P3221" s="12">
        <v>0.030530321</v>
      </c>
      <c r="Q3221" s="12">
        <v>0</v>
      </c>
      <c r="R3221" s="12">
        <v>2.299497557</v>
      </c>
      <c r="S3221" s="12">
        <v>0</v>
      </c>
      <c r="T3221" s="12">
        <v>3.449246336</v>
      </c>
      <c r="U3221" s="12">
        <v>28.18566905</v>
      </c>
    </row>
    <row r="3222" ht="20.35" customHeight="1">
      <c r="A3222" s="9"/>
      <c r="B3222" s="10">
        <f>(FLOOR(C3222,1)-6)*4+FLOOR(((C3222-FLOOR(C3222,1))/0.15),1)</f>
        <v>11</v>
      </c>
      <c r="C3222" t="s" s="11">
        <v>169</v>
      </c>
      <c r="D3222" s="12">
        <v>16.66875</v>
      </c>
      <c r="E3222" s="12">
        <v>7.975032594</v>
      </c>
      <c r="F3222" s="12">
        <v>6.487056495</v>
      </c>
      <c r="G3222" s="12">
        <v>0</v>
      </c>
      <c r="H3222" s="12">
        <v>0</v>
      </c>
      <c r="I3222" s="12">
        <v>0</v>
      </c>
      <c r="J3222" s="12">
        <v>1.427505305</v>
      </c>
      <c r="K3222" s="12">
        <v>0</v>
      </c>
      <c r="L3222" s="12">
        <v>0</v>
      </c>
      <c r="M3222" s="12">
        <v>0</v>
      </c>
      <c r="N3222" s="12">
        <v>0</v>
      </c>
      <c r="O3222" s="12">
        <v>0</v>
      </c>
      <c r="P3222" s="12">
        <v>0.030530321</v>
      </c>
      <c r="Q3222" s="12">
        <v>2.957013178</v>
      </c>
      <c r="R3222" s="12">
        <v>2.299497557</v>
      </c>
      <c r="S3222" s="12">
        <v>0</v>
      </c>
      <c r="T3222" s="12">
        <v>0</v>
      </c>
      <c r="U3222" s="12">
        <v>18.79044604</v>
      </c>
    </row>
    <row r="3223" ht="20.35" customHeight="1">
      <c r="A3223" s="9"/>
      <c r="B3223" s="10">
        <f>(FLOOR(C3223,1)-6)*4+FLOOR(((C3223-FLOOR(C3223,1))/0.15),1)</f>
        <v>11</v>
      </c>
      <c r="C3223" t="s" s="11">
        <v>169</v>
      </c>
      <c r="D3223" s="12">
        <v>0</v>
      </c>
      <c r="E3223" s="12">
        <v>1.993758148</v>
      </c>
      <c r="F3223" s="12">
        <v>6.487056495</v>
      </c>
      <c r="G3223" s="12">
        <v>0</v>
      </c>
      <c r="H3223" s="12">
        <v>0</v>
      </c>
      <c r="I3223" s="12">
        <v>0</v>
      </c>
      <c r="J3223" s="12">
        <v>0</v>
      </c>
      <c r="K3223" s="12">
        <v>0</v>
      </c>
      <c r="L3223" s="12">
        <v>0</v>
      </c>
      <c r="M3223" s="12">
        <v>0</v>
      </c>
      <c r="N3223" s="12">
        <v>0</v>
      </c>
      <c r="O3223" s="12">
        <v>0</v>
      </c>
      <c r="P3223" s="12">
        <v>0</v>
      </c>
      <c r="Q3223" s="12">
        <v>0</v>
      </c>
      <c r="R3223" s="12">
        <v>0</v>
      </c>
      <c r="S3223" s="12">
        <v>0</v>
      </c>
      <c r="T3223" s="12">
        <v>1.149748779</v>
      </c>
      <c r="U3223" s="12">
        <v>3.131741006</v>
      </c>
    </row>
    <row r="3224" ht="20.35" customHeight="1">
      <c r="A3224" s="9"/>
      <c r="B3224" s="10">
        <f>(FLOOR(C3224,1)-6)*4+FLOOR(((C3224-FLOOR(C3224,1))/0.15),1)</f>
        <v>11</v>
      </c>
      <c r="C3224" t="s" s="11">
        <v>169</v>
      </c>
      <c r="D3224" s="12">
        <v>6.6675</v>
      </c>
      <c r="E3224" s="12">
        <v>21.93133963</v>
      </c>
      <c r="F3224" s="12">
        <v>12.97411299</v>
      </c>
      <c r="G3224" s="12">
        <v>11.46968002</v>
      </c>
      <c r="H3224" s="12">
        <v>0</v>
      </c>
      <c r="I3224" s="12">
        <v>8.565031831000001</v>
      </c>
      <c r="J3224" s="12">
        <v>0</v>
      </c>
      <c r="K3224" s="12">
        <v>0</v>
      </c>
      <c r="L3224" s="12">
        <v>0</v>
      </c>
      <c r="M3224" s="12">
        <v>0</v>
      </c>
      <c r="N3224" s="12">
        <v>0</v>
      </c>
      <c r="O3224" s="12">
        <v>0</v>
      </c>
      <c r="P3224" s="12">
        <v>0</v>
      </c>
      <c r="Q3224" s="12">
        <v>0</v>
      </c>
      <c r="R3224" s="12">
        <v>3.449246336</v>
      </c>
      <c r="S3224" s="12">
        <v>0</v>
      </c>
      <c r="T3224" s="12">
        <v>0</v>
      </c>
      <c r="U3224" s="12">
        <v>59.50307911</v>
      </c>
    </row>
    <row r="3225" ht="20.35" customHeight="1">
      <c r="A3225" s="9"/>
      <c r="B3225" s="10">
        <f>(FLOOR(C3225,1)-6)*4+FLOOR(((C3225-FLOOR(C3225,1))/0.15),1)</f>
        <v>11</v>
      </c>
      <c r="C3225" t="s" s="11">
        <v>169</v>
      </c>
      <c r="D3225" s="12">
        <v>26.67</v>
      </c>
      <c r="E3225" s="12">
        <v>13.95630704</v>
      </c>
      <c r="F3225" s="12">
        <v>0</v>
      </c>
      <c r="G3225" s="12">
        <v>11.46968002</v>
      </c>
      <c r="H3225" s="12">
        <v>2.440668743</v>
      </c>
      <c r="I3225" s="12">
        <v>2.85501061</v>
      </c>
      <c r="J3225" s="12">
        <v>0</v>
      </c>
      <c r="K3225" s="12">
        <v>0</v>
      </c>
      <c r="L3225" s="12">
        <v>0</v>
      </c>
      <c r="M3225" s="12">
        <v>0</v>
      </c>
      <c r="N3225" s="12">
        <v>0</v>
      </c>
      <c r="O3225" s="12">
        <v>0</v>
      </c>
      <c r="P3225" s="12">
        <v>0</v>
      </c>
      <c r="Q3225" s="12">
        <v>2.957013178</v>
      </c>
      <c r="R3225" s="12">
        <v>1.149748779</v>
      </c>
      <c r="S3225" s="12">
        <v>1.149748779</v>
      </c>
      <c r="T3225" s="12">
        <v>4.598995115</v>
      </c>
      <c r="U3225" s="12">
        <v>34.44915106</v>
      </c>
    </row>
    <row r="3226" ht="20.35" customHeight="1">
      <c r="A3226" s="9"/>
      <c r="B3226" s="10">
        <f>(FLOOR(C3226,1)-6)*4+FLOOR(((C3226-FLOOR(C3226,1))/0.15),1)</f>
        <v>11</v>
      </c>
      <c r="C3226" t="s" s="11">
        <v>169</v>
      </c>
      <c r="D3226" s="12">
        <v>13.335</v>
      </c>
      <c r="E3226" s="12">
        <v>7.975032594</v>
      </c>
      <c r="F3226" s="12">
        <v>0</v>
      </c>
      <c r="G3226" s="12">
        <v>0</v>
      </c>
      <c r="H3226" s="12">
        <v>0</v>
      </c>
      <c r="I3226" s="12">
        <v>1.427505305</v>
      </c>
      <c r="J3226" s="12">
        <v>0</v>
      </c>
      <c r="K3226" s="12">
        <v>0</v>
      </c>
      <c r="L3226" s="12">
        <v>0</v>
      </c>
      <c r="M3226" s="12">
        <v>0</v>
      </c>
      <c r="N3226" s="12">
        <v>0</v>
      </c>
      <c r="O3226" s="12">
        <v>0</v>
      </c>
      <c r="P3226" s="12">
        <v>0</v>
      </c>
      <c r="Q3226" s="12">
        <v>1.478506589</v>
      </c>
      <c r="R3226" s="12">
        <v>0</v>
      </c>
      <c r="S3226" s="12">
        <v>0</v>
      </c>
      <c r="T3226" s="12">
        <v>3.449246336</v>
      </c>
      <c r="U3226" s="12">
        <v>15.65870503</v>
      </c>
    </row>
    <row r="3227" ht="20.35" customHeight="1">
      <c r="A3227" s="9"/>
      <c r="B3227" s="10">
        <f>(FLOOR(C3227,1)-6)*4+FLOOR(((C3227-FLOOR(C3227,1))/0.15),1)</f>
        <v>11</v>
      </c>
      <c r="C3227" t="s" s="11">
        <v>169</v>
      </c>
      <c r="D3227" s="12">
        <v>83.34375</v>
      </c>
      <c r="E3227" s="12">
        <v>47.85019556</v>
      </c>
      <c r="F3227" s="12">
        <v>0</v>
      </c>
      <c r="G3227" s="12">
        <v>0</v>
      </c>
      <c r="H3227" s="12">
        <v>0</v>
      </c>
      <c r="I3227" s="12">
        <v>0</v>
      </c>
      <c r="J3227" s="12">
        <v>0</v>
      </c>
      <c r="K3227" s="12">
        <v>0</v>
      </c>
      <c r="L3227" s="12">
        <v>0</v>
      </c>
      <c r="M3227" s="12">
        <v>0</v>
      </c>
      <c r="N3227" s="12">
        <v>0</v>
      </c>
      <c r="O3227" s="12">
        <v>0</v>
      </c>
      <c r="P3227" s="12">
        <v>0</v>
      </c>
      <c r="Q3227" s="12">
        <v>1.478506589</v>
      </c>
      <c r="R3227" s="12">
        <v>0</v>
      </c>
      <c r="S3227" s="12">
        <v>0</v>
      </c>
      <c r="T3227" s="12">
        <v>1.149748779</v>
      </c>
      <c r="U3227" s="12">
        <v>147.1918273</v>
      </c>
    </row>
    <row r="3228" ht="20.35" customHeight="1">
      <c r="A3228" s="9"/>
      <c r="B3228" s="10">
        <f>(FLOOR(C3228,1)-6)*4+FLOOR(((C3228-FLOOR(C3228,1))/0.15),1)</f>
        <v>11</v>
      </c>
      <c r="C3228" t="s" s="11">
        <v>169</v>
      </c>
      <c r="D3228" s="12">
        <v>26.67</v>
      </c>
      <c r="E3228" s="12">
        <v>5.981274445</v>
      </c>
      <c r="F3228" s="12">
        <v>12.97411299</v>
      </c>
      <c r="G3228" s="12">
        <v>22.93936005</v>
      </c>
      <c r="H3228" s="12">
        <v>0</v>
      </c>
      <c r="I3228" s="12">
        <v>2.85501061</v>
      </c>
      <c r="J3228" s="12">
        <v>0</v>
      </c>
      <c r="K3228" s="12">
        <v>8.565031831000001</v>
      </c>
      <c r="L3228" s="12">
        <v>0</v>
      </c>
      <c r="M3228" s="12">
        <v>0</v>
      </c>
      <c r="N3228" s="12">
        <v>0</v>
      </c>
      <c r="O3228" s="12">
        <v>0</v>
      </c>
      <c r="P3228" s="12">
        <v>0.030530321</v>
      </c>
      <c r="Q3228" s="12">
        <v>5.914026356</v>
      </c>
      <c r="R3228" s="12">
        <v>1.149748779</v>
      </c>
      <c r="S3228" s="12">
        <v>0</v>
      </c>
      <c r="T3228" s="12">
        <v>2.299497557</v>
      </c>
      <c r="U3228" s="12">
        <v>46.97611509</v>
      </c>
    </row>
    <row r="3229" ht="20.35" customHeight="1">
      <c r="A3229" s="9"/>
      <c r="B3229" s="10">
        <f>(FLOOR(C3229,1)-6)*4+FLOOR(((C3229-FLOOR(C3229,1))/0.15),1)</f>
        <v>11</v>
      </c>
      <c r="C3229" t="s" s="11">
        <v>169</v>
      </c>
      <c r="D3229" s="12">
        <v>100.0125</v>
      </c>
      <c r="E3229" s="12">
        <v>1.993758148</v>
      </c>
      <c r="F3229" s="12">
        <v>12.97411299</v>
      </c>
      <c r="G3229" s="12">
        <v>0</v>
      </c>
      <c r="H3229" s="12">
        <v>2.440668743</v>
      </c>
      <c r="I3229" s="12">
        <v>7.137526526</v>
      </c>
      <c r="J3229" s="12">
        <v>7.137526526</v>
      </c>
      <c r="K3229" s="12">
        <v>0</v>
      </c>
      <c r="L3229" s="12">
        <v>0</v>
      </c>
      <c r="M3229" s="12">
        <v>0</v>
      </c>
      <c r="N3229" s="12">
        <v>0</v>
      </c>
      <c r="O3229" s="12">
        <v>0</v>
      </c>
      <c r="P3229" s="12">
        <v>0</v>
      </c>
      <c r="Q3229" s="12">
        <v>1.478506589</v>
      </c>
      <c r="R3229" s="12">
        <v>6.898492672</v>
      </c>
      <c r="S3229" s="12">
        <v>2.299497557</v>
      </c>
      <c r="T3229" s="12">
        <v>3.449246336</v>
      </c>
      <c r="U3229" s="12">
        <v>100.2157122</v>
      </c>
    </row>
    <row r="3230" ht="20.35" customHeight="1">
      <c r="A3230" s="9"/>
      <c r="B3230" s="10">
        <f>(FLOOR(C3230,1)-6)*4+FLOOR(((C3230-FLOOR(C3230,1))/0.15),1)</f>
        <v>11</v>
      </c>
      <c r="C3230" t="s" s="11">
        <v>169</v>
      </c>
      <c r="D3230" s="12">
        <v>36.67125</v>
      </c>
      <c r="E3230" s="12">
        <v>0</v>
      </c>
      <c r="F3230" s="12">
        <v>0</v>
      </c>
      <c r="G3230" s="12">
        <v>0</v>
      </c>
      <c r="H3230" s="12">
        <v>0</v>
      </c>
      <c r="I3230" s="12">
        <v>0</v>
      </c>
      <c r="J3230" s="12">
        <v>0</v>
      </c>
      <c r="K3230" s="12">
        <v>0</v>
      </c>
      <c r="L3230" s="12">
        <v>0</v>
      </c>
      <c r="M3230" s="12">
        <v>0</v>
      </c>
      <c r="N3230" s="12">
        <v>0</v>
      </c>
      <c r="O3230" s="12">
        <v>0</v>
      </c>
      <c r="P3230" s="12">
        <v>0</v>
      </c>
      <c r="Q3230" s="12">
        <v>0</v>
      </c>
      <c r="R3230" s="12">
        <v>0</v>
      </c>
      <c r="S3230" s="12">
        <v>0</v>
      </c>
      <c r="T3230" s="12">
        <v>0</v>
      </c>
      <c r="U3230" s="12">
        <v>34.44915106</v>
      </c>
    </row>
    <row r="3231" ht="20.35" customHeight="1">
      <c r="A3231" s="9"/>
      <c r="B3231" s="10">
        <f>(FLOOR(C3231,1)-6)*4+FLOOR(((C3231-FLOOR(C3231,1))/0.15),1)</f>
        <v>11</v>
      </c>
      <c r="C3231" t="s" s="11">
        <v>170</v>
      </c>
      <c r="D3231" s="12">
        <v>6.6675</v>
      </c>
      <c r="E3231" s="12">
        <v>1.993758148</v>
      </c>
      <c r="F3231" s="12">
        <v>0</v>
      </c>
      <c r="G3231" s="12">
        <v>0</v>
      </c>
      <c r="H3231" s="12">
        <v>0</v>
      </c>
      <c r="I3231" s="12">
        <v>1.427505305</v>
      </c>
      <c r="J3231" s="12">
        <v>0</v>
      </c>
      <c r="K3231" s="12">
        <v>2.85501061</v>
      </c>
      <c r="L3231" s="12">
        <v>0</v>
      </c>
      <c r="M3231" s="12">
        <v>0</v>
      </c>
      <c r="N3231" s="12">
        <v>0</v>
      </c>
      <c r="O3231" s="12">
        <v>0</v>
      </c>
      <c r="P3231" s="12">
        <v>0</v>
      </c>
      <c r="Q3231" s="12">
        <v>0</v>
      </c>
      <c r="R3231" s="12">
        <v>1.149748779</v>
      </c>
      <c r="S3231" s="12">
        <v>1.149748779</v>
      </c>
      <c r="T3231" s="12">
        <v>0</v>
      </c>
      <c r="U3231" s="12">
        <v>12.52696402</v>
      </c>
    </row>
    <row r="3232" ht="20.35" customHeight="1">
      <c r="A3232" s="9"/>
      <c r="B3232" s="10">
        <f>(FLOOR(C3232,1)-6)*4+FLOOR(((C3232-FLOOR(C3232,1))/0.15),1)</f>
        <v>11</v>
      </c>
      <c r="C3232" t="s" s="11">
        <v>170</v>
      </c>
      <c r="D3232" s="12">
        <v>236.69625</v>
      </c>
      <c r="E3232" s="12">
        <v>0</v>
      </c>
      <c r="F3232" s="12">
        <v>25.94822598</v>
      </c>
      <c r="G3232" s="12">
        <v>0</v>
      </c>
      <c r="H3232" s="12">
        <v>0</v>
      </c>
      <c r="I3232" s="12">
        <v>0</v>
      </c>
      <c r="J3232" s="12">
        <v>0</v>
      </c>
      <c r="K3232" s="12">
        <v>0</v>
      </c>
      <c r="L3232" s="12">
        <v>0</v>
      </c>
      <c r="M3232" s="12">
        <v>0</v>
      </c>
      <c r="N3232" s="12">
        <v>0</v>
      </c>
      <c r="O3232" s="12">
        <v>428.6161781</v>
      </c>
      <c r="P3232" s="12">
        <v>1.373864439</v>
      </c>
      <c r="Q3232" s="12">
        <v>0</v>
      </c>
      <c r="R3232" s="12">
        <v>0</v>
      </c>
      <c r="S3232" s="12">
        <v>0</v>
      </c>
      <c r="T3232" s="12">
        <v>1.149748779</v>
      </c>
      <c r="U3232" s="12">
        <v>9.395223017999999</v>
      </c>
    </row>
    <row r="3233" ht="20.35" customHeight="1">
      <c r="A3233" s="9"/>
      <c r="B3233" s="10">
        <f>(FLOOR(C3233,1)-6)*4+FLOOR(((C3233-FLOOR(C3233,1))/0.15),1)</f>
        <v>11</v>
      </c>
      <c r="C3233" t="s" s="11">
        <v>170</v>
      </c>
      <c r="D3233" s="12">
        <v>40.005</v>
      </c>
      <c r="E3233" s="12">
        <v>11.96254889</v>
      </c>
      <c r="F3233" s="12">
        <v>6.487056495</v>
      </c>
      <c r="G3233" s="12">
        <v>0</v>
      </c>
      <c r="H3233" s="12">
        <v>2.440668743</v>
      </c>
      <c r="I3233" s="12">
        <v>5.710021221</v>
      </c>
      <c r="J3233" s="12">
        <v>0</v>
      </c>
      <c r="K3233" s="12">
        <v>4.282515916</v>
      </c>
      <c r="L3233" s="12">
        <v>0</v>
      </c>
      <c r="M3233" s="12">
        <v>0</v>
      </c>
      <c r="N3233" s="12">
        <v>0</v>
      </c>
      <c r="O3233" s="12">
        <v>0</v>
      </c>
      <c r="P3233" s="12">
        <v>0</v>
      </c>
      <c r="Q3233" s="12">
        <v>1.478506589</v>
      </c>
      <c r="R3233" s="12">
        <v>8.048241451000001</v>
      </c>
      <c r="S3233" s="12">
        <v>1.149748779</v>
      </c>
      <c r="T3233" s="12">
        <v>0</v>
      </c>
      <c r="U3233" s="12">
        <v>56.37133811</v>
      </c>
    </row>
    <row r="3234" ht="20.35" customHeight="1">
      <c r="A3234" s="9"/>
      <c r="B3234" s="10">
        <f>(FLOOR(C3234,1)-6)*4+FLOOR(((C3234-FLOOR(C3234,1))/0.15),1)</f>
        <v>11</v>
      </c>
      <c r="C3234" t="s" s="11">
        <v>170</v>
      </c>
      <c r="D3234" s="12">
        <v>0</v>
      </c>
      <c r="E3234" s="12">
        <v>0</v>
      </c>
      <c r="F3234" s="12">
        <v>0</v>
      </c>
      <c r="G3234" s="12">
        <v>0</v>
      </c>
      <c r="H3234" s="12">
        <v>0</v>
      </c>
      <c r="I3234" s="12">
        <v>0</v>
      </c>
      <c r="J3234" s="12">
        <v>0</v>
      </c>
      <c r="K3234" s="12">
        <v>0</v>
      </c>
      <c r="L3234" s="12">
        <v>0</v>
      </c>
      <c r="M3234" s="12">
        <v>0</v>
      </c>
      <c r="N3234" s="12">
        <v>0</v>
      </c>
      <c r="O3234" s="12">
        <v>0</v>
      </c>
      <c r="P3234" s="12">
        <v>0</v>
      </c>
      <c r="Q3234" s="12">
        <v>0</v>
      </c>
      <c r="R3234" s="12">
        <v>0</v>
      </c>
      <c r="S3234" s="12">
        <v>0</v>
      </c>
      <c r="T3234" s="12">
        <v>0</v>
      </c>
      <c r="U3234" s="12">
        <v>0</v>
      </c>
    </row>
    <row r="3235" ht="20.35" customHeight="1">
      <c r="A3235" s="9"/>
      <c r="B3235" s="10">
        <f>(FLOOR(C3235,1)-6)*4+FLOOR(((C3235-FLOOR(C3235,1))/0.15),1)</f>
        <v>11</v>
      </c>
      <c r="C3235" t="s" s="11">
        <v>170</v>
      </c>
      <c r="D3235" s="12">
        <v>3.33375</v>
      </c>
      <c r="E3235" s="12">
        <v>5.981274445</v>
      </c>
      <c r="F3235" s="12">
        <v>6.487056495</v>
      </c>
      <c r="G3235" s="12">
        <v>0</v>
      </c>
      <c r="H3235" s="12">
        <v>0</v>
      </c>
      <c r="I3235" s="12">
        <v>0</v>
      </c>
      <c r="J3235" s="12">
        <v>0</v>
      </c>
      <c r="K3235" s="12">
        <v>0</v>
      </c>
      <c r="L3235" s="12">
        <v>0</v>
      </c>
      <c r="M3235" s="12">
        <v>0</v>
      </c>
      <c r="N3235" s="12">
        <v>0</v>
      </c>
      <c r="O3235" s="12">
        <v>0</v>
      </c>
      <c r="P3235" s="12">
        <v>0.030530321</v>
      </c>
      <c r="Q3235" s="12">
        <v>1.478506589</v>
      </c>
      <c r="R3235" s="12">
        <v>0</v>
      </c>
      <c r="S3235" s="12">
        <v>1.149748779</v>
      </c>
      <c r="T3235" s="12">
        <v>0</v>
      </c>
      <c r="U3235" s="12">
        <v>6.263482012</v>
      </c>
    </row>
    <row r="3236" ht="20.35" customHeight="1">
      <c r="A3236" s="9"/>
      <c r="B3236" s="10">
        <f>(FLOOR(C3236,1)-6)*4+FLOOR(((C3236-FLOOR(C3236,1))/0.15),1)</f>
        <v>11</v>
      </c>
      <c r="C3236" t="s" s="11">
        <v>170</v>
      </c>
      <c r="D3236" s="12">
        <v>0</v>
      </c>
      <c r="E3236" s="12">
        <v>9.968790741999999</v>
      </c>
      <c r="F3236" s="12">
        <v>19.46116949</v>
      </c>
      <c r="G3236" s="12">
        <v>0</v>
      </c>
      <c r="H3236" s="12">
        <v>0</v>
      </c>
      <c r="I3236" s="12">
        <v>8.565031831000001</v>
      </c>
      <c r="J3236" s="12">
        <v>0</v>
      </c>
      <c r="K3236" s="12">
        <v>5.710021221</v>
      </c>
      <c r="L3236" s="12">
        <v>0</v>
      </c>
      <c r="M3236" s="12">
        <v>0</v>
      </c>
      <c r="N3236" s="12">
        <v>0</v>
      </c>
      <c r="O3236" s="12">
        <v>0</v>
      </c>
      <c r="P3236" s="12">
        <v>0</v>
      </c>
      <c r="Q3236" s="12">
        <v>0</v>
      </c>
      <c r="R3236" s="12">
        <v>2.299497557</v>
      </c>
      <c r="S3236" s="12">
        <v>1.149748779</v>
      </c>
      <c r="T3236" s="12">
        <v>1.149748779</v>
      </c>
      <c r="U3236" s="12">
        <v>43.84437408</v>
      </c>
    </row>
    <row r="3237" ht="20.35" customHeight="1">
      <c r="A3237" s="9"/>
      <c r="B3237" s="10">
        <f>(FLOOR(C3237,1)-6)*4+FLOOR(((C3237-FLOOR(C3237,1))/0.15),1)</f>
        <v>11</v>
      </c>
      <c r="C3237" t="s" s="11">
        <v>170</v>
      </c>
      <c r="D3237" s="12">
        <v>0</v>
      </c>
      <c r="E3237" s="12">
        <v>0</v>
      </c>
      <c r="F3237" s="12">
        <v>0</v>
      </c>
      <c r="G3237" s="12">
        <v>0</v>
      </c>
      <c r="H3237" s="12">
        <v>2.440668743</v>
      </c>
      <c r="I3237" s="12">
        <v>5.710021221</v>
      </c>
      <c r="J3237" s="12">
        <v>0</v>
      </c>
      <c r="K3237" s="12">
        <v>0</v>
      </c>
      <c r="L3237" s="12">
        <v>0</v>
      </c>
      <c r="M3237" s="12">
        <v>0</v>
      </c>
      <c r="N3237" s="12">
        <v>0</v>
      </c>
      <c r="O3237" s="12">
        <v>0</v>
      </c>
      <c r="P3237" s="12">
        <v>0</v>
      </c>
      <c r="Q3237" s="12">
        <v>0</v>
      </c>
      <c r="R3237" s="12">
        <v>0</v>
      </c>
      <c r="S3237" s="12">
        <v>0</v>
      </c>
      <c r="T3237" s="12">
        <v>0</v>
      </c>
      <c r="U3237" s="12">
        <v>15.65870503</v>
      </c>
    </row>
    <row r="3238" ht="20.35" customHeight="1">
      <c r="A3238" s="9"/>
      <c r="B3238" s="10">
        <f>(FLOOR(C3238,1)-6)*4+FLOOR(((C3238-FLOOR(C3238,1))/0.15),1)</f>
        <v>11</v>
      </c>
      <c r="C3238" t="s" s="11">
        <v>170</v>
      </c>
      <c r="D3238" s="12">
        <v>0</v>
      </c>
      <c r="E3238" s="12">
        <v>0</v>
      </c>
      <c r="F3238" s="12">
        <v>0</v>
      </c>
      <c r="G3238" s="12">
        <v>0</v>
      </c>
      <c r="H3238" s="12">
        <v>0</v>
      </c>
      <c r="I3238" s="12">
        <v>0</v>
      </c>
      <c r="J3238" s="12">
        <v>0</v>
      </c>
      <c r="K3238" s="12">
        <v>0</v>
      </c>
      <c r="L3238" s="12">
        <v>0</v>
      </c>
      <c r="M3238" s="12">
        <v>0</v>
      </c>
      <c r="N3238" s="12">
        <v>0</v>
      </c>
      <c r="O3238" s="12">
        <v>0</v>
      </c>
      <c r="P3238" s="12">
        <v>0</v>
      </c>
      <c r="Q3238" s="12">
        <v>0</v>
      </c>
      <c r="R3238" s="12">
        <v>0</v>
      </c>
      <c r="S3238" s="12">
        <v>0</v>
      </c>
      <c r="T3238" s="12">
        <v>0</v>
      </c>
      <c r="U3238" s="12">
        <v>0</v>
      </c>
    </row>
    <row r="3239" ht="20.35" customHeight="1">
      <c r="A3239" s="9"/>
      <c r="B3239" s="10">
        <f>(FLOOR(C3239,1)-6)*4+FLOOR(((C3239-FLOOR(C3239,1))/0.15),1)</f>
        <v>11</v>
      </c>
      <c r="C3239" t="s" s="11">
        <v>170</v>
      </c>
      <c r="D3239" s="12">
        <v>20.0025</v>
      </c>
      <c r="E3239" s="12">
        <v>9.968790741999999</v>
      </c>
      <c r="F3239" s="12">
        <v>0</v>
      </c>
      <c r="G3239" s="12">
        <v>0</v>
      </c>
      <c r="H3239" s="12">
        <v>0</v>
      </c>
      <c r="I3239" s="12">
        <v>0</v>
      </c>
      <c r="J3239" s="12">
        <v>0</v>
      </c>
      <c r="K3239" s="12">
        <v>1.427505305</v>
      </c>
      <c r="L3239" s="12">
        <v>0</v>
      </c>
      <c r="M3239" s="12">
        <v>0</v>
      </c>
      <c r="N3239" s="12">
        <v>0</v>
      </c>
      <c r="O3239" s="12">
        <v>0</v>
      </c>
      <c r="P3239" s="12">
        <v>0.030530321</v>
      </c>
      <c r="Q3239" s="12">
        <v>4.435519767</v>
      </c>
      <c r="R3239" s="12">
        <v>3.449246336</v>
      </c>
      <c r="S3239" s="12">
        <v>0</v>
      </c>
      <c r="T3239" s="12">
        <v>1.149748779</v>
      </c>
      <c r="U3239" s="12">
        <v>12.52696402</v>
      </c>
    </row>
    <row r="3240" ht="20.35" customHeight="1">
      <c r="A3240" s="9"/>
      <c r="B3240" s="10">
        <f>(FLOOR(C3240,1)-6)*4+FLOOR(((C3240-FLOOR(C3240,1))/0.15),1)</f>
        <v>11</v>
      </c>
      <c r="C3240" t="s" s="11">
        <v>170</v>
      </c>
      <c r="D3240" s="12">
        <v>10.00125</v>
      </c>
      <c r="E3240" s="12">
        <v>0</v>
      </c>
      <c r="F3240" s="12">
        <v>0</v>
      </c>
      <c r="G3240" s="12">
        <v>0</v>
      </c>
      <c r="H3240" s="12">
        <v>4.881337486</v>
      </c>
      <c r="I3240" s="12">
        <v>1.427505305</v>
      </c>
      <c r="J3240" s="12">
        <v>1.427505305</v>
      </c>
      <c r="K3240" s="12">
        <v>0</v>
      </c>
      <c r="L3240" s="12">
        <v>0</v>
      </c>
      <c r="M3240" s="12">
        <v>0</v>
      </c>
      <c r="N3240" s="12">
        <v>0</v>
      </c>
      <c r="O3240" s="12">
        <v>0</v>
      </c>
      <c r="P3240" s="12">
        <v>0</v>
      </c>
      <c r="Q3240" s="12">
        <v>0</v>
      </c>
      <c r="R3240" s="12">
        <v>0</v>
      </c>
      <c r="S3240" s="12">
        <v>0</v>
      </c>
      <c r="T3240" s="12">
        <v>2.299497557</v>
      </c>
      <c r="U3240" s="12">
        <v>15.65870503</v>
      </c>
    </row>
    <row r="3241" ht="20.35" customHeight="1">
      <c r="A3241" s="9"/>
      <c r="B3241" s="10">
        <f>(FLOOR(C3241,1)-6)*4+FLOOR(((C3241-FLOOR(C3241,1))/0.15),1)</f>
        <v>11</v>
      </c>
      <c r="C3241" t="s" s="11">
        <v>170</v>
      </c>
      <c r="D3241" s="12">
        <v>0</v>
      </c>
      <c r="E3241" s="12">
        <v>9.968790741999999</v>
      </c>
      <c r="F3241" s="12">
        <v>12.97411299</v>
      </c>
      <c r="G3241" s="12">
        <v>11.46968002</v>
      </c>
      <c r="H3241" s="12">
        <v>7.322006229</v>
      </c>
      <c r="I3241" s="12">
        <v>2.85501061</v>
      </c>
      <c r="J3241" s="12">
        <v>0</v>
      </c>
      <c r="K3241" s="12">
        <v>4.282515916</v>
      </c>
      <c r="L3241" s="12">
        <v>0</v>
      </c>
      <c r="M3241" s="12">
        <v>0</v>
      </c>
      <c r="N3241" s="12">
        <v>0</v>
      </c>
      <c r="O3241" s="12">
        <v>0</v>
      </c>
      <c r="P3241" s="12">
        <v>0.030530321</v>
      </c>
      <c r="Q3241" s="12">
        <v>0</v>
      </c>
      <c r="R3241" s="12">
        <v>0</v>
      </c>
      <c r="S3241" s="12">
        <v>0</v>
      </c>
      <c r="T3241" s="12">
        <v>0</v>
      </c>
      <c r="U3241" s="12">
        <v>46.97611509</v>
      </c>
    </row>
    <row r="3242" ht="20.35" customHeight="1">
      <c r="A3242" s="9"/>
      <c r="B3242" s="10">
        <f>(FLOOR(C3242,1)-6)*4+FLOOR(((C3242-FLOOR(C3242,1))/0.15),1)</f>
        <v>11</v>
      </c>
      <c r="C3242" t="s" s="11">
        <v>170</v>
      </c>
      <c r="D3242" s="12">
        <v>30.00375</v>
      </c>
      <c r="E3242" s="12">
        <v>5.981274445</v>
      </c>
      <c r="F3242" s="12">
        <v>0</v>
      </c>
      <c r="G3242" s="12">
        <v>0</v>
      </c>
      <c r="H3242" s="12">
        <v>0</v>
      </c>
      <c r="I3242" s="12">
        <v>11.42004244</v>
      </c>
      <c r="J3242" s="12">
        <v>1.427505305</v>
      </c>
      <c r="K3242" s="12">
        <v>1.427505305</v>
      </c>
      <c r="L3242" s="12">
        <v>0</v>
      </c>
      <c r="M3242" s="12">
        <v>0</v>
      </c>
      <c r="N3242" s="12">
        <v>0</v>
      </c>
      <c r="O3242" s="12">
        <v>0</v>
      </c>
      <c r="P3242" s="12">
        <v>0.061060642</v>
      </c>
      <c r="Q3242" s="12">
        <v>2.957013178</v>
      </c>
      <c r="R3242" s="12">
        <v>1.149748779</v>
      </c>
      <c r="S3242" s="12">
        <v>0</v>
      </c>
      <c r="T3242" s="12">
        <v>3.449246336</v>
      </c>
      <c r="U3242" s="12">
        <v>43.84437408</v>
      </c>
    </row>
    <row r="3243" ht="20.35" customHeight="1">
      <c r="A3243" s="9"/>
      <c r="B3243" s="10">
        <f>(FLOOR(C3243,1)-6)*4+FLOOR(((C3243-FLOOR(C3243,1))/0.15),1)</f>
        <v>11</v>
      </c>
      <c r="C3243" t="s" s="11">
        <v>170</v>
      </c>
      <c r="D3243" s="12">
        <v>0</v>
      </c>
      <c r="E3243" s="12">
        <v>5.981274445</v>
      </c>
      <c r="F3243" s="12">
        <v>12.97411299</v>
      </c>
      <c r="G3243" s="12">
        <v>11.46968002</v>
      </c>
      <c r="H3243" s="12">
        <v>4.881337486</v>
      </c>
      <c r="I3243" s="12">
        <v>8.565031831000001</v>
      </c>
      <c r="J3243" s="12">
        <v>1.427505305</v>
      </c>
      <c r="K3243" s="12">
        <v>0</v>
      </c>
      <c r="L3243" s="12">
        <v>0</v>
      </c>
      <c r="M3243" s="12">
        <v>0</v>
      </c>
      <c r="N3243" s="12">
        <v>0</v>
      </c>
      <c r="O3243" s="12">
        <v>0</v>
      </c>
      <c r="P3243" s="12">
        <v>0.122121283</v>
      </c>
      <c r="Q3243" s="12">
        <v>1.478506589</v>
      </c>
      <c r="R3243" s="12">
        <v>0</v>
      </c>
      <c r="S3243" s="12">
        <v>0</v>
      </c>
      <c r="T3243" s="12">
        <v>1.149748779</v>
      </c>
      <c r="U3243" s="12">
        <v>28.18566905</v>
      </c>
    </row>
    <row r="3244" ht="20.35" customHeight="1">
      <c r="A3244" s="9"/>
      <c r="B3244" s="10">
        <f>(FLOOR(C3244,1)-6)*4+FLOOR(((C3244-FLOOR(C3244,1))/0.15),1)</f>
        <v>11</v>
      </c>
      <c r="C3244" t="s" s="11">
        <v>170</v>
      </c>
      <c r="D3244" s="12">
        <v>6.6675</v>
      </c>
      <c r="E3244" s="12">
        <v>21.93133963</v>
      </c>
      <c r="F3244" s="12">
        <v>0</v>
      </c>
      <c r="G3244" s="12">
        <v>0</v>
      </c>
      <c r="H3244" s="12">
        <v>0</v>
      </c>
      <c r="I3244" s="12">
        <v>2.85501061</v>
      </c>
      <c r="J3244" s="12">
        <v>0</v>
      </c>
      <c r="K3244" s="12">
        <v>0</v>
      </c>
      <c r="L3244" s="12">
        <v>0</v>
      </c>
      <c r="M3244" s="12">
        <v>0</v>
      </c>
      <c r="N3244" s="12">
        <v>0</v>
      </c>
      <c r="O3244" s="12">
        <v>49.45571285</v>
      </c>
      <c r="P3244" s="12">
        <v>0</v>
      </c>
      <c r="Q3244" s="12">
        <v>0</v>
      </c>
      <c r="R3244" s="12">
        <v>1.149748779</v>
      </c>
      <c r="S3244" s="12">
        <v>0</v>
      </c>
      <c r="T3244" s="12">
        <v>1.149748779</v>
      </c>
      <c r="U3244" s="12">
        <v>31.31741006</v>
      </c>
    </row>
    <row r="3245" ht="20.35" customHeight="1">
      <c r="A3245" s="9"/>
      <c r="B3245" s="10">
        <f>(FLOOR(C3245,1)-6)*4+FLOOR(((C3245-FLOOR(C3245,1))/0.15),1)</f>
        <v>11</v>
      </c>
      <c r="C3245" t="s" s="11">
        <v>170</v>
      </c>
      <c r="D3245" s="12">
        <v>0</v>
      </c>
      <c r="E3245" s="12">
        <v>0</v>
      </c>
      <c r="F3245" s="12">
        <v>6.487056495</v>
      </c>
      <c r="G3245" s="12">
        <v>0</v>
      </c>
      <c r="H3245" s="12">
        <v>0</v>
      </c>
      <c r="I3245" s="12">
        <v>0</v>
      </c>
      <c r="J3245" s="12">
        <v>1.427505305</v>
      </c>
      <c r="K3245" s="12">
        <v>0</v>
      </c>
      <c r="L3245" s="12">
        <v>0</v>
      </c>
      <c r="M3245" s="12">
        <v>0</v>
      </c>
      <c r="N3245" s="12">
        <v>0</v>
      </c>
      <c r="O3245" s="12">
        <v>0</v>
      </c>
      <c r="P3245" s="12">
        <v>0</v>
      </c>
      <c r="Q3245" s="12">
        <v>0</v>
      </c>
      <c r="R3245" s="12">
        <v>0</v>
      </c>
      <c r="S3245" s="12">
        <v>0</v>
      </c>
      <c r="T3245" s="12">
        <v>0</v>
      </c>
      <c r="U3245" s="12">
        <v>6.263482012</v>
      </c>
    </row>
    <row r="3246" ht="20.35" customHeight="1">
      <c r="A3246" s="9"/>
      <c r="B3246" s="10">
        <f>(FLOOR(C3246,1)-6)*4+FLOOR(((C3246-FLOOR(C3246,1))/0.15),1)</f>
        <v>11</v>
      </c>
      <c r="C3246" t="s" s="11">
        <v>170</v>
      </c>
      <c r="D3246" s="12">
        <v>13.335</v>
      </c>
      <c r="E3246" s="12">
        <v>1.993758148</v>
      </c>
      <c r="F3246" s="12">
        <v>0</v>
      </c>
      <c r="G3246" s="12">
        <v>0</v>
      </c>
      <c r="H3246" s="12">
        <v>7.322006229</v>
      </c>
      <c r="I3246" s="12">
        <v>7.137526526</v>
      </c>
      <c r="J3246" s="12">
        <v>0</v>
      </c>
      <c r="K3246" s="12">
        <v>0</v>
      </c>
      <c r="L3246" s="12">
        <v>0</v>
      </c>
      <c r="M3246" s="12">
        <v>0</v>
      </c>
      <c r="N3246" s="12">
        <v>0</v>
      </c>
      <c r="O3246" s="12">
        <v>0</v>
      </c>
      <c r="P3246" s="12">
        <v>0</v>
      </c>
      <c r="Q3246" s="12">
        <v>0</v>
      </c>
      <c r="R3246" s="12">
        <v>1.149748779</v>
      </c>
      <c r="S3246" s="12">
        <v>1.149748779</v>
      </c>
      <c r="T3246" s="12">
        <v>3.449246336</v>
      </c>
      <c r="U3246" s="12">
        <v>21.92218704</v>
      </c>
    </row>
    <row r="3247" ht="20.35" customHeight="1">
      <c r="A3247" s="9"/>
      <c r="B3247" s="10">
        <f>(FLOOR(C3247,1)-6)*4+FLOOR(((C3247-FLOOR(C3247,1))/0.15),1)</f>
        <v>11</v>
      </c>
      <c r="C3247" t="s" s="11">
        <v>170</v>
      </c>
      <c r="D3247" s="12">
        <v>0</v>
      </c>
      <c r="E3247" s="12">
        <v>5.981274445</v>
      </c>
      <c r="F3247" s="12">
        <v>6.487056495</v>
      </c>
      <c r="G3247" s="12">
        <v>0</v>
      </c>
      <c r="H3247" s="12">
        <v>4.881337486</v>
      </c>
      <c r="I3247" s="12">
        <v>5.710021221</v>
      </c>
      <c r="J3247" s="12">
        <v>2.85501061</v>
      </c>
      <c r="K3247" s="12">
        <v>2.85501061</v>
      </c>
      <c r="L3247" s="12">
        <v>0</v>
      </c>
      <c r="M3247" s="12">
        <v>0</v>
      </c>
      <c r="N3247" s="12">
        <v>0</v>
      </c>
      <c r="O3247" s="12">
        <v>16.48523762</v>
      </c>
      <c r="P3247" s="12">
        <v>0</v>
      </c>
      <c r="Q3247" s="12">
        <v>0</v>
      </c>
      <c r="R3247" s="12">
        <v>0</v>
      </c>
      <c r="S3247" s="12">
        <v>0</v>
      </c>
      <c r="T3247" s="12">
        <v>0</v>
      </c>
      <c r="U3247" s="12">
        <v>40.71263308</v>
      </c>
    </row>
    <row r="3248" ht="20.35" customHeight="1">
      <c r="A3248" s="9"/>
      <c r="B3248" s="10">
        <f>(FLOOR(C3248,1)-6)*4+FLOOR(((C3248-FLOOR(C3248,1))/0.15),1)</f>
        <v>11</v>
      </c>
      <c r="C3248" t="s" s="11">
        <v>170</v>
      </c>
      <c r="D3248" s="12">
        <v>6.6675</v>
      </c>
      <c r="E3248" s="12">
        <v>7.975032594</v>
      </c>
      <c r="F3248" s="12">
        <v>0</v>
      </c>
      <c r="G3248" s="12">
        <v>0</v>
      </c>
      <c r="H3248" s="12">
        <v>0</v>
      </c>
      <c r="I3248" s="12">
        <v>1.427505305</v>
      </c>
      <c r="J3248" s="12">
        <v>0</v>
      </c>
      <c r="K3248" s="12">
        <v>1.427505305</v>
      </c>
      <c r="L3248" s="12">
        <v>0</v>
      </c>
      <c r="M3248" s="12">
        <v>0</v>
      </c>
      <c r="N3248" s="12">
        <v>0</v>
      </c>
      <c r="O3248" s="12">
        <v>0</v>
      </c>
      <c r="P3248" s="12">
        <v>0</v>
      </c>
      <c r="Q3248" s="12">
        <v>1.478506589</v>
      </c>
      <c r="R3248" s="12">
        <v>0</v>
      </c>
      <c r="S3248" s="12">
        <v>0</v>
      </c>
      <c r="T3248" s="12">
        <v>0</v>
      </c>
      <c r="U3248" s="12">
        <v>21.92218704</v>
      </c>
    </row>
    <row r="3249" ht="20.35" customHeight="1">
      <c r="A3249" s="9"/>
      <c r="B3249" s="10">
        <f>(FLOOR(C3249,1)-6)*4+FLOOR(((C3249-FLOOR(C3249,1))/0.15),1)</f>
        <v>11</v>
      </c>
      <c r="C3249" t="s" s="11">
        <v>170</v>
      </c>
      <c r="D3249" s="12">
        <v>193.3575</v>
      </c>
      <c r="E3249" s="12">
        <v>15.95006519</v>
      </c>
      <c r="F3249" s="12">
        <v>19.46116949</v>
      </c>
      <c r="G3249" s="12">
        <v>22.93936005</v>
      </c>
      <c r="H3249" s="12">
        <v>0</v>
      </c>
      <c r="I3249" s="12">
        <v>4.282515916</v>
      </c>
      <c r="J3249" s="12">
        <v>1.427505305</v>
      </c>
      <c r="K3249" s="12">
        <v>1.427505305</v>
      </c>
      <c r="L3249" s="12">
        <v>0</v>
      </c>
      <c r="M3249" s="12">
        <v>0</v>
      </c>
      <c r="N3249" s="12">
        <v>0</v>
      </c>
      <c r="O3249" s="12">
        <v>247.2785643</v>
      </c>
      <c r="P3249" s="12">
        <v>1.129621872</v>
      </c>
      <c r="Q3249" s="12">
        <v>1.478506589</v>
      </c>
      <c r="R3249" s="12">
        <v>2.299497557</v>
      </c>
      <c r="S3249" s="12">
        <v>0</v>
      </c>
      <c r="T3249" s="12">
        <v>2.299497557</v>
      </c>
      <c r="U3249" s="12">
        <v>59.50307911</v>
      </c>
    </row>
    <row r="3250" ht="20.35" customHeight="1">
      <c r="A3250" s="9"/>
      <c r="B3250" s="10">
        <f>(FLOOR(C3250,1)-6)*4+FLOOR(((C3250-FLOOR(C3250,1))/0.15),1)</f>
        <v>11</v>
      </c>
      <c r="C3250" t="s" s="11">
        <v>170</v>
      </c>
      <c r="D3250" s="12">
        <v>3.33375</v>
      </c>
      <c r="E3250" s="12">
        <v>9.968790741999999</v>
      </c>
      <c r="F3250" s="12">
        <v>0</v>
      </c>
      <c r="G3250" s="12">
        <v>0</v>
      </c>
      <c r="H3250" s="12">
        <v>0</v>
      </c>
      <c r="I3250" s="12">
        <v>5.710021221</v>
      </c>
      <c r="J3250" s="12">
        <v>2.85501061</v>
      </c>
      <c r="K3250" s="12">
        <v>2.85501061</v>
      </c>
      <c r="L3250" s="12">
        <v>0</v>
      </c>
      <c r="M3250" s="12">
        <v>0</v>
      </c>
      <c r="N3250" s="12">
        <v>0</v>
      </c>
      <c r="O3250" s="12">
        <v>0</v>
      </c>
      <c r="P3250" s="12">
        <v>0</v>
      </c>
      <c r="Q3250" s="12">
        <v>0</v>
      </c>
      <c r="R3250" s="12">
        <v>2.299497557</v>
      </c>
      <c r="S3250" s="12">
        <v>0</v>
      </c>
      <c r="T3250" s="12">
        <v>0</v>
      </c>
      <c r="U3250" s="12">
        <v>37.58089207</v>
      </c>
    </row>
  </sheetData>
  <mergeCells count="1">
    <mergeCell ref="A1:U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