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BF1B5947-C3A7-4328-A725-F2D7F30E194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Datos!$A$1:$E$871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Datos!$A$2:$B$871</definedName>
  </definedNames>
  <calcPr calcId="181029"/>
</workbook>
</file>

<file path=xl/calcChain.xml><?xml version="1.0" encoding="utf-8"?>
<calcChain xmlns="http://schemas.openxmlformats.org/spreadsheetml/2006/main">
  <c r="E871" i="1" l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A0A4737F-F617-4259-B874-A82E7301D498}" name="Dato (82)" type="6" refreshedVersion="6" background="1" saveData="1">
    <textPr prompt="0" codePage="850" sourceFile="C:\Users\NORA-UPC\Desktop\2019-2 upc\TP2\Paper\DATA SETS\Dataset - Milk\Datos\Dato (82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<sst xmlns="http://schemas.openxmlformats.org/spreadsheetml/2006/main" count="19" uniqueCount="17">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</sst>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5408F31A-FD52-4418-A69E-C9DF857B204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4.5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4.5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4.5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4.5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4.5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4.5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4.5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4.5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4.5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4.5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4.5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4.5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4.5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4.5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4.5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4.5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4.5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4.5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4.5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4.5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4.5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4.5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4.5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4.5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4.5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4.5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4.5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4.5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4.5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4.5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4.5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5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5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5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4.5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4.5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4.5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4.5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4.5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4.5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4.5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4.5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4.5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4.5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4.5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4.5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4.5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4.5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4.5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4.5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4.5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4.5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4.5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4.5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4.5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4.5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4.5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4.5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4.5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4.5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4.5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4.5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4.5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4.5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4.5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4.5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4.5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4.5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4.5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4.5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4.5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4.5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4.5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4.5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4.5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4.5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4.5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4.5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4.5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4.5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4.5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4.5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4.5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4.5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4.5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4.5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4.5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4.5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4.5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4.5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4.5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4.5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4.5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4.5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4.5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4.5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4.5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4.5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4.5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4.5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4.5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4.5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4.5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4.5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4.5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4.5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4.5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4.5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4.5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4.5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4.5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4.5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4.5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4.5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4.5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4.5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4.5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4.5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4.5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4.5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4.5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4.5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4.5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4.5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4.5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4.5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4.5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4.5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4.5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4.5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4.5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4.5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4.5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4.5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4.5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4.5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4.5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4.5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4.5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4.5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4.5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4.5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4.5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4.5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4.5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4.5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4.5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4.5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4.5</v>
      </c>
      <c r="C430" s="2">
        <f>Descripcion!$E$4</f>
        <v>4</v>
      </c>
      <c r="D430" s="2">
        <f>Descripcion!$E$5</f>
        <v>0</v>
      </c>
      <c r="E430" s="2" t="str">
        <f t="shared" si="6"/>
        <v>ALERTA</v>
      </c>
    </row>
    <row r="431" spans="1:5" x14ac:dyDescent="0.25">
      <c r="A431" s="2">
        <v>2145</v>
      </c>
      <c r="B431" s="6">
        <v>4.5</v>
      </c>
      <c r="C431" s="2">
        <f>Descripcion!$E$4</f>
        <v>4</v>
      </c>
      <c r="D431" s="2">
        <f>Descripcion!$E$5</f>
        <v>0</v>
      </c>
      <c r="E431" s="2" t="str">
        <f t="shared" si="6"/>
        <v>ALERTA</v>
      </c>
    </row>
    <row r="432" spans="1:5" x14ac:dyDescent="0.25">
      <c r="A432" s="2">
        <v>2150</v>
      </c>
      <c r="B432" s="6">
        <v>4.5</v>
      </c>
      <c r="C432" s="2">
        <f>Descripcion!$E$4</f>
        <v>4</v>
      </c>
      <c r="D432" s="2">
        <f>Descripcion!$E$5</f>
        <v>0</v>
      </c>
      <c r="E432" s="2" t="str">
        <f t="shared" si="6"/>
        <v>ALERTA</v>
      </c>
    </row>
    <row r="433" spans="1:5" x14ac:dyDescent="0.25">
      <c r="A433" s="2">
        <v>2155</v>
      </c>
      <c r="B433" s="6">
        <v>4.5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4.5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4.5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4.5</v>
      </c>
      <c r="C436" s="2">
        <f>Descripcion!$E$4</f>
        <v>4</v>
      </c>
      <c r="D436" s="2">
        <f>Descripcion!$E$5</f>
        <v>0</v>
      </c>
      <c r="E436" s="2" t="str">
        <f t="shared" si="6"/>
        <v>ALERTA</v>
      </c>
    </row>
    <row r="437" spans="1:5" x14ac:dyDescent="0.25">
      <c r="A437" s="2">
        <v>2175</v>
      </c>
      <c r="B437" s="6">
        <v>4.5</v>
      </c>
      <c r="C437" s="2">
        <f>Descripcion!$E$4</f>
        <v>4</v>
      </c>
      <c r="D437" s="2">
        <f>Descripcion!$E$5</f>
        <v>0</v>
      </c>
      <c r="E437" s="2" t="str">
        <f t="shared" si="6"/>
        <v>ALERTA</v>
      </c>
    </row>
    <row r="438" spans="1:5" x14ac:dyDescent="0.25">
      <c r="A438" s="2">
        <v>2180</v>
      </c>
      <c r="B438" s="6">
        <v>4.5</v>
      </c>
      <c r="C438" s="2">
        <f>Descripcion!$E$4</f>
        <v>4</v>
      </c>
      <c r="D438" s="2">
        <f>Descripcion!$E$5</f>
        <v>0</v>
      </c>
      <c r="E438" s="2" t="str">
        <f t="shared" si="6"/>
        <v>ALERTA</v>
      </c>
    </row>
    <row r="439" spans="1:5" x14ac:dyDescent="0.25">
      <c r="A439" s="2">
        <v>2185</v>
      </c>
      <c r="B439" s="6">
        <v>4.5</v>
      </c>
      <c r="C439" s="2">
        <f>Descripcion!$E$4</f>
        <v>4</v>
      </c>
      <c r="D439" s="2">
        <f>Descripcion!$E$5</f>
        <v>0</v>
      </c>
      <c r="E439" s="2" t="str">
        <f t="shared" si="6"/>
        <v>ALERTA</v>
      </c>
    </row>
    <row r="440" spans="1:5" x14ac:dyDescent="0.25">
      <c r="A440" s="2">
        <v>2190</v>
      </c>
      <c r="B440" s="6">
        <v>4.5</v>
      </c>
      <c r="C440" s="2">
        <f>Descripcion!$E$4</f>
        <v>4</v>
      </c>
      <c r="D440" s="2">
        <f>Descripcion!$E$5</f>
        <v>0</v>
      </c>
      <c r="E440" s="2" t="str">
        <f t="shared" si="6"/>
        <v>ALERTA</v>
      </c>
    </row>
    <row r="441" spans="1:5" x14ac:dyDescent="0.25">
      <c r="A441" s="2">
        <v>2195</v>
      </c>
      <c r="B441" s="6">
        <v>4.5</v>
      </c>
      <c r="C441" s="2">
        <f>Descripcion!$E$4</f>
        <v>4</v>
      </c>
      <c r="D441" s="2">
        <f>Descripcion!$E$5</f>
        <v>0</v>
      </c>
      <c r="E441" s="2" t="str">
        <f t="shared" si="6"/>
        <v>ALERTA</v>
      </c>
    </row>
    <row r="442" spans="1:5" x14ac:dyDescent="0.25">
      <c r="A442" s="2">
        <v>2200</v>
      </c>
      <c r="B442" s="6">
        <v>4.5</v>
      </c>
      <c r="C442" s="2">
        <f>Descripcion!$E$4</f>
        <v>4</v>
      </c>
      <c r="D442" s="2">
        <f>Descripcion!$E$5</f>
        <v>0</v>
      </c>
      <c r="E442" s="2" t="str">
        <f t="shared" si="6"/>
        <v>ALERTA</v>
      </c>
    </row>
    <row r="443" spans="1:5" x14ac:dyDescent="0.25">
      <c r="A443" s="2">
        <v>2205</v>
      </c>
      <c r="B443" s="6">
        <v>4.5</v>
      </c>
      <c r="C443" s="2">
        <f>Descripcion!$E$4</f>
        <v>4</v>
      </c>
      <c r="D443" s="2">
        <f>Descripcion!$E$5</f>
        <v>0</v>
      </c>
      <c r="E443" s="2" t="str">
        <f t="shared" si="6"/>
        <v>ALERTA</v>
      </c>
    </row>
    <row r="444" spans="1:5" x14ac:dyDescent="0.25">
      <c r="A444" s="2">
        <v>2210</v>
      </c>
      <c r="B444" s="6">
        <v>4.5</v>
      </c>
      <c r="C444" s="2">
        <f>Descripcion!$E$4</f>
        <v>4</v>
      </c>
      <c r="D444" s="2">
        <f>Descripcion!$E$5</f>
        <v>0</v>
      </c>
      <c r="E444" s="2" t="str">
        <f t="shared" si="6"/>
        <v>ALERTA</v>
      </c>
    </row>
    <row r="445" spans="1:5" x14ac:dyDescent="0.25">
      <c r="A445" s="2">
        <v>2215</v>
      </c>
      <c r="B445" s="6">
        <v>4.5</v>
      </c>
      <c r="C445" s="2">
        <f>Descripcion!$E$4</f>
        <v>4</v>
      </c>
      <c r="D445" s="2">
        <f>Descripcion!$E$5</f>
        <v>0</v>
      </c>
      <c r="E445" s="2" t="str">
        <f t="shared" si="6"/>
        <v>ALERTA</v>
      </c>
    </row>
    <row r="446" spans="1:5" x14ac:dyDescent="0.25">
      <c r="A446" s="2">
        <v>2220</v>
      </c>
      <c r="B446" s="6">
        <v>4.5</v>
      </c>
      <c r="C446" s="2">
        <f>Descripcion!$E$4</f>
        <v>4</v>
      </c>
      <c r="D446" s="2">
        <f>Descripcion!$E$5</f>
        <v>0</v>
      </c>
      <c r="E446" s="2" t="str">
        <f t="shared" si="6"/>
        <v>ALERTA</v>
      </c>
    </row>
    <row r="447" spans="1:5" x14ac:dyDescent="0.25">
      <c r="A447" s="2">
        <v>2225</v>
      </c>
      <c r="B447" s="6">
        <v>4.5</v>
      </c>
      <c r="C447" s="2">
        <f>Descripcion!$E$4</f>
        <v>4</v>
      </c>
      <c r="D447" s="2">
        <f>Descripcion!$E$5</f>
        <v>0</v>
      </c>
      <c r="E447" s="2" t="str">
        <f t="shared" si="6"/>
        <v>ALERTA</v>
      </c>
    </row>
    <row r="448" spans="1:5" x14ac:dyDescent="0.25">
      <c r="A448" s="2">
        <v>2230</v>
      </c>
      <c r="B448" s="6">
        <v>4.5</v>
      </c>
      <c r="C448" s="2">
        <f>Descripcion!$E$4</f>
        <v>4</v>
      </c>
      <c r="D448" s="2">
        <f>Descripcion!$E$5</f>
        <v>0</v>
      </c>
      <c r="E448" s="2" t="str">
        <f t="shared" si="6"/>
        <v>ALERTA</v>
      </c>
    </row>
    <row r="449" spans="1:5" x14ac:dyDescent="0.25">
      <c r="A449" s="2">
        <v>2235</v>
      </c>
      <c r="B449" s="6">
        <v>4.5</v>
      </c>
      <c r="C449" s="2">
        <f>Descripcion!$E$4</f>
        <v>4</v>
      </c>
      <c r="D449" s="2">
        <f>Descripcion!$E$5</f>
        <v>0</v>
      </c>
      <c r="E449" s="2" t="str">
        <f t="shared" si="6"/>
        <v>ALERTA</v>
      </c>
    </row>
    <row r="450" spans="1:5" x14ac:dyDescent="0.25">
      <c r="A450" s="2">
        <v>2240</v>
      </c>
      <c r="B450" s="6">
        <v>4.5</v>
      </c>
      <c r="C450" s="2">
        <f>Descripcion!$E$4</f>
        <v>4</v>
      </c>
      <c r="D450" s="2">
        <f>Descripcion!$E$5</f>
        <v>0</v>
      </c>
      <c r="E450" s="2" t="str">
        <f t="shared" si="6"/>
        <v>ALERTA</v>
      </c>
    </row>
    <row r="451" spans="1:5" x14ac:dyDescent="0.25">
      <c r="A451" s="2">
        <v>2245</v>
      </c>
      <c r="B451" s="6">
        <v>4.5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ALERTA</v>
      </c>
    </row>
    <row r="452" spans="1:5" x14ac:dyDescent="0.25">
      <c r="A452" s="2">
        <v>2250</v>
      </c>
      <c r="B452" s="6">
        <v>4.5</v>
      </c>
      <c r="C452" s="2">
        <f>Descripcion!$E$4</f>
        <v>4</v>
      </c>
      <c r="D452" s="2">
        <f>Descripcion!$E$5</f>
        <v>0</v>
      </c>
      <c r="E452" s="2" t="str">
        <f t="shared" si="7"/>
        <v>ALERTA</v>
      </c>
    </row>
    <row r="453" spans="1:5" x14ac:dyDescent="0.25">
      <c r="A453" s="2">
        <v>2255</v>
      </c>
      <c r="B453" s="6">
        <v>4.5</v>
      </c>
      <c r="C453" s="2">
        <f>Descripcion!$E$4</f>
        <v>4</v>
      </c>
      <c r="D453" s="2">
        <f>Descripcion!$E$5</f>
        <v>0</v>
      </c>
      <c r="E453" s="2" t="str">
        <f t="shared" si="7"/>
        <v>ALERTA</v>
      </c>
    </row>
    <row r="454" spans="1:5" x14ac:dyDescent="0.25">
      <c r="A454" s="2">
        <v>2260</v>
      </c>
      <c r="B454" s="6">
        <v>4.5</v>
      </c>
      <c r="C454" s="2">
        <f>Descripcion!$E$4</f>
        <v>4</v>
      </c>
      <c r="D454" s="2">
        <f>Descripcion!$E$5</f>
        <v>0</v>
      </c>
      <c r="E454" s="2" t="str">
        <f t="shared" si="7"/>
        <v>ALERTA</v>
      </c>
    </row>
    <row r="455" spans="1:5" x14ac:dyDescent="0.25">
      <c r="A455" s="2">
        <v>2265</v>
      </c>
      <c r="B455" s="6">
        <v>4.5</v>
      </c>
      <c r="C455" s="2">
        <f>Descripcion!$E$4</f>
        <v>4</v>
      </c>
      <c r="D455" s="2">
        <f>Descripcion!$E$5</f>
        <v>0</v>
      </c>
      <c r="E455" s="2" t="str">
        <f t="shared" si="7"/>
        <v>ALERTA</v>
      </c>
    </row>
    <row r="456" spans="1:5" x14ac:dyDescent="0.25">
      <c r="A456" s="2">
        <v>2270</v>
      </c>
      <c r="B456" s="6">
        <v>4.5</v>
      </c>
      <c r="C456" s="2">
        <f>Descripcion!$E$4</f>
        <v>4</v>
      </c>
      <c r="D456" s="2">
        <f>Descripcion!$E$5</f>
        <v>0</v>
      </c>
      <c r="E456" s="2" t="str">
        <f t="shared" si="7"/>
        <v>ALERTA</v>
      </c>
    </row>
    <row r="457" spans="1:5" x14ac:dyDescent="0.25">
      <c r="A457" s="2">
        <v>2275</v>
      </c>
      <c r="B457" s="6">
        <v>4.5</v>
      </c>
      <c r="C457" s="2">
        <f>Descripcion!$E$4</f>
        <v>4</v>
      </c>
      <c r="D457" s="2">
        <f>Descripcion!$E$5</f>
        <v>0</v>
      </c>
      <c r="E457" s="2" t="str">
        <f t="shared" si="7"/>
        <v>ALERTA</v>
      </c>
    </row>
    <row r="458" spans="1:5" x14ac:dyDescent="0.25">
      <c r="A458" s="2">
        <v>2280</v>
      </c>
      <c r="B458" s="6">
        <v>4.5</v>
      </c>
      <c r="C458" s="2">
        <f>Descripcion!$E$4</f>
        <v>4</v>
      </c>
      <c r="D458" s="2">
        <f>Descripcion!$E$5</f>
        <v>0</v>
      </c>
      <c r="E458" s="2" t="str">
        <f t="shared" si="7"/>
        <v>ALERTA</v>
      </c>
    </row>
    <row r="459" spans="1:5" x14ac:dyDescent="0.25">
      <c r="A459" s="2">
        <v>2285</v>
      </c>
      <c r="B459" s="6">
        <v>4.5</v>
      </c>
      <c r="C459" s="2">
        <f>Descripcion!$E$4</f>
        <v>4</v>
      </c>
      <c r="D459" s="2">
        <f>Descripcion!$E$5</f>
        <v>0</v>
      </c>
      <c r="E459" s="2" t="str">
        <f t="shared" si="7"/>
        <v>ALERTA</v>
      </c>
    </row>
    <row r="460" spans="1:5" x14ac:dyDescent="0.25">
      <c r="A460" s="2">
        <v>2290</v>
      </c>
      <c r="B460" s="6">
        <v>4.5</v>
      </c>
      <c r="C460" s="2">
        <f>Descripcion!$E$4</f>
        <v>4</v>
      </c>
      <c r="D460" s="2">
        <f>Descripcion!$E$5</f>
        <v>0</v>
      </c>
      <c r="E460" s="2" t="str">
        <f t="shared" si="7"/>
        <v>ALERTA</v>
      </c>
    </row>
    <row r="461" spans="1:5" x14ac:dyDescent="0.25">
      <c r="A461" s="2">
        <v>2295</v>
      </c>
      <c r="B461" s="6">
        <v>4.5</v>
      </c>
      <c r="C461" s="2">
        <f>Descripcion!$E$4</f>
        <v>4</v>
      </c>
      <c r="D461" s="2">
        <f>Descripcion!$E$5</f>
        <v>0</v>
      </c>
      <c r="E461" s="2" t="str">
        <f t="shared" si="7"/>
        <v>ALERTA</v>
      </c>
    </row>
    <row r="462" spans="1:5" x14ac:dyDescent="0.25">
      <c r="A462" s="2">
        <v>2300</v>
      </c>
      <c r="B462" s="6">
        <v>4.5</v>
      </c>
      <c r="C462" s="2">
        <f>Descripcion!$E$4</f>
        <v>4</v>
      </c>
      <c r="D462" s="2">
        <f>Descripcion!$E$5</f>
        <v>0</v>
      </c>
      <c r="E462" s="2" t="str">
        <f t="shared" si="7"/>
        <v>ALERTA</v>
      </c>
    </row>
    <row r="463" spans="1:5" x14ac:dyDescent="0.25">
      <c r="A463" s="2">
        <v>2305</v>
      </c>
      <c r="B463" s="6">
        <v>4.5</v>
      </c>
      <c r="C463" s="2">
        <f>Descripcion!$E$4</f>
        <v>4</v>
      </c>
      <c r="D463" s="2">
        <f>Descripcion!$E$5</f>
        <v>0</v>
      </c>
      <c r="E463" s="2" t="str">
        <f t="shared" si="7"/>
        <v>ALERTA</v>
      </c>
    </row>
    <row r="464" spans="1:5" x14ac:dyDescent="0.25">
      <c r="A464" s="2">
        <v>2310</v>
      </c>
      <c r="B464" s="6">
        <v>4.5</v>
      </c>
      <c r="C464" s="2">
        <f>Descripcion!$E$4</f>
        <v>4</v>
      </c>
      <c r="D464" s="2">
        <f>Descripcion!$E$5</f>
        <v>0</v>
      </c>
      <c r="E464" s="2" t="str">
        <f t="shared" si="7"/>
        <v>ALERTA</v>
      </c>
    </row>
    <row r="465" spans="1:5" x14ac:dyDescent="0.25">
      <c r="A465" s="2">
        <v>2315</v>
      </c>
      <c r="B465" s="6">
        <v>4.5</v>
      </c>
      <c r="C465" s="2">
        <f>Descripcion!$E$4</f>
        <v>4</v>
      </c>
      <c r="D465" s="2">
        <f>Descripcion!$E$5</f>
        <v>0</v>
      </c>
      <c r="E465" s="2" t="str">
        <f t="shared" si="7"/>
        <v>ALERTA</v>
      </c>
    </row>
    <row r="466" spans="1:5" x14ac:dyDescent="0.25">
      <c r="A466" s="2">
        <v>2320</v>
      </c>
      <c r="B466" s="6">
        <v>4.5</v>
      </c>
      <c r="C466" s="2">
        <f>Descripcion!$E$4</f>
        <v>4</v>
      </c>
      <c r="D466" s="2">
        <f>Descripcion!$E$5</f>
        <v>0</v>
      </c>
      <c r="E466" s="2" t="str">
        <f t="shared" si="7"/>
        <v>ALERTA</v>
      </c>
    </row>
    <row r="467" spans="1:5" x14ac:dyDescent="0.25">
      <c r="A467" s="2">
        <v>2325</v>
      </c>
      <c r="B467" s="6">
        <v>4.5</v>
      </c>
      <c r="C467" s="2">
        <f>Descripcion!$E$4</f>
        <v>4</v>
      </c>
      <c r="D467" s="2">
        <f>Descripcion!$E$5</f>
        <v>0</v>
      </c>
      <c r="E467" s="2" t="str">
        <f t="shared" si="7"/>
        <v>ALERTA</v>
      </c>
    </row>
    <row r="468" spans="1:5" x14ac:dyDescent="0.25">
      <c r="A468" s="2">
        <v>2330</v>
      </c>
      <c r="B468" s="6">
        <v>4.5</v>
      </c>
      <c r="C468" s="2">
        <f>Descripcion!$E$4</f>
        <v>4</v>
      </c>
      <c r="D468" s="2">
        <f>Descripcion!$E$5</f>
        <v>0</v>
      </c>
      <c r="E468" s="2" t="str">
        <f t="shared" si="7"/>
        <v>ALERTA</v>
      </c>
    </row>
    <row r="469" spans="1:5" x14ac:dyDescent="0.25">
      <c r="A469" s="2">
        <v>2335</v>
      </c>
      <c r="B469" s="6">
        <v>4.5</v>
      </c>
      <c r="C469" s="2">
        <f>Descripcion!$E$4</f>
        <v>4</v>
      </c>
      <c r="D469" s="2">
        <f>Descripcion!$E$5</f>
        <v>0</v>
      </c>
      <c r="E469" s="2" t="str">
        <f t="shared" si="7"/>
        <v>ALERTA</v>
      </c>
    </row>
    <row r="470" spans="1:5" x14ac:dyDescent="0.25">
      <c r="A470" s="2">
        <v>2340</v>
      </c>
      <c r="B470" s="6">
        <v>4.5</v>
      </c>
      <c r="C470" s="2">
        <f>Descripcion!$E$4</f>
        <v>4</v>
      </c>
      <c r="D470" s="2">
        <f>Descripcion!$E$5</f>
        <v>0</v>
      </c>
      <c r="E470" s="2" t="str">
        <f t="shared" si="7"/>
        <v>ALERTA</v>
      </c>
    </row>
    <row r="471" spans="1:5" x14ac:dyDescent="0.25">
      <c r="A471" s="2">
        <v>2345</v>
      </c>
      <c r="B471" s="6">
        <v>4.5</v>
      </c>
      <c r="C471" s="2">
        <f>Descripcion!$E$4</f>
        <v>4</v>
      </c>
      <c r="D471" s="2">
        <f>Descripcion!$E$5</f>
        <v>0</v>
      </c>
      <c r="E471" s="2" t="str">
        <f t="shared" si="7"/>
        <v>ALERTA</v>
      </c>
    </row>
    <row r="472" spans="1:5" x14ac:dyDescent="0.25">
      <c r="A472" s="2">
        <v>2350</v>
      </c>
      <c r="B472" s="6">
        <v>4.5</v>
      </c>
      <c r="C472" s="2">
        <f>Descripcion!$E$4</f>
        <v>4</v>
      </c>
      <c r="D472" s="2">
        <f>Descripcion!$E$5</f>
        <v>0</v>
      </c>
      <c r="E472" s="2" t="str">
        <f t="shared" si="7"/>
        <v>ALERTA</v>
      </c>
    </row>
    <row r="473" spans="1:5" x14ac:dyDescent="0.25">
      <c r="A473" s="2">
        <v>2355</v>
      </c>
      <c r="B473" s="6">
        <v>4.5</v>
      </c>
      <c r="C473" s="2">
        <f>Descripcion!$E$4</f>
        <v>4</v>
      </c>
      <c r="D473" s="2">
        <f>Descripcion!$E$5</f>
        <v>0</v>
      </c>
      <c r="E473" s="2" t="str">
        <f t="shared" si="7"/>
        <v>ALERTA</v>
      </c>
    </row>
    <row r="474" spans="1:5" x14ac:dyDescent="0.25">
      <c r="A474" s="2">
        <v>2360</v>
      </c>
      <c r="B474" s="6">
        <v>4.5</v>
      </c>
      <c r="C474" s="2">
        <f>Descripcion!$E$4</f>
        <v>4</v>
      </c>
      <c r="D474" s="2">
        <f>Descripcion!$E$5</f>
        <v>0</v>
      </c>
      <c r="E474" s="2" t="str">
        <f t="shared" si="7"/>
        <v>ALERTA</v>
      </c>
    </row>
    <row r="475" spans="1:5" x14ac:dyDescent="0.25">
      <c r="A475" s="2">
        <v>2365</v>
      </c>
      <c r="B475" s="6">
        <v>4.5</v>
      </c>
      <c r="C475" s="2">
        <f>Descripcion!$E$4</f>
        <v>4</v>
      </c>
      <c r="D475" s="2">
        <f>Descripcion!$E$5</f>
        <v>0</v>
      </c>
      <c r="E475" s="2" t="str">
        <f t="shared" si="7"/>
        <v>ALERTA</v>
      </c>
    </row>
    <row r="476" spans="1:5" x14ac:dyDescent="0.25">
      <c r="A476" s="2">
        <v>2370</v>
      </c>
      <c r="B476" s="6">
        <v>4.5</v>
      </c>
      <c r="C476" s="2">
        <f>Descripcion!$E$4</f>
        <v>4</v>
      </c>
      <c r="D476" s="2">
        <f>Descripcion!$E$5</f>
        <v>0</v>
      </c>
      <c r="E476" s="2" t="str">
        <f t="shared" si="7"/>
        <v>ALERTA</v>
      </c>
    </row>
    <row r="477" spans="1:5" x14ac:dyDescent="0.25">
      <c r="A477" s="2">
        <v>2375</v>
      </c>
      <c r="B477" s="6">
        <v>4.5</v>
      </c>
      <c r="C477" s="2">
        <f>Descripcion!$E$4</f>
        <v>4</v>
      </c>
      <c r="D477" s="2">
        <f>Descripcion!$E$5</f>
        <v>0</v>
      </c>
      <c r="E477" s="2" t="str">
        <f t="shared" si="7"/>
        <v>ALERTA</v>
      </c>
    </row>
    <row r="478" spans="1:5" x14ac:dyDescent="0.25">
      <c r="A478" s="2">
        <v>2380</v>
      </c>
      <c r="B478" s="6">
        <v>4.5</v>
      </c>
      <c r="C478" s="2">
        <f>Descripcion!$E$4</f>
        <v>4</v>
      </c>
      <c r="D478" s="2">
        <f>Descripcion!$E$5</f>
        <v>0</v>
      </c>
      <c r="E478" s="2" t="str">
        <f t="shared" si="7"/>
        <v>ALERTA</v>
      </c>
    </row>
    <row r="479" spans="1:5" x14ac:dyDescent="0.25">
      <c r="A479" s="2">
        <v>2385</v>
      </c>
      <c r="B479" s="6">
        <v>4.5</v>
      </c>
      <c r="C479" s="2">
        <f>Descripcion!$E$4</f>
        <v>4</v>
      </c>
      <c r="D479" s="2">
        <f>Descripcion!$E$5</f>
        <v>0</v>
      </c>
      <c r="E479" s="2" t="str">
        <f t="shared" si="7"/>
        <v>ALERTA</v>
      </c>
    </row>
    <row r="480" spans="1:5" x14ac:dyDescent="0.25">
      <c r="A480" s="2">
        <v>2390</v>
      </c>
      <c r="B480" s="6">
        <v>4.5</v>
      </c>
      <c r="C480" s="2">
        <f>Descripcion!$E$4</f>
        <v>4</v>
      </c>
      <c r="D480" s="2">
        <f>Descripcion!$E$5</f>
        <v>0</v>
      </c>
      <c r="E480" s="2" t="str">
        <f t="shared" si="7"/>
        <v>ALERTA</v>
      </c>
    </row>
    <row r="481" spans="1:5" x14ac:dyDescent="0.25">
      <c r="A481" s="2">
        <v>2395</v>
      </c>
      <c r="B481" s="6">
        <v>4.5</v>
      </c>
      <c r="C481" s="2">
        <f>Descripcion!$E$4</f>
        <v>4</v>
      </c>
      <c r="D481" s="2">
        <f>Descripcion!$E$5</f>
        <v>0</v>
      </c>
      <c r="E481" s="2" t="str">
        <f t="shared" si="7"/>
        <v>ALERTA</v>
      </c>
    </row>
    <row r="482" spans="1:5" x14ac:dyDescent="0.25">
      <c r="A482" s="2">
        <v>2400</v>
      </c>
      <c r="B482" s="6">
        <v>4.5</v>
      </c>
      <c r="C482" s="2">
        <f>Descripcion!$E$4</f>
        <v>4</v>
      </c>
      <c r="D482" s="2">
        <f>Descripcion!$E$5</f>
        <v>0</v>
      </c>
      <c r="E482" s="2" t="str">
        <f t="shared" si="7"/>
        <v>ALERTA</v>
      </c>
    </row>
    <row r="483" spans="1:5" x14ac:dyDescent="0.25">
      <c r="A483" s="2">
        <v>2405</v>
      </c>
      <c r="B483" s="6">
        <v>4.5</v>
      </c>
      <c r="C483" s="2">
        <f>Descripcion!$E$4</f>
        <v>4</v>
      </c>
      <c r="D483" s="2">
        <f>Descripcion!$E$5</f>
        <v>0</v>
      </c>
      <c r="E483" s="2" t="str">
        <f t="shared" si="7"/>
        <v>ALERTA</v>
      </c>
    </row>
    <row r="484" spans="1:5" x14ac:dyDescent="0.25">
      <c r="A484" s="2">
        <v>2410</v>
      </c>
      <c r="B484" s="6">
        <v>4.5</v>
      </c>
      <c r="C484" s="2">
        <f>Descripcion!$E$4</f>
        <v>4</v>
      </c>
      <c r="D484" s="2">
        <f>Descripcion!$E$5</f>
        <v>0</v>
      </c>
      <c r="E484" s="2" t="str">
        <f t="shared" si="7"/>
        <v>ALERTA</v>
      </c>
    </row>
    <row r="485" spans="1:5" x14ac:dyDescent="0.25">
      <c r="A485" s="2">
        <v>2415</v>
      </c>
      <c r="B485" s="6">
        <v>4.5</v>
      </c>
      <c r="C485" s="2">
        <f>Descripcion!$E$4</f>
        <v>4</v>
      </c>
      <c r="D485" s="2">
        <f>Descripcion!$E$5</f>
        <v>0</v>
      </c>
      <c r="E485" s="2" t="str">
        <f t="shared" si="7"/>
        <v>ALERTA</v>
      </c>
    </row>
    <row r="486" spans="1:5" x14ac:dyDescent="0.25">
      <c r="A486" s="2">
        <v>2420</v>
      </c>
      <c r="B486" s="6">
        <v>4.5</v>
      </c>
      <c r="C486" s="2">
        <f>Descripcion!$E$4</f>
        <v>4</v>
      </c>
      <c r="D486" s="2">
        <f>Descripcion!$E$5</f>
        <v>0</v>
      </c>
      <c r="E486" s="2" t="str">
        <f t="shared" si="7"/>
        <v>ALERTA</v>
      </c>
    </row>
    <row r="487" spans="1:5" x14ac:dyDescent="0.25">
      <c r="A487" s="2">
        <v>2425</v>
      </c>
      <c r="B487" s="6">
        <v>4.5</v>
      </c>
      <c r="C487" s="2">
        <f>Descripcion!$E$4</f>
        <v>4</v>
      </c>
      <c r="D487" s="2">
        <f>Descripcion!$E$5</f>
        <v>0</v>
      </c>
      <c r="E487" s="2" t="str">
        <f t="shared" si="7"/>
        <v>ALERTA</v>
      </c>
    </row>
    <row r="488" spans="1:5" x14ac:dyDescent="0.25">
      <c r="A488" s="2">
        <v>2430</v>
      </c>
      <c r="B488" s="6">
        <v>4.5</v>
      </c>
      <c r="C488" s="2">
        <f>Descripcion!$E$4</f>
        <v>4</v>
      </c>
      <c r="D488" s="2">
        <f>Descripcion!$E$5</f>
        <v>0</v>
      </c>
      <c r="E488" s="2" t="str">
        <f t="shared" si="7"/>
        <v>ALERTA</v>
      </c>
    </row>
    <row r="489" spans="1:5" x14ac:dyDescent="0.25">
      <c r="A489" s="2">
        <v>2435</v>
      </c>
      <c r="B489" s="6">
        <v>4.5</v>
      </c>
      <c r="C489" s="2">
        <f>Descripcion!$E$4</f>
        <v>4</v>
      </c>
      <c r="D489" s="2">
        <f>Descripcion!$E$5</f>
        <v>0</v>
      </c>
      <c r="E489" s="2" t="str">
        <f t="shared" si="7"/>
        <v>ALERTA</v>
      </c>
    </row>
    <row r="490" spans="1:5" x14ac:dyDescent="0.25">
      <c r="A490" s="2">
        <v>2440</v>
      </c>
      <c r="B490" s="6">
        <v>4.5</v>
      </c>
      <c r="C490" s="2">
        <f>Descripcion!$E$4</f>
        <v>4</v>
      </c>
      <c r="D490" s="2">
        <f>Descripcion!$E$5</f>
        <v>0</v>
      </c>
      <c r="E490" s="2" t="str">
        <f t="shared" si="7"/>
        <v>ALERTA</v>
      </c>
    </row>
    <row r="491" spans="1:5" x14ac:dyDescent="0.25">
      <c r="A491" s="2">
        <v>2445</v>
      </c>
      <c r="B491" s="6">
        <v>4.5</v>
      </c>
      <c r="C491" s="2">
        <f>Descripcion!$E$4</f>
        <v>4</v>
      </c>
      <c r="D491" s="2">
        <f>Descripcion!$E$5</f>
        <v>0</v>
      </c>
      <c r="E491" s="2" t="str">
        <f t="shared" si="7"/>
        <v>ALERTA</v>
      </c>
    </row>
    <row r="492" spans="1:5" x14ac:dyDescent="0.25">
      <c r="A492" s="2">
        <v>2450</v>
      </c>
      <c r="B492" s="6">
        <v>4.5</v>
      </c>
      <c r="C492" s="2">
        <f>Descripcion!$E$4</f>
        <v>4</v>
      </c>
      <c r="D492" s="2">
        <f>Descripcion!$E$5</f>
        <v>0</v>
      </c>
      <c r="E492" s="2" t="str">
        <f t="shared" si="7"/>
        <v>ALERTA</v>
      </c>
    </row>
    <row r="493" spans="1:5" x14ac:dyDescent="0.25">
      <c r="A493" s="2">
        <v>2455</v>
      </c>
      <c r="B493" s="6">
        <v>4.5</v>
      </c>
      <c r="C493" s="2">
        <f>Descripcion!$E$4</f>
        <v>4</v>
      </c>
      <c r="D493" s="2">
        <f>Descripcion!$E$5</f>
        <v>0</v>
      </c>
      <c r="E493" s="2" t="str">
        <f t="shared" si="7"/>
        <v>ALERTA</v>
      </c>
    </row>
    <row r="494" spans="1:5" x14ac:dyDescent="0.25">
      <c r="A494" s="2">
        <v>2460</v>
      </c>
      <c r="B494" s="6">
        <v>4.5</v>
      </c>
      <c r="C494" s="2">
        <f>Descripcion!$E$4</f>
        <v>4</v>
      </c>
      <c r="D494" s="2">
        <f>Descripcion!$E$5</f>
        <v>0</v>
      </c>
      <c r="E494" s="2" t="str">
        <f t="shared" si="7"/>
        <v>ALERTA</v>
      </c>
    </row>
    <row r="495" spans="1:5" x14ac:dyDescent="0.25">
      <c r="A495" s="2">
        <v>2465</v>
      </c>
      <c r="B495" s="6">
        <v>4.5</v>
      </c>
      <c r="C495" s="2">
        <f>Descripcion!$E$4</f>
        <v>4</v>
      </c>
      <c r="D495" s="2">
        <f>Descripcion!$E$5</f>
        <v>0</v>
      </c>
      <c r="E495" s="2" t="str">
        <f t="shared" si="7"/>
        <v>ALERTA</v>
      </c>
    </row>
    <row r="496" spans="1:5" x14ac:dyDescent="0.25">
      <c r="A496" s="2">
        <v>2470</v>
      </c>
      <c r="B496" s="6">
        <v>4.5</v>
      </c>
      <c r="C496" s="2">
        <f>Descripcion!$E$4</f>
        <v>4</v>
      </c>
      <c r="D496" s="2">
        <f>Descripcion!$E$5</f>
        <v>0</v>
      </c>
      <c r="E496" s="2" t="str">
        <f t="shared" si="7"/>
        <v>ALERTA</v>
      </c>
    </row>
    <row r="497" spans="1:5" x14ac:dyDescent="0.25">
      <c r="A497" s="2">
        <v>2475</v>
      </c>
      <c r="B497" s="6">
        <v>4.5</v>
      </c>
      <c r="C497" s="2">
        <f>Descripcion!$E$4</f>
        <v>4</v>
      </c>
      <c r="D497" s="2">
        <f>Descripcion!$E$5</f>
        <v>0</v>
      </c>
      <c r="E497" s="2" t="str">
        <f t="shared" si="7"/>
        <v>ALERTA</v>
      </c>
    </row>
    <row r="498" spans="1:5" x14ac:dyDescent="0.25">
      <c r="A498" s="2">
        <v>2480</v>
      </c>
      <c r="B498" s="6">
        <v>4.5</v>
      </c>
      <c r="C498" s="2">
        <f>Descripcion!$E$4</f>
        <v>4</v>
      </c>
      <c r="D498" s="2">
        <f>Descripcion!$E$5</f>
        <v>0</v>
      </c>
      <c r="E498" s="2" t="str">
        <f t="shared" si="7"/>
        <v>ALERTA</v>
      </c>
    </row>
    <row r="499" spans="1:5" x14ac:dyDescent="0.25">
      <c r="A499" s="2">
        <v>2485</v>
      </c>
      <c r="B499" s="6">
        <v>4.5</v>
      </c>
      <c r="C499" s="2">
        <f>Descripcion!$E$4</f>
        <v>4</v>
      </c>
      <c r="D499" s="2">
        <f>Descripcion!$E$5</f>
        <v>0</v>
      </c>
      <c r="E499" s="2" t="str">
        <f t="shared" si="7"/>
        <v>ALERTA</v>
      </c>
    </row>
    <row r="500" spans="1:5" x14ac:dyDescent="0.25">
      <c r="A500" s="2">
        <v>2490</v>
      </c>
      <c r="B500" s="6">
        <v>4.5</v>
      </c>
      <c r="C500" s="2">
        <f>Descripcion!$E$4</f>
        <v>4</v>
      </c>
      <c r="D500" s="2">
        <f>Descripcion!$E$5</f>
        <v>0</v>
      </c>
      <c r="E500" s="2" t="str">
        <f t="shared" si="7"/>
        <v>ALERTA</v>
      </c>
    </row>
    <row r="501" spans="1:5" x14ac:dyDescent="0.25">
      <c r="A501" s="2">
        <v>2495</v>
      </c>
      <c r="B501" s="6">
        <v>4.5</v>
      </c>
      <c r="C501" s="2">
        <f>Descripcion!$E$4</f>
        <v>4</v>
      </c>
      <c r="D501" s="2">
        <f>Descripcion!$E$5</f>
        <v>0</v>
      </c>
      <c r="E501" s="2" t="str">
        <f t="shared" si="7"/>
        <v>ALERTA</v>
      </c>
    </row>
    <row r="502" spans="1:5" x14ac:dyDescent="0.25">
      <c r="A502" s="2">
        <v>2500</v>
      </c>
      <c r="B502" s="6">
        <v>4.5</v>
      </c>
      <c r="C502" s="2">
        <f>Descripcion!$E$4</f>
        <v>4</v>
      </c>
      <c r="D502" s="2">
        <f>Descripcion!$E$5</f>
        <v>0</v>
      </c>
      <c r="E502" s="2" t="str">
        <f t="shared" si="7"/>
        <v>ALERTA</v>
      </c>
    </row>
    <row r="503" spans="1:5" x14ac:dyDescent="0.25">
      <c r="A503" s="2">
        <v>2505</v>
      </c>
      <c r="B503" s="6">
        <v>4.5</v>
      </c>
      <c r="C503" s="2">
        <f>Descripcion!$E$4</f>
        <v>4</v>
      </c>
      <c r="D503" s="2">
        <f>Descripcion!$E$5</f>
        <v>0</v>
      </c>
      <c r="E503" s="2" t="str">
        <f t="shared" si="7"/>
        <v>ALERTA</v>
      </c>
    </row>
    <row r="504" spans="1:5" x14ac:dyDescent="0.25">
      <c r="A504" s="2">
        <v>2510</v>
      </c>
      <c r="B504" s="6">
        <v>4.5</v>
      </c>
      <c r="C504" s="2">
        <f>Descripcion!$E$4</f>
        <v>4</v>
      </c>
      <c r="D504" s="2">
        <f>Descripcion!$E$5</f>
        <v>0</v>
      </c>
      <c r="E504" s="2" t="str">
        <f t="shared" si="7"/>
        <v>ALERTA</v>
      </c>
    </row>
    <row r="505" spans="1:5" x14ac:dyDescent="0.25">
      <c r="A505" s="2">
        <v>2515</v>
      </c>
      <c r="B505" s="6">
        <v>4.5</v>
      </c>
      <c r="C505" s="2">
        <f>Descripcion!$E$4</f>
        <v>4</v>
      </c>
      <c r="D505" s="2">
        <f>Descripcion!$E$5</f>
        <v>0</v>
      </c>
      <c r="E505" s="2" t="str">
        <f t="shared" si="7"/>
        <v>ALERTA</v>
      </c>
    </row>
    <row r="506" spans="1:5" x14ac:dyDescent="0.25">
      <c r="A506" s="2">
        <v>2520</v>
      </c>
      <c r="B506" s="6">
        <v>4.5</v>
      </c>
      <c r="C506" s="2">
        <f>Descripcion!$E$4</f>
        <v>4</v>
      </c>
      <c r="D506" s="2">
        <f>Descripcion!$E$5</f>
        <v>0</v>
      </c>
      <c r="E506" s="2" t="str">
        <f t="shared" si="7"/>
        <v>ALERTA</v>
      </c>
    </row>
    <row r="507" spans="1:5" x14ac:dyDescent="0.25">
      <c r="A507" s="2">
        <v>2525</v>
      </c>
      <c r="B507" s="6">
        <v>4.5</v>
      </c>
      <c r="C507" s="2">
        <f>Descripcion!$E$4</f>
        <v>4</v>
      </c>
      <c r="D507" s="2">
        <f>Descripcion!$E$5</f>
        <v>0</v>
      </c>
      <c r="E507" s="2" t="str">
        <f t="shared" si="7"/>
        <v>ALERTA</v>
      </c>
    </row>
    <row r="508" spans="1:5" x14ac:dyDescent="0.25">
      <c r="A508" s="2">
        <v>2530</v>
      </c>
      <c r="B508" s="6">
        <v>4.5</v>
      </c>
      <c r="C508" s="2">
        <f>Descripcion!$E$4</f>
        <v>4</v>
      </c>
      <c r="D508" s="2">
        <f>Descripcion!$E$5</f>
        <v>0</v>
      </c>
      <c r="E508" s="2" t="str">
        <f t="shared" si="7"/>
        <v>ALERTA</v>
      </c>
    </row>
    <row r="509" spans="1:5" x14ac:dyDescent="0.25">
      <c r="A509" s="2">
        <v>2535</v>
      </c>
      <c r="B509" s="6">
        <v>4.5</v>
      </c>
      <c r="C509" s="2">
        <f>Descripcion!$E$4</f>
        <v>4</v>
      </c>
      <c r="D509" s="2">
        <f>Descripcion!$E$5</f>
        <v>0</v>
      </c>
      <c r="E509" s="2" t="str">
        <f t="shared" si="7"/>
        <v>ALERTA</v>
      </c>
    </row>
    <row r="510" spans="1:5" x14ac:dyDescent="0.25">
      <c r="A510" s="2">
        <v>2540</v>
      </c>
      <c r="B510" s="6">
        <v>4.5</v>
      </c>
      <c r="C510" s="2">
        <f>Descripcion!$E$4</f>
        <v>4</v>
      </c>
      <c r="D510" s="2">
        <f>Descripcion!$E$5</f>
        <v>0</v>
      </c>
      <c r="E510" s="2" t="str">
        <f t="shared" si="7"/>
        <v>ALERTA</v>
      </c>
    </row>
    <row r="511" spans="1:5" x14ac:dyDescent="0.25">
      <c r="A511" s="2">
        <v>2545</v>
      </c>
      <c r="B511" s="6">
        <v>4.5</v>
      </c>
      <c r="C511" s="2">
        <f>Descripcion!$E$4</f>
        <v>4</v>
      </c>
      <c r="D511" s="2">
        <f>Descripcion!$E$5</f>
        <v>0</v>
      </c>
      <c r="E511" s="2" t="str">
        <f t="shared" si="7"/>
        <v>ALERTA</v>
      </c>
    </row>
    <row r="512" spans="1:5" x14ac:dyDescent="0.25">
      <c r="A512" s="2">
        <v>2550</v>
      </c>
      <c r="B512" s="6">
        <v>4.5</v>
      </c>
      <c r="C512" s="2">
        <f>Descripcion!$E$4</f>
        <v>4</v>
      </c>
      <c r="D512" s="2">
        <f>Descripcion!$E$5</f>
        <v>0</v>
      </c>
      <c r="E512" s="2" t="str">
        <f t="shared" si="7"/>
        <v>ALERTA</v>
      </c>
    </row>
    <row r="513" spans="1:5" x14ac:dyDescent="0.25">
      <c r="A513" s="2">
        <v>2555</v>
      </c>
      <c r="B513" s="6">
        <v>4.5</v>
      </c>
      <c r="C513" s="2">
        <f>Descripcion!$E$4</f>
        <v>4</v>
      </c>
      <c r="D513" s="2">
        <f>Descripcion!$E$5</f>
        <v>0</v>
      </c>
      <c r="E513" s="2" t="str">
        <f t="shared" si="7"/>
        <v>ALERTA</v>
      </c>
    </row>
    <row r="514" spans="1:5" x14ac:dyDescent="0.25">
      <c r="A514" s="2">
        <v>2560</v>
      </c>
      <c r="B514" s="6">
        <v>4.5</v>
      </c>
      <c r="C514" s="2">
        <f>Descripcion!$E$4</f>
        <v>4</v>
      </c>
      <c r="D514" s="2">
        <f>Descripcion!$E$5</f>
        <v>0</v>
      </c>
      <c r="E514" s="2" t="str">
        <f t="shared" si="7"/>
        <v>ALERTA</v>
      </c>
    </row>
    <row r="515" spans="1:5" x14ac:dyDescent="0.25">
      <c r="A515" s="2">
        <v>2565</v>
      </c>
      <c r="B515" s="6">
        <v>4.5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ALERTA</v>
      </c>
    </row>
    <row r="516" spans="1:5" x14ac:dyDescent="0.25">
      <c r="A516" s="2">
        <v>2570</v>
      </c>
      <c r="B516" s="6">
        <v>4.5</v>
      </c>
      <c r="C516" s="2">
        <f>Descripcion!$E$4</f>
        <v>4</v>
      </c>
      <c r="D516" s="2">
        <f>Descripcion!$E$5</f>
        <v>0</v>
      </c>
      <c r="E516" s="2" t="str">
        <f t="shared" si="8"/>
        <v>ALERTA</v>
      </c>
    </row>
    <row r="517" spans="1:5" x14ac:dyDescent="0.25">
      <c r="A517" s="2">
        <v>2575</v>
      </c>
      <c r="B517" s="6">
        <v>4.5</v>
      </c>
      <c r="C517" s="2">
        <f>Descripcion!$E$4</f>
        <v>4</v>
      </c>
      <c r="D517" s="2">
        <f>Descripcion!$E$5</f>
        <v>0</v>
      </c>
      <c r="E517" s="2" t="str">
        <f t="shared" si="8"/>
        <v>ALERTA</v>
      </c>
    </row>
    <row r="518" spans="1:5" x14ac:dyDescent="0.25">
      <c r="A518" s="2">
        <v>2580</v>
      </c>
      <c r="B518" s="6">
        <v>4.5</v>
      </c>
      <c r="C518" s="2">
        <f>Descripcion!$E$4</f>
        <v>4</v>
      </c>
      <c r="D518" s="2">
        <f>Descripcion!$E$5</f>
        <v>0</v>
      </c>
      <c r="E518" s="2" t="str">
        <f t="shared" si="8"/>
        <v>ALERTA</v>
      </c>
    </row>
    <row r="519" spans="1:5" x14ac:dyDescent="0.25">
      <c r="A519" s="2">
        <v>2585</v>
      </c>
      <c r="B519" s="6">
        <v>4.5</v>
      </c>
      <c r="C519" s="2">
        <f>Descripcion!$E$4</f>
        <v>4</v>
      </c>
      <c r="D519" s="2">
        <f>Descripcion!$E$5</f>
        <v>0</v>
      </c>
      <c r="E519" s="2" t="str">
        <f t="shared" si="8"/>
        <v>ALERTA</v>
      </c>
    </row>
    <row r="520" spans="1:5" x14ac:dyDescent="0.25">
      <c r="A520" s="2">
        <v>2590</v>
      </c>
      <c r="B520" s="6">
        <v>4.5</v>
      </c>
      <c r="C520" s="2">
        <f>Descripcion!$E$4</f>
        <v>4</v>
      </c>
      <c r="D520" s="2">
        <f>Descripcion!$E$5</f>
        <v>0</v>
      </c>
      <c r="E520" s="2" t="str">
        <f t="shared" si="8"/>
        <v>ALERTA</v>
      </c>
    </row>
    <row r="521" spans="1:5" x14ac:dyDescent="0.25">
      <c r="A521" s="2">
        <v>2595</v>
      </c>
      <c r="B521" s="6">
        <v>4.5</v>
      </c>
      <c r="C521" s="2">
        <f>Descripcion!$E$4</f>
        <v>4</v>
      </c>
      <c r="D521" s="2">
        <f>Descripcion!$E$5</f>
        <v>0</v>
      </c>
      <c r="E521" s="2" t="str">
        <f t="shared" si="8"/>
        <v>ALERTA</v>
      </c>
    </row>
    <row r="522" spans="1:5" x14ac:dyDescent="0.25">
      <c r="A522" s="2">
        <v>2600</v>
      </c>
      <c r="B522" s="6">
        <v>4.5</v>
      </c>
      <c r="C522" s="2">
        <f>Descripcion!$E$4</f>
        <v>4</v>
      </c>
      <c r="D522" s="2">
        <f>Descripcion!$E$5</f>
        <v>0</v>
      </c>
      <c r="E522" s="2" t="str">
        <f t="shared" si="8"/>
        <v>ALERTA</v>
      </c>
    </row>
    <row r="523" spans="1:5" x14ac:dyDescent="0.25">
      <c r="A523" s="2">
        <v>2605</v>
      </c>
      <c r="B523" s="6">
        <v>4.5</v>
      </c>
      <c r="C523" s="2">
        <f>Descripcion!$E$4</f>
        <v>4</v>
      </c>
      <c r="D523" s="2">
        <f>Descripcion!$E$5</f>
        <v>0</v>
      </c>
      <c r="E523" s="2" t="str">
        <f t="shared" si="8"/>
        <v>ALERTA</v>
      </c>
    </row>
    <row r="524" spans="1:5" x14ac:dyDescent="0.25">
      <c r="A524" s="2">
        <v>2610</v>
      </c>
      <c r="B524" s="6">
        <v>4.5</v>
      </c>
      <c r="C524" s="2">
        <f>Descripcion!$E$4</f>
        <v>4</v>
      </c>
      <c r="D524" s="2">
        <f>Descripcion!$E$5</f>
        <v>0</v>
      </c>
      <c r="E524" s="2" t="str">
        <f t="shared" si="8"/>
        <v>ALERTA</v>
      </c>
    </row>
    <row r="525" spans="1:5" x14ac:dyDescent="0.25">
      <c r="A525" s="2">
        <v>2615</v>
      </c>
      <c r="B525" s="6">
        <v>4.5</v>
      </c>
      <c r="C525" s="2">
        <f>Descripcion!$E$4</f>
        <v>4</v>
      </c>
      <c r="D525" s="2">
        <f>Descripcion!$E$5</f>
        <v>0</v>
      </c>
      <c r="E525" s="2" t="str">
        <f t="shared" si="8"/>
        <v>ALERTA</v>
      </c>
    </row>
    <row r="526" spans="1:5" x14ac:dyDescent="0.25">
      <c r="A526" s="2">
        <v>2620</v>
      </c>
      <c r="B526" s="6">
        <v>4.5</v>
      </c>
      <c r="C526" s="2">
        <f>Descripcion!$E$4</f>
        <v>4</v>
      </c>
      <c r="D526" s="2">
        <f>Descripcion!$E$5</f>
        <v>0</v>
      </c>
      <c r="E526" s="2" t="str">
        <f t="shared" si="8"/>
        <v>ALERTA</v>
      </c>
    </row>
    <row r="527" spans="1:5" x14ac:dyDescent="0.25">
      <c r="A527" s="2">
        <v>2625</v>
      </c>
      <c r="B527" s="6">
        <v>4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4.5</v>
      </c>
      <c r="C528" s="2">
        <f>Descripcion!$E$4</f>
        <v>4</v>
      </c>
      <c r="D528" s="2">
        <f>Descripcion!$E$5</f>
        <v>0</v>
      </c>
      <c r="E528" s="2" t="str">
        <f t="shared" si="8"/>
        <v>ALERTA</v>
      </c>
    </row>
    <row r="529" spans="1:5" x14ac:dyDescent="0.25">
      <c r="A529" s="2">
        <v>2635</v>
      </c>
      <c r="B529" s="6">
        <v>4.5</v>
      </c>
      <c r="C529" s="2">
        <f>Descripcion!$E$4</f>
        <v>4</v>
      </c>
      <c r="D529" s="2">
        <f>Descripcion!$E$5</f>
        <v>0</v>
      </c>
      <c r="E529" s="2" t="str">
        <f t="shared" si="8"/>
        <v>ALERTA</v>
      </c>
    </row>
    <row r="530" spans="1:5" x14ac:dyDescent="0.25">
      <c r="A530" s="2">
        <v>2640</v>
      </c>
      <c r="B530" s="6">
        <v>4.5</v>
      </c>
      <c r="C530" s="2">
        <f>Descripcion!$E$4</f>
        <v>4</v>
      </c>
      <c r="D530" s="2">
        <f>Descripcion!$E$5</f>
        <v>0</v>
      </c>
      <c r="E530" s="2" t="str">
        <f t="shared" si="8"/>
        <v>ALERTA</v>
      </c>
    </row>
    <row r="531" spans="1:5" x14ac:dyDescent="0.25">
      <c r="A531" s="2">
        <v>2645</v>
      </c>
      <c r="B531" s="6">
        <v>4.5</v>
      </c>
      <c r="C531" s="2">
        <f>Descripcion!$E$4</f>
        <v>4</v>
      </c>
      <c r="D531" s="2">
        <f>Descripcion!$E$5</f>
        <v>0</v>
      </c>
      <c r="E531" s="2" t="str">
        <f t="shared" si="8"/>
        <v>ALERTA</v>
      </c>
    </row>
    <row r="532" spans="1:5" x14ac:dyDescent="0.25">
      <c r="A532" s="2">
        <v>2650</v>
      </c>
      <c r="B532" s="6">
        <v>4.5</v>
      </c>
      <c r="C532" s="2">
        <f>Descripcion!$E$4</f>
        <v>4</v>
      </c>
      <c r="D532" s="2">
        <f>Descripcion!$E$5</f>
        <v>0</v>
      </c>
      <c r="E532" s="2" t="str">
        <f t="shared" si="8"/>
        <v>ALERTA</v>
      </c>
    </row>
    <row r="533" spans="1:5" x14ac:dyDescent="0.25">
      <c r="A533" s="2">
        <v>2655</v>
      </c>
      <c r="B533" s="6">
        <v>4.5</v>
      </c>
      <c r="C533" s="2">
        <f>Descripcion!$E$4</f>
        <v>4</v>
      </c>
      <c r="D533" s="2">
        <f>Descripcion!$E$5</f>
        <v>0</v>
      </c>
      <c r="E533" s="2" t="str">
        <f t="shared" si="8"/>
        <v>ALERTA</v>
      </c>
    </row>
    <row r="534" spans="1:5" x14ac:dyDescent="0.25">
      <c r="A534" s="2">
        <v>2660</v>
      </c>
      <c r="B534" s="6">
        <v>4.5</v>
      </c>
      <c r="C534" s="2">
        <f>Descripcion!$E$4</f>
        <v>4</v>
      </c>
      <c r="D534" s="2">
        <f>Descripcion!$E$5</f>
        <v>0</v>
      </c>
      <c r="E534" s="2" t="str">
        <f t="shared" si="8"/>
        <v>ALERTA</v>
      </c>
    </row>
    <row r="535" spans="1:5" x14ac:dyDescent="0.25">
      <c r="A535" s="2">
        <v>2665</v>
      </c>
      <c r="B535" s="6">
        <v>4.5</v>
      </c>
      <c r="C535" s="2">
        <f>Descripcion!$E$4</f>
        <v>4</v>
      </c>
      <c r="D535" s="2">
        <f>Descripcion!$E$5</f>
        <v>0</v>
      </c>
      <c r="E535" s="2" t="str">
        <f t="shared" si="8"/>
        <v>ALERTA</v>
      </c>
    </row>
    <row r="536" spans="1:5" x14ac:dyDescent="0.25">
      <c r="A536" s="2">
        <v>2670</v>
      </c>
      <c r="B536" s="6">
        <v>4.5</v>
      </c>
      <c r="C536" s="2">
        <f>Descripcion!$E$4</f>
        <v>4</v>
      </c>
      <c r="D536" s="2">
        <f>Descripcion!$E$5</f>
        <v>0</v>
      </c>
      <c r="E536" s="2" t="str">
        <f t="shared" si="8"/>
        <v>ALERTA</v>
      </c>
    </row>
    <row r="537" spans="1:5" x14ac:dyDescent="0.25">
      <c r="A537" s="2">
        <v>2675</v>
      </c>
      <c r="B537" s="6">
        <v>4.5</v>
      </c>
      <c r="C537" s="2">
        <f>Descripcion!$E$4</f>
        <v>4</v>
      </c>
      <c r="D537" s="2">
        <f>Descripcion!$E$5</f>
        <v>0</v>
      </c>
      <c r="E537" s="2" t="str">
        <f t="shared" si="8"/>
        <v>ALERTA</v>
      </c>
    </row>
    <row r="538" spans="1:5" x14ac:dyDescent="0.25">
      <c r="A538" s="2">
        <v>2680</v>
      </c>
      <c r="B538" s="6">
        <v>4.5</v>
      </c>
      <c r="C538" s="2">
        <f>Descripcion!$E$4</f>
        <v>4</v>
      </c>
      <c r="D538" s="2">
        <f>Descripcion!$E$5</f>
        <v>0</v>
      </c>
      <c r="E538" s="2" t="str">
        <f t="shared" si="8"/>
        <v>ALERTA</v>
      </c>
    </row>
    <row r="539" spans="1:5" x14ac:dyDescent="0.25">
      <c r="A539" s="2">
        <v>2685</v>
      </c>
      <c r="B539" s="6">
        <v>4.5</v>
      </c>
      <c r="C539" s="2">
        <f>Descripcion!$E$4</f>
        <v>4</v>
      </c>
      <c r="D539" s="2">
        <f>Descripcion!$E$5</f>
        <v>0</v>
      </c>
      <c r="E539" s="2" t="str">
        <f t="shared" si="8"/>
        <v>ALERTA</v>
      </c>
    </row>
    <row r="540" spans="1:5" x14ac:dyDescent="0.25">
      <c r="A540" s="2">
        <v>2690</v>
      </c>
      <c r="B540" s="6">
        <v>4.5</v>
      </c>
      <c r="C540" s="2">
        <f>Descripcion!$E$4</f>
        <v>4</v>
      </c>
      <c r="D540" s="2">
        <f>Descripcion!$E$5</f>
        <v>0</v>
      </c>
      <c r="E540" s="2" t="str">
        <f t="shared" si="8"/>
        <v>ALERTA</v>
      </c>
    </row>
    <row r="541" spans="1:5" x14ac:dyDescent="0.25">
      <c r="A541" s="2">
        <v>2695</v>
      </c>
      <c r="B541" s="6">
        <v>4.5</v>
      </c>
      <c r="C541" s="2">
        <f>Descripcion!$E$4</f>
        <v>4</v>
      </c>
      <c r="D541" s="2">
        <f>Descripcion!$E$5</f>
        <v>0</v>
      </c>
      <c r="E541" s="2" t="str">
        <f t="shared" si="8"/>
        <v>ALERTA</v>
      </c>
    </row>
    <row r="542" spans="1:5" x14ac:dyDescent="0.25">
      <c r="A542" s="2">
        <v>2700</v>
      </c>
      <c r="B542" s="6">
        <v>4.5</v>
      </c>
      <c r="C542" s="2">
        <f>Descripcion!$E$4</f>
        <v>4</v>
      </c>
      <c r="D542" s="2">
        <f>Descripcion!$E$5</f>
        <v>0</v>
      </c>
      <c r="E542" s="2" t="str">
        <f t="shared" si="8"/>
        <v>ALERTA</v>
      </c>
    </row>
    <row r="543" spans="1:5" x14ac:dyDescent="0.25">
      <c r="A543" s="2">
        <v>2705</v>
      </c>
      <c r="B543" s="6">
        <v>4.5</v>
      </c>
      <c r="C543" s="2">
        <f>Descripcion!$E$4</f>
        <v>4</v>
      </c>
      <c r="D543" s="2">
        <f>Descripcion!$E$5</f>
        <v>0</v>
      </c>
      <c r="E543" s="2" t="str">
        <f t="shared" si="8"/>
        <v>ALERTA</v>
      </c>
    </row>
    <row r="544" spans="1:5" x14ac:dyDescent="0.25">
      <c r="A544" s="2">
        <v>2710</v>
      </c>
      <c r="B544" s="6">
        <v>4.5</v>
      </c>
      <c r="C544" s="2">
        <f>Descripcion!$E$4</f>
        <v>4</v>
      </c>
      <c r="D544" s="2">
        <f>Descripcion!$E$5</f>
        <v>0</v>
      </c>
      <c r="E544" s="2" t="str">
        <f t="shared" si="8"/>
        <v>ALERTA</v>
      </c>
    </row>
    <row r="545" spans="1:5" x14ac:dyDescent="0.25">
      <c r="A545" s="2">
        <v>2715</v>
      </c>
      <c r="B545" s="6">
        <v>4.5</v>
      </c>
      <c r="C545" s="2">
        <f>Descripcion!$E$4</f>
        <v>4</v>
      </c>
      <c r="D545" s="2">
        <f>Descripcion!$E$5</f>
        <v>0</v>
      </c>
      <c r="E545" s="2" t="str">
        <f t="shared" si="8"/>
        <v>ALERTA</v>
      </c>
    </row>
    <row r="546" spans="1:5" x14ac:dyDescent="0.25">
      <c r="A546" s="2">
        <v>2720</v>
      </c>
      <c r="B546" s="6">
        <v>4.5</v>
      </c>
      <c r="C546" s="2">
        <f>Descripcion!$E$4</f>
        <v>4</v>
      </c>
      <c r="D546" s="2">
        <f>Descripcion!$E$5</f>
        <v>0</v>
      </c>
      <c r="E546" s="2" t="str">
        <f t="shared" si="8"/>
        <v>ALERTA</v>
      </c>
    </row>
    <row r="547" spans="1:5" x14ac:dyDescent="0.25">
      <c r="A547" s="2">
        <v>2725</v>
      </c>
      <c r="B547" s="6">
        <v>4.5</v>
      </c>
      <c r="C547" s="2">
        <f>Descripcion!$E$4</f>
        <v>4</v>
      </c>
      <c r="D547" s="2">
        <f>Descripcion!$E$5</f>
        <v>0</v>
      </c>
      <c r="E547" s="2" t="str">
        <f t="shared" si="8"/>
        <v>ALERTA</v>
      </c>
    </row>
    <row r="548" spans="1:5" x14ac:dyDescent="0.25">
      <c r="A548" s="2">
        <v>2730</v>
      </c>
      <c r="B548" s="6">
        <v>4.5</v>
      </c>
      <c r="C548" s="2">
        <f>Descripcion!$E$4</f>
        <v>4</v>
      </c>
      <c r="D548" s="2">
        <f>Descripcion!$E$5</f>
        <v>0</v>
      </c>
      <c r="E548" s="2" t="str">
        <f t="shared" si="8"/>
        <v>ALERTA</v>
      </c>
    </row>
    <row r="549" spans="1:5" x14ac:dyDescent="0.25">
      <c r="A549" s="2">
        <v>2735</v>
      </c>
      <c r="B549" s="6">
        <v>4.5</v>
      </c>
      <c r="C549" s="2">
        <f>Descripcion!$E$4</f>
        <v>4</v>
      </c>
      <c r="D549" s="2">
        <f>Descripcion!$E$5</f>
        <v>0</v>
      </c>
      <c r="E549" s="2" t="str">
        <f t="shared" si="8"/>
        <v>ALERTA</v>
      </c>
    </row>
    <row r="550" spans="1:5" x14ac:dyDescent="0.25">
      <c r="A550" s="2">
        <v>2740</v>
      </c>
      <c r="B550" s="6">
        <v>4.5</v>
      </c>
      <c r="C550" s="2">
        <f>Descripcion!$E$4</f>
        <v>4</v>
      </c>
      <c r="D550" s="2">
        <f>Descripcion!$E$5</f>
        <v>0</v>
      </c>
      <c r="E550" s="2" t="str">
        <f t="shared" si="8"/>
        <v>ALERTA</v>
      </c>
    </row>
    <row r="551" spans="1:5" x14ac:dyDescent="0.25">
      <c r="A551" s="2">
        <v>2745</v>
      </c>
      <c r="B551" s="6">
        <v>4.5</v>
      </c>
      <c r="C551" s="2">
        <f>Descripcion!$E$4</f>
        <v>4</v>
      </c>
      <c r="D551" s="2">
        <f>Descripcion!$E$5</f>
        <v>0</v>
      </c>
      <c r="E551" s="2" t="str">
        <f t="shared" si="8"/>
        <v>ALERTA</v>
      </c>
    </row>
    <row r="552" spans="1:5" x14ac:dyDescent="0.25">
      <c r="A552" s="2">
        <v>2750</v>
      </c>
      <c r="B552" s="6">
        <v>4.5</v>
      </c>
      <c r="C552" s="2">
        <f>Descripcion!$E$4</f>
        <v>4</v>
      </c>
      <c r="D552" s="2">
        <f>Descripcion!$E$5</f>
        <v>0</v>
      </c>
      <c r="E552" s="2" t="str">
        <f t="shared" si="8"/>
        <v>ALERTA</v>
      </c>
    </row>
    <row r="553" spans="1:5" x14ac:dyDescent="0.25">
      <c r="A553" s="2">
        <v>2755</v>
      </c>
      <c r="B553" s="6">
        <v>4.5</v>
      </c>
      <c r="C553" s="2">
        <f>Descripcion!$E$4</f>
        <v>4</v>
      </c>
      <c r="D553" s="2">
        <f>Descripcion!$E$5</f>
        <v>0</v>
      </c>
      <c r="E553" s="2" t="str">
        <f t="shared" si="8"/>
        <v>ALERTA</v>
      </c>
    </row>
    <row r="554" spans="1:5" x14ac:dyDescent="0.25">
      <c r="A554" s="2">
        <v>2760</v>
      </c>
      <c r="B554" s="6">
        <v>4.5</v>
      </c>
      <c r="C554" s="2">
        <f>Descripcion!$E$4</f>
        <v>4</v>
      </c>
      <c r="D554" s="2">
        <f>Descripcion!$E$5</f>
        <v>0</v>
      </c>
      <c r="E554" s="2" t="str">
        <f t="shared" si="8"/>
        <v>ALERTA</v>
      </c>
    </row>
    <row r="555" spans="1:5" x14ac:dyDescent="0.25">
      <c r="A555" s="2">
        <v>2765</v>
      </c>
      <c r="B555" s="6">
        <v>4.5</v>
      </c>
      <c r="C555" s="2">
        <f>Descripcion!$E$4</f>
        <v>4</v>
      </c>
      <c r="D555" s="2">
        <f>Descripcion!$E$5</f>
        <v>0</v>
      </c>
      <c r="E555" s="2" t="str">
        <f t="shared" si="8"/>
        <v>ALERTA</v>
      </c>
    </row>
    <row r="556" spans="1:5" x14ac:dyDescent="0.25">
      <c r="A556" s="2">
        <v>2770</v>
      </c>
      <c r="B556" s="6">
        <v>4.5</v>
      </c>
      <c r="C556" s="2">
        <f>Descripcion!$E$4</f>
        <v>4</v>
      </c>
      <c r="D556" s="2">
        <f>Descripcion!$E$5</f>
        <v>0</v>
      </c>
      <c r="E556" s="2" t="str">
        <f t="shared" si="8"/>
        <v>ALERTA</v>
      </c>
    </row>
    <row r="557" spans="1:5" x14ac:dyDescent="0.25">
      <c r="A557" s="2">
        <v>2775</v>
      </c>
      <c r="B557" s="6">
        <v>4.5</v>
      </c>
      <c r="C557" s="2">
        <f>Descripcion!$E$4</f>
        <v>4</v>
      </c>
      <c r="D557" s="2">
        <f>Descripcion!$E$5</f>
        <v>0</v>
      </c>
      <c r="E557" s="2" t="str">
        <f t="shared" si="8"/>
        <v>ALERTA</v>
      </c>
    </row>
    <row r="558" spans="1:5" x14ac:dyDescent="0.25">
      <c r="A558" s="2">
        <v>2780</v>
      </c>
      <c r="B558" s="6">
        <v>4.5</v>
      </c>
      <c r="C558" s="2">
        <f>Descripcion!$E$4</f>
        <v>4</v>
      </c>
      <c r="D558" s="2">
        <f>Descripcion!$E$5</f>
        <v>0</v>
      </c>
      <c r="E558" s="2" t="str">
        <f t="shared" si="8"/>
        <v>ALERTA</v>
      </c>
    </row>
    <row r="559" spans="1:5" x14ac:dyDescent="0.25">
      <c r="A559" s="2">
        <v>2785</v>
      </c>
      <c r="B559" s="6">
        <v>4.5</v>
      </c>
      <c r="C559" s="2">
        <f>Descripcion!$E$4</f>
        <v>4</v>
      </c>
      <c r="D559" s="2">
        <f>Descripcion!$E$5</f>
        <v>0</v>
      </c>
      <c r="E559" s="2" t="str">
        <f t="shared" si="8"/>
        <v>ALERTA</v>
      </c>
    </row>
    <row r="560" spans="1:5" x14ac:dyDescent="0.25">
      <c r="A560" s="2">
        <v>2790</v>
      </c>
      <c r="B560" s="6">
        <v>4.5</v>
      </c>
      <c r="C560" s="2">
        <f>Descripcion!$E$4</f>
        <v>4</v>
      </c>
      <c r="D560" s="2">
        <f>Descripcion!$E$5</f>
        <v>0</v>
      </c>
      <c r="E560" s="2" t="str">
        <f t="shared" si="8"/>
        <v>ALERTA</v>
      </c>
    </row>
    <row r="561" spans="1:5" x14ac:dyDescent="0.25">
      <c r="A561" s="2">
        <v>2795</v>
      </c>
      <c r="B561" s="6">
        <v>4.5</v>
      </c>
      <c r="C561" s="2">
        <f>Descripcion!$E$4</f>
        <v>4</v>
      </c>
      <c r="D561" s="2">
        <f>Descripcion!$E$5</f>
        <v>0</v>
      </c>
      <c r="E561" s="2" t="str">
        <f t="shared" si="8"/>
        <v>ALERTA</v>
      </c>
    </row>
    <row r="562" spans="1:5" x14ac:dyDescent="0.25">
      <c r="A562" s="2">
        <v>2800</v>
      </c>
      <c r="B562" s="6">
        <v>4.5</v>
      </c>
      <c r="C562" s="2">
        <f>Descripcion!$E$4</f>
        <v>4</v>
      </c>
      <c r="D562" s="2">
        <f>Descripcion!$E$5</f>
        <v>0</v>
      </c>
      <c r="E562" s="2" t="str">
        <f t="shared" si="8"/>
        <v>ALERTA</v>
      </c>
    </row>
    <row r="563" spans="1:5" x14ac:dyDescent="0.25">
      <c r="A563" s="2">
        <v>2805</v>
      </c>
      <c r="B563" s="6">
        <v>4.5</v>
      </c>
      <c r="C563" s="2">
        <f>Descripcion!$E$4</f>
        <v>4</v>
      </c>
      <c r="D563" s="2">
        <f>Descripcion!$E$5</f>
        <v>0</v>
      </c>
      <c r="E563" s="2" t="str">
        <f t="shared" si="8"/>
        <v>ALERTA</v>
      </c>
    </row>
    <row r="564" spans="1:5" x14ac:dyDescent="0.25">
      <c r="A564" s="2">
        <v>2810</v>
      </c>
      <c r="B564" s="6">
        <v>4.5</v>
      </c>
      <c r="C564" s="2">
        <f>Descripcion!$E$4</f>
        <v>4</v>
      </c>
      <c r="D564" s="2">
        <f>Descripcion!$E$5</f>
        <v>0</v>
      </c>
      <c r="E564" s="2" t="str">
        <f t="shared" si="8"/>
        <v>ALERTA</v>
      </c>
    </row>
    <row r="565" spans="1:5" x14ac:dyDescent="0.25">
      <c r="A565" s="2">
        <v>2815</v>
      </c>
      <c r="B565" s="6">
        <v>4.5</v>
      </c>
      <c r="C565" s="2">
        <f>Descripcion!$E$4</f>
        <v>4</v>
      </c>
      <c r="D565" s="2">
        <f>Descripcion!$E$5</f>
        <v>0</v>
      </c>
      <c r="E565" s="2" t="str">
        <f t="shared" si="8"/>
        <v>ALERTA</v>
      </c>
    </row>
    <row r="566" spans="1:5" x14ac:dyDescent="0.25">
      <c r="A566" s="2">
        <v>2820</v>
      </c>
      <c r="B566" s="6">
        <v>4.5</v>
      </c>
      <c r="C566" s="2">
        <f>Descripcion!$E$4</f>
        <v>4</v>
      </c>
      <c r="D566" s="2">
        <f>Descripcion!$E$5</f>
        <v>0</v>
      </c>
      <c r="E566" s="2" t="str">
        <f t="shared" si="8"/>
        <v>ALERTA</v>
      </c>
    </row>
    <row r="567" spans="1:5" x14ac:dyDescent="0.25">
      <c r="A567" s="2">
        <v>2825</v>
      </c>
      <c r="B567" s="6">
        <v>4.5</v>
      </c>
      <c r="C567" s="2">
        <f>Descripcion!$E$4</f>
        <v>4</v>
      </c>
      <c r="D567" s="2">
        <f>Descripcion!$E$5</f>
        <v>0</v>
      </c>
      <c r="E567" s="2" t="str">
        <f t="shared" si="8"/>
        <v>ALERTA</v>
      </c>
    </row>
    <row r="568" spans="1:5" x14ac:dyDescent="0.25">
      <c r="A568" s="2">
        <v>2830</v>
      </c>
      <c r="B568" s="6">
        <v>4.5</v>
      </c>
      <c r="C568" s="2">
        <f>Descripcion!$E$4</f>
        <v>4</v>
      </c>
      <c r="D568" s="2">
        <f>Descripcion!$E$5</f>
        <v>0</v>
      </c>
      <c r="E568" s="2" t="str">
        <f t="shared" si="8"/>
        <v>ALERTA</v>
      </c>
    </row>
    <row r="569" spans="1:5" x14ac:dyDescent="0.25">
      <c r="A569" s="2">
        <v>2835</v>
      </c>
      <c r="B569" s="6">
        <v>4.5</v>
      </c>
      <c r="C569" s="2">
        <f>Descripcion!$E$4</f>
        <v>4</v>
      </c>
      <c r="D569" s="2">
        <f>Descripcion!$E$5</f>
        <v>0</v>
      </c>
      <c r="E569" s="2" t="str">
        <f t="shared" si="8"/>
        <v>ALERTA</v>
      </c>
    </row>
    <row r="570" spans="1:5" x14ac:dyDescent="0.25">
      <c r="A570" s="2">
        <v>2840</v>
      </c>
      <c r="B570" s="6">
        <v>4.5</v>
      </c>
      <c r="C570" s="2">
        <f>Descripcion!$E$4</f>
        <v>4</v>
      </c>
      <c r="D570" s="2">
        <f>Descripcion!$E$5</f>
        <v>0</v>
      </c>
      <c r="E570" s="2" t="str">
        <f t="shared" si="8"/>
        <v>ALERTA</v>
      </c>
    </row>
    <row r="571" spans="1:5" x14ac:dyDescent="0.25">
      <c r="A571" s="2">
        <v>2845</v>
      </c>
      <c r="B571" s="6">
        <v>4.5</v>
      </c>
      <c r="C571" s="2">
        <f>Descripcion!$E$4</f>
        <v>4</v>
      </c>
      <c r="D571" s="2">
        <f>Descripcion!$E$5</f>
        <v>0</v>
      </c>
      <c r="E571" s="2" t="str">
        <f t="shared" si="8"/>
        <v>ALERTA</v>
      </c>
    </row>
    <row r="572" spans="1:5" x14ac:dyDescent="0.25">
      <c r="A572" s="2">
        <v>2850</v>
      </c>
      <c r="B572" s="6">
        <v>4.5</v>
      </c>
      <c r="C572" s="2">
        <f>Descripcion!$E$4</f>
        <v>4</v>
      </c>
      <c r="D572" s="2">
        <f>Descripcion!$E$5</f>
        <v>0</v>
      </c>
      <c r="E572" s="2" t="str">
        <f t="shared" si="8"/>
        <v>ALERTA</v>
      </c>
    </row>
    <row r="573" spans="1:5" x14ac:dyDescent="0.25">
      <c r="A573" s="2">
        <v>2855</v>
      </c>
      <c r="B573" s="6">
        <v>4.5</v>
      </c>
      <c r="C573" s="2">
        <f>Descripcion!$E$4</f>
        <v>4</v>
      </c>
      <c r="D573" s="2">
        <f>Descripcion!$E$5</f>
        <v>0</v>
      </c>
      <c r="E573" s="2" t="str">
        <f t="shared" si="8"/>
        <v>ALERTA</v>
      </c>
    </row>
    <row r="574" spans="1:5" x14ac:dyDescent="0.25">
      <c r="A574" s="2">
        <v>2860</v>
      </c>
      <c r="B574" s="6">
        <v>4.5</v>
      </c>
      <c r="C574" s="2">
        <f>Descripcion!$E$4</f>
        <v>4</v>
      </c>
      <c r="D574" s="2">
        <f>Descripcion!$E$5</f>
        <v>0</v>
      </c>
      <c r="E574" s="2" t="str">
        <f t="shared" si="8"/>
        <v>ALERTA</v>
      </c>
    </row>
    <row r="575" spans="1:5" x14ac:dyDescent="0.25">
      <c r="A575" s="2">
        <v>2865</v>
      </c>
      <c r="B575" s="6">
        <v>4.5</v>
      </c>
      <c r="C575" s="2">
        <f>Descripcion!$E$4</f>
        <v>4</v>
      </c>
      <c r="D575" s="2">
        <f>Descripcion!$E$5</f>
        <v>0</v>
      </c>
      <c r="E575" s="2" t="str">
        <f t="shared" si="8"/>
        <v>ALERTA</v>
      </c>
    </row>
    <row r="576" spans="1:5" x14ac:dyDescent="0.25">
      <c r="A576" s="2">
        <v>2870</v>
      </c>
      <c r="B576" s="6">
        <v>4.5</v>
      </c>
      <c r="C576" s="2">
        <f>Descripcion!$E$4</f>
        <v>4</v>
      </c>
      <c r="D576" s="2">
        <f>Descripcion!$E$5</f>
        <v>0</v>
      </c>
      <c r="E576" s="2" t="str">
        <f t="shared" si="8"/>
        <v>ALERTA</v>
      </c>
    </row>
    <row r="577" spans="1:5" x14ac:dyDescent="0.25">
      <c r="A577" s="2">
        <v>2875</v>
      </c>
      <c r="B577" s="6">
        <v>4.5</v>
      </c>
      <c r="C577" s="2">
        <f>Descripcion!$E$4</f>
        <v>4</v>
      </c>
      <c r="D577" s="2">
        <f>Descripcion!$E$5</f>
        <v>0</v>
      </c>
      <c r="E577" s="2" t="str">
        <f t="shared" si="8"/>
        <v>ALERTA</v>
      </c>
    </row>
    <row r="578" spans="1:5" x14ac:dyDescent="0.25">
      <c r="A578" s="2">
        <v>2880</v>
      </c>
      <c r="B578" s="6">
        <v>4.5</v>
      </c>
      <c r="C578" s="2">
        <f>Descripcion!$E$4</f>
        <v>4</v>
      </c>
      <c r="D578" s="2">
        <f>Descripcion!$E$5</f>
        <v>0</v>
      </c>
      <c r="E578" s="2" t="str">
        <f t="shared" si="8"/>
        <v>ALERTA</v>
      </c>
    </row>
    <row r="579" spans="1:5" x14ac:dyDescent="0.25">
      <c r="A579" s="2">
        <v>2885</v>
      </c>
      <c r="B579" s="6">
        <v>4.5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ALERTA</v>
      </c>
    </row>
    <row r="580" spans="1:5" x14ac:dyDescent="0.25">
      <c r="A580" s="2">
        <v>2890</v>
      </c>
      <c r="B580" s="6">
        <v>4.5</v>
      </c>
      <c r="C580" s="2">
        <f>Descripcion!$E$4</f>
        <v>4</v>
      </c>
      <c r="D580" s="2">
        <f>Descripcion!$E$5</f>
        <v>0</v>
      </c>
      <c r="E580" s="2" t="str">
        <f t="shared" si="9"/>
        <v>ALERTA</v>
      </c>
    </row>
    <row r="581" spans="1:5" x14ac:dyDescent="0.25">
      <c r="A581" s="2">
        <v>2895</v>
      </c>
      <c r="B581" s="6">
        <v>4.5</v>
      </c>
      <c r="C581" s="2">
        <f>Descripcion!$E$4</f>
        <v>4</v>
      </c>
      <c r="D581" s="2">
        <f>Descripcion!$E$5</f>
        <v>0</v>
      </c>
      <c r="E581" s="2" t="str">
        <f t="shared" si="9"/>
        <v>ALERTA</v>
      </c>
    </row>
    <row r="582" spans="1:5" x14ac:dyDescent="0.25">
      <c r="A582" s="2">
        <v>2900</v>
      </c>
      <c r="B582" s="6">
        <v>4.5</v>
      </c>
      <c r="C582" s="2">
        <f>Descripcion!$E$4</f>
        <v>4</v>
      </c>
      <c r="D582" s="2">
        <f>Descripcion!$E$5</f>
        <v>0</v>
      </c>
      <c r="E582" s="2" t="str">
        <f t="shared" si="9"/>
        <v>ALERTA</v>
      </c>
    </row>
    <row r="583" spans="1:5" x14ac:dyDescent="0.25">
      <c r="A583" s="2">
        <v>2905</v>
      </c>
      <c r="B583" s="6">
        <v>4.5</v>
      </c>
      <c r="C583" s="2">
        <f>Descripcion!$E$4</f>
        <v>4</v>
      </c>
      <c r="D583" s="2">
        <f>Descripcion!$E$5</f>
        <v>0</v>
      </c>
      <c r="E583" s="2" t="str">
        <f t="shared" si="9"/>
        <v>ALERTA</v>
      </c>
    </row>
    <row r="584" spans="1:5" x14ac:dyDescent="0.25">
      <c r="A584" s="2">
        <v>2910</v>
      </c>
      <c r="B584" s="6">
        <v>4.5</v>
      </c>
      <c r="C584" s="2">
        <f>Descripcion!$E$4</f>
        <v>4</v>
      </c>
      <c r="D584" s="2">
        <f>Descripcion!$E$5</f>
        <v>0</v>
      </c>
      <c r="E584" s="2" t="str">
        <f t="shared" si="9"/>
        <v>ALERTA</v>
      </c>
    </row>
    <row r="585" spans="1:5" x14ac:dyDescent="0.25">
      <c r="A585" s="2">
        <v>2915</v>
      </c>
      <c r="B585" s="6">
        <v>4.5</v>
      </c>
      <c r="C585" s="2">
        <f>Descripcion!$E$4</f>
        <v>4</v>
      </c>
      <c r="D585" s="2">
        <f>Descripcion!$E$5</f>
        <v>0</v>
      </c>
      <c r="E585" s="2" t="str">
        <f t="shared" si="9"/>
        <v>ALERTA</v>
      </c>
    </row>
    <row r="586" spans="1:5" x14ac:dyDescent="0.25">
      <c r="A586" s="2">
        <v>2920</v>
      </c>
      <c r="B586" s="6">
        <v>4.5</v>
      </c>
      <c r="C586" s="2">
        <f>Descripcion!$E$4</f>
        <v>4</v>
      </c>
      <c r="D586" s="2">
        <f>Descripcion!$E$5</f>
        <v>0</v>
      </c>
      <c r="E586" s="2" t="str">
        <f t="shared" si="9"/>
        <v>ALERTA</v>
      </c>
    </row>
    <row r="587" spans="1:5" x14ac:dyDescent="0.25">
      <c r="A587" s="2">
        <v>2925</v>
      </c>
      <c r="B587" s="6">
        <v>4.5</v>
      </c>
      <c r="C587" s="2">
        <f>Descripcion!$E$4</f>
        <v>4</v>
      </c>
      <c r="D587" s="2">
        <f>Descripcion!$E$5</f>
        <v>0</v>
      </c>
      <c r="E587" s="2" t="str">
        <f t="shared" si="9"/>
        <v>ALERTA</v>
      </c>
    </row>
    <row r="588" spans="1:5" x14ac:dyDescent="0.25">
      <c r="A588" s="2">
        <v>2930</v>
      </c>
      <c r="B588" s="6">
        <v>4.5</v>
      </c>
      <c r="C588" s="2">
        <f>Descripcion!$E$4</f>
        <v>4</v>
      </c>
      <c r="D588" s="2">
        <f>Descripcion!$E$5</f>
        <v>0</v>
      </c>
      <c r="E588" s="2" t="str">
        <f t="shared" si="9"/>
        <v>ALERTA</v>
      </c>
    </row>
    <row r="589" spans="1:5" x14ac:dyDescent="0.25">
      <c r="A589" s="2">
        <v>2935</v>
      </c>
      <c r="B589" s="6">
        <v>4.5</v>
      </c>
      <c r="C589" s="2">
        <f>Descripcion!$E$4</f>
        <v>4</v>
      </c>
      <c r="D589" s="2">
        <f>Descripcion!$E$5</f>
        <v>0</v>
      </c>
      <c r="E589" s="2" t="str">
        <f t="shared" si="9"/>
        <v>ALERTA</v>
      </c>
    </row>
    <row r="590" spans="1:5" x14ac:dyDescent="0.25">
      <c r="A590" s="2">
        <v>2940</v>
      </c>
      <c r="B590" s="6">
        <v>4.5</v>
      </c>
      <c r="C590" s="2">
        <f>Descripcion!$E$4</f>
        <v>4</v>
      </c>
      <c r="D590" s="2">
        <f>Descripcion!$E$5</f>
        <v>0</v>
      </c>
      <c r="E590" s="2" t="str">
        <f t="shared" si="9"/>
        <v>ALERTA</v>
      </c>
    </row>
    <row r="591" spans="1:5" x14ac:dyDescent="0.25">
      <c r="A591" s="2">
        <v>2945</v>
      </c>
      <c r="B591" s="6">
        <v>4.5</v>
      </c>
      <c r="C591" s="2">
        <f>Descripcion!$E$4</f>
        <v>4</v>
      </c>
      <c r="D591" s="2">
        <f>Descripcion!$E$5</f>
        <v>0</v>
      </c>
      <c r="E591" s="2" t="str">
        <f t="shared" si="9"/>
        <v>ALERTA</v>
      </c>
    </row>
    <row r="592" spans="1:5" x14ac:dyDescent="0.25">
      <c r="A592" s="2">
        <v>2950</v>
      </c>
      <c r="B592" s="6">
        <v>4.5</v>
      </c>
      <c r="C592" s="2">
        <f>Descripcion!$E$4</f>
        <v>4</v>
      </c>
      <c r="D592" s="2">
        <f>Descripcion!$E$5</f>
        <v>0</v>
      </c>
      <c r="E592" s="2" t="str">
        <f t="shared" si="9"/>
        <v>ALERTA</v>
      </c>
    </row>
    <row r="593" spans="1:5" x14ac:dyDescent="0.25">
      <c r="A593" s="2">
        <v>2955</v>
      </c>
      <c r="B593" s="6">
        <v>4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4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4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4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4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4.5</v>
      </c>
      <c r="C598" s="2">
        <f>Descripcion!$E$4</f>
        <v>4</v>
      </c>
      <c r="D598" s="2">
        <f>Descripcion!$E$5</f>
        <v>0</v>
      </c>
      <c r="E598" s="2" t="str">
        <f t="shared" si="9"/>
        <v>ALERTA</v>
      </c>
    </row>
    <row r="599" spans="1:5" x14ac:dyDescent="0.25">
      <c r="A599" s="2">
        <v>2985</v>
      </c>
      <c r="B599" s="6">
        <v>4.5</v>
      </c>
      <c r="C599" s="2">
        <f>Descripcion!$E$4</f>
        <v>4</v>
      </c>
      <c r="D599" s="2">
        <f>Descripcion!$E$5</f>
        <v>0</v>
      </c>
      <c r="E599" s="2" t="str">
        <f t="shared" si="9"/>
        <v>ALERTA</v>
      </c>
    </row>
    <row r="600" spans="1:5" x14ac:dyDescent="0.25">
      <c r="A600" s="2">
        <v>2990</v>
      </c>
      <c r="B600" s="6">
        <v>4.5</v>
      </c>
      <c r="C600" s="2">
        <f>Descripcion!$E$4</f>
        <v>4</v>
      </c>
      <c r="D600" s="2">
        <f>Descripcion!$E$5</f>
        <v>0</v>
      </c>
      <c r="E600" s="2" t="str">
        <f t="shared" si="9"/>
        <v>ALERTA</v>
      </c>
    </row>
    <row r="601" spans="1:5" x14ac:dyDescent="0.25">
      <c r="A601" s="2">
        <v>2995</v>
      </c>
      <c r="B601" s="6">
        <v>4.5</v>
      </c>
      <c r="C601" s="2">
        <f>Descripcion!$E$4</f>
        <v>4</v>
      </c>
      <c r="D601" s="2">
        <f>Descripcion!$E$5</f>
        <v>0</v>
      </c>
      <c r="E601" s="2" t="str">
        <f t="shared" si="9"/>
        <v>ALERTA</v>
      </c>
    </row>
    <row r="602" spans="1:5" x14ac:dyDescent="0.25">
      <c r="A602" s="2">
        <v>3000</v>
      </c>
      <c r="B602" s="6">
        <v>4.5</v>
      </c>
      <c r="C602" s="2">
        <f>Descripcion!$E$4</f>
        <v>4</v>
      </c>
      <c r="D602" s="2">
        <f>Descripcion!$E$5</f>
        <v>0</v>
      </c>
      <c r="E602" s="2" t="str">
        <f t="shared" si="9"/>
        <v>ALERTA</v>
      </c>
    </row>
    <row r="603" spans="1:5" x14ac:dyDescent="0.25">
      <c r="A603" s="2">
        <v>3005</v>
      </c>
      <c r="B603" s="6">
        <v>5</v>
      </c>
      <c r="C603" s="2">
        <f>Descripcion!$E$4</f>
        <v>4</v>
      </c>
      <c r="D603" s="2">
        <f>Descripcion!$E$5</f>
        <v>0</v>
      </c>
      <c r="E603" s="2" t="str">
        <f t="shared" si="9"/>
        <v>ALERTA</v>
      </c>
    </row>
    <row r="604" spans="1:5" x14ac:dyDescent="0.25">
      <c r="A604" s="2">
        <v>3010</v>
      </c>
      <c r="B604" s="6">
        <v>5</v>
      </c>
      <c r="C604" s="2">
        <f>Descripcion!$E$4</f>
        <v>4</v>
      </c>
      <c r="D604" s="2">
        <f>Descripcion!$E$5</f>
        <v>0</v>
      </c>
      <c r="E604" s="2" t="str">
        <f t="shared" si="9"/>
        <v>ALERTA</v>
      </c>
    </row>
    <row r="605" spans="1:5" x14ac:dyDescent="0.25">
      <c r="A605" s="2">
        <v>3015</v>
      </c>
      <c r="B605" s="6">
        <v>5.5</v>
      </c>
      <c r="C605" s="2">
        <f>Descripcion!$E$4</f>
        <v>4</v>
      </c>
      <c r="D605" s="2">
        <f>Descripcion!$E$5</f>
        <v>0</v>
      </c>
      <c r="E605" s="2" t="str">
        <f t="shared" si="9"/>
        <v>ALERTA</v>
      </c>
    </row>
    <row r="606" spans="1:5" x14ac:dyDescent="0.25">
      <c r="A606" s="2">
        <v>3020</v>
      </c>
      <c r="B606" s="6">
        <v>5.5</v>
      </c>
      <c r="C606" s="2">
        <f>Descripcion!$E$4</f>
        <v>4</v>
      </c>
      <c r="D606" s="2">
        <f>Descripcion!$E$5</f>
        <v>0</v>
      </c>
      <c r="E606" s="2" t="str">
        <f t="shared" si="9"/>
        <v>ALERTA</v>
      </c>
    </row>
    <row r="607" spans="1:5" x14ac:dyDescent="0.25">
      <c r="A607" s="2">
        <v>3025</v>
      </c>
      <c r="B607" s="6">
        <v>5.5</v>
      </c>
      <c r="C607" s="2">
        <f>Descripcion!$E$4</f>
        <v>4</v>
      </c>
      <c r="D607" s="2">
        <f>Descripcion!$E$5</f>
        <v>0</v>
      </c>
      <c r="E607" s="2" t="str">
        <f t="shared" si="9"/>
        <v>ALERTA</v>
      </c>
    </row>
    <row r="608" spans="1:5" x14ac:dyDescent="0.25">
      <c r="A608" s="2">
        <v>3030</v>
      </c>
      <c r="B608" s="6">
        <v>5.5</v>
      </c>
      <c r="C608" s="2">
        <f>Descripcion!$E$4</f>
        <v>4</v>
      </c>
      <c r="D608" s="2">
        <f>Descripcion!$E$5</f>
        <v>0</v>
      </c>
      <c r="E608" s="2" t="str">
        <f t="shared" si="9"/>
        <v>ALERTA</v>
      </c>
    </row>
    <row r="609" spans="1:5" x14ac:dyDescent="0.25">
      <c r="A609" s="2">
        <v>3035</v>
      </c>
      <c r="B609" s="6">
        <v>6</v>
      </c>
      <c r="C609" s="2">
        <f>Descripcion!$E$4</f>
        <v>4</v>
      </c>
      <c r="D609" s="2">
        <f>Descripcion!$E$5</f>
        <v>0</v>
      </c>
      <c r="E609" s="2" t="str">
        <f t="shared" si="9"/>
        <v>ALERTA</v>
      </c>
    </row>
    <row r="610" spans="1:5" x14ac:dyDescent="0.25">
      <c r="A610" s="2">
        <v>3040</v>
      </c>
      <c r="B610" s="6">
        <v>6</v>
      </c>
      <c r="C610" s="2">
        <f>Descripcion!$E$4</f>
        <v>4</v>
      </c>
      <c r="D610" s="2">
        <f>Descripcion!$E$5</f>
        <v>0</v>
      </c>
      <c r="E610" s="2" t="str">
        <f t="shared" si="9"/>
        <v>ALERTA</v>
      </c>
    </row>
    <row r="611" spans="1:5" x14ac:dyDescent="0.25">
      <c r="A611" s="2">
        <v>3045</v>
      </c>
      <c r="B611" s="6">
        <v>6</v>
      </c>
      <c r="C611" s="2">
        <f>Descripcion!$E$4</f>
        <v>4</v>
      </c>
      <c r="D611" s="2">
        <f>Descripcion!$E$5</f>
        <v>0</v>
      </c>
      <c r="E611" s="2" t="str">
        <f t="shared" si="9"/>
        <v>ALERTA</v>
      </c>
    </row>
    <row r="612" spans="1:5" x14ac:dyDescent="0.25">
      <c r="A612" s="2">
        <v>3050</v>
      </c>
      <c r="B612" s="6">
        <v>6</v>
      </c>
      <c r="C612" s="2">
        <f>Descripcion!$E$4</f>
        <v>4</v>
      </c>
      <c r="D612" s="2">
        <f>Descripcion!$E$5</f>
        <v>0</v>
      </c>
      <c r="E612" s="2" t="str">
        <f t="shared" si="9"/>
        <v>ALERTA</v>
      </c>
    </row>
    <row r="613" spans="1:5" x14ac:dyDescent="0.25">
      <c r="A613" s="2">
        <v>3055</v>
      </c>
      <c r="B613" s="6">
        <v>6.5</v>
      </c>
      <c r="C613" s="2">
        <f>Descripcion!$E$4</f>
        <v>4</v>
      </c>
      <c r="D613" s="2">
        <f>Descripcion!$E$5</f>
        <v>0</v>
      </c>
      <c r="E613" s="2" t="str">
        <f t="shared" si="9"/>
        <v>ALERTA</v>
      </c>
    </row>
    <row r="614" spans="1:5" x14ac:dyDescent="0.25">
      <c r="A614" s="2">
        <v>3060</v>
      </c>
      <c r="B614" s="6">
        <v>6.5</v>
      </c>
      <c r="C614" s="2">
        <f>Descripcion!$E$4</f>
        <v>4</v>
      </c>
      <c r="D614" s="2">
        <f>Descripcion!$E$5</f>
        <v>0</v>
      </c>
      <c r="E614" s="2" t="str">
        <f t="shared" si="9"/>
        <v>ALERTA</v>
      </c>
    </row>
    <row r="615" spans="1:5" x14ac:dyDescent="0.25">
      <c r="A615" s="2">
        <v>3065</v>
      </c>
      <c r="B615" s="6">
        <v>6.5</v>
      </c>
      <c r="C615" s="2">
        <f>Descripcion!$E$4</f>
        <v>4</v>
      </c>
      <c r="D615" s="2">
        <f>Descripcion!$E$5</f>
        <v>0</v>
      </c>
      <c r="E615" s="2" t="str">
        <f t="shared" si="9"/>
        <v>ALERTA</v>
      </c>
    </row>
    <row r="616" spans="1:5" x14ac:dyDescent="0.25">
      <c r="A616" s="2">
        <v>3070</v>
      </c>
      <c r="B616" s="6">
        <v>6.5</v>
      </c>
      <c r="C616" s="2">
        <f>Descripcion!$E$4</f>
        <v>4</v>
      </c>
      <c r="D616" s="2">
        <f>Descripcion!$E$5</f>
        <v>0</v>
      </c>
      <c r="E616" s="2" t="str">
        <f t="shared" si="9"/>
        <v>ALERTA</v>
      </c>
    </row>
    <row r="617" spans="1:5" x14ac:dyDescent="0.25">
      <c r="A617" s="2">
        <v>3075</v>
      </c>
      <c r="B617" s="6">
        <v>6.5</v>
      </c>
      <c r="C617" s="2">
        <f>Descripcion!$E$4</f>
        <v>4</v>
      </c>
      <c r="D617" s="2">
        <f>Descripcion!$E$5</f>
        <v>0</v>
      </c>
      <c r="E617" s="2" t="str">
        <f t="shared" si="9"/>
        <v>ALERTA</v>
      </c>
    </row>
    <row r="618" spans="1:5" x14ac:dyDescent="0.25">
      <c r="A618" s="2">
        <v>3080</v>
      </c>
      <c r="B618" s="6">
        <v>6.5</v>
      </c>
      <c r="C618" s="2">
        <f>Descripcion!$E$4</f>
        <v>4</v>
      </c>
      <c r="D618" s="2">
        <f>Descripcion!$E$5</f>
        <v>0</v>
      </c>
      <c r="E618" s="2" t="str">
        <f t="shared" si="9"/>
        <v>ALERTA</v>
      </c>
    </row>
    <row r="619" spans="1:5" x14ac:dyDescent="0.25">
      <c r="A619" s="2">
        <v>3085</v>
      </c>
      <c r="B619" s="6">
        <v>6.5</v>
      </c>
      <c r="C619" s="2">
        <f>Descripcion!$E$4</f>
        <v>4</v>
      </c>
      <c r="D619" s="2">
        <f>Descripcion!$E$5</f>
        <v>0</v>
      </c>
      <c r="E619" s="2" t="str">
        <f t="shared" si="9"/>
        <v>ALERTA</v>
      </c>
    </row>
    <row r="620" spans="1:5" x14ac:dyDescent="0.25">
      <c r="A620" s="2">
        <v>3090</v>
      </c>
      <c r="B620" s="6">
        <v>6.5</v>
      </c>
      <c r="C620" s="2">
        <f>Descripcion!$E$4</f>
        <v>4</v>
      </c>
      <c r="D620" s="2">
        <f>Descripcion!$E$5</f>
        <v>0</v>
      </c>
      <c r="E620" s="2" t="str">
        <f t="shared" si="9"/>
        <v>ALERTA</v>
      </c>
    </row>
    <row r="621" spans="1:5" x14ac:dyDescent="0.25">
      <c r="A621" s="2">
        <v>3095</v>
      </c>
      <c r="B621" s="6">
        <v>6.5</v>
      </c>
      <c r="C621" s="2">
        <f>Descripcion!$E$4</f>
        <v>4</v>
      </c>
      <c r="D621" s="2">
        <f>Descripcion!$E$5</f>
        <v>0</v>
      </c>
      <c r="E621" s="2" t="str">
        <f t="shared" si="9"/>
        <v>ALERTA</v>
      </c>
    </row>
    <row r="622" spans="1:5" x14ac:dyDescent="0.25">
      <c r="A622" s="2">
        <v>3100</v>
      </c>
      <c r="B622" s="6">
        <v>6.5</v>
      </c>
      <c r="C622" s="2">
        <f>Descripcion!$E$4</f>
        <v>4</v>
      </c>
      <c r="D622" s="2">
        <f>Descripcion!$E$5</f>
        <v>0</v>
      </c>
      <c r="E622" s="2" t="str">
        <f t="shared" si="9"/>
        <v>ALERTA</v>
      </c>
    </row>
    <row r="623" spans="1:5" x14ac:dyDescent="0.25">
      <c r="A623" s="2">
        <v>3105</v>
      </c>
      <c r="B623" s="6">
        <v>6.5</v>
      </c>
      <c r="C623" s="2">
        <f>Descripcion!$E$4</f>
        <v>4</v>
      </c>
      <c r="D623" s="2">
        <f>Descripcion!$E$5</f>
        <v>0</v>
      </c>
      <c r="E623" s="2" t="str">
        <f t="shared" si="9"/>
        <v>ALERTA</v>
      </c>
    </row>
    <row r="624" spans="1:5" x14ac:dyDescent="0.25">
      <c r="A624" s="2">
        <v>3110</v>
      </c>
      <c r="B624" s="6">
        <v>6.5</v>
      </c>
      <c r="C624" s="2">
        <f>Descripcion!$E$4</f>
        <v>4</v>
      </c>
      <c r="D624" s="2">
        <f>Descripcion!$E$5</f>
        <v>0</v>
      </c>
      <c r="E624" s="2" t="str">
        <f t="shared" si="9"/>
        <v>ALERTA</v>
      </c>
    </row>
    <row r="625" spans="1:5" x14ac:dyDescent="0.25">
      <c r="A625" s="2">
        <v>3115</v>
      </c>
      <c r="B625" s="6">
        <v>6.5</v>
      </c>
      <c r="C625" s="2">
        <f>Descripcion!$E$4</f>
        <v>4</v>
      </c>
      <c r="D625" s="2">
        <f>Descripcion!$E$5</f>
        <v>0</v>
      </c>
      <c r="E625" s="2" t="str">
        <f t="shared" si="9"/>
        <v>ALERTA</v>
      </c>
    </row>
    <row r="626" spans="1:5" x14ac:dyDescent="0.25">
      <c r="A626" s="2">
        <v>3120</v>
      </c>
      <c r="B626" s="6">
        <v>6.5</v>
      </c>
      <c r="C626" s="2">
        <f>Descripcion!$E$4</f>
        <v>4</v>
      </c>
      <c r="D626" s="2">
        <f>Descripcion!$E$5</f>
        <v>0</v>
      </c>
      <c r="E626" s="2" t="str">
        <f t="shared" si="9"/>
        <v>ALERTA</v>
      </c>
    </row>
    <row r="627" spans="1:5" x14ac:dyDescent="0.25">
      <c r="A627" s="2">
        <v>3125</v>
      </c>
      <c r="B627" s="6">
        <v>6.5</v>
      </c>
      <c r="C627" s="2">
        <f>Descripcion!$E$4</f>
        <v>4</v>
      </c>
      <c r="D627" s="2">
        <f>Descripcion!$E$5</f>
        <v>0</v>
      </c>
      <c r="E627" s="2" t="str">
        <f t="shared" si="9"/>
        <v>ALERTA</v>
      </c>
    </row>
    <row r="628" spans="1:5" x14ac:dyDescent="0.25">
      <c r="A628" s="2">
        <v>3130</v>
      </c>
      <c r="B628" s="6">
        <v>6</v>
      </c>
      <c r="C628" s="2">
        <f>Descripcion!$E$4</f>
        <v>4</v>
      </c>
      <c r="D628" s="2">
        <f>Descripcion!$E$5</f>
        <v>0</v>
      </c>
      <c r="E628" s="2" t="str">
        <f t="shared" si="9"/>
        <v>ALERTA</v>
      </c>
    </row>
    <row r="629" spans="1:5" x14ac:dyDescent="0.25">
      <c r="A629" s="2">
        <v>3135</v>
      </c>
      <c r="B629" s="6">
        <v>6</v>
      </c>
      <c r="C629" s="2">
        <f>Descripcion!$E$4</f>
        <v>4</v>
      </c>
      <c r="D629" s="2">
        <f>Descripcion!$E$5</f>
        <v>0</v>
      </c>
      <c r="E629" s="2" t="str">
        <f t="shared" si="9"/>
        <v>ALERTA</v>
      </c>
    </row>
    <row r="630" spans="1:5" x14ac:dyDescent="0.25">
      <c r="A630" s="2">
        <v>3140</v>
      </c>
      <c r="B630" s="6">
        <v>6</v>
      </c>
      <c r="C630" s="2">
        <f>Descripcion!$E$4</f>
        <v>4</v>
      </c>
      <c r="D630" s="2">
        <f>Descripcion!$E$5</f>
        <v>0</v>
      </c>
      <c r="E630" s="2" t="str">
        <f t="shared" si="9"/>
        <v>ALERTA</v>
      </c>
    </row>
    <row r="631" spans="1:5" x14ac:dyDescent="0.25">
      <c r="A631" s="2">
        <v>3145</v>
      </c>
      <c r="B631" s="6">
        <v>6</v>
      </c>
      <c r="C631" s="2">
        <f>Descripcion!$E$4</f>
        <v>4</v>
      </c>
      <c r="D631" s="2">
        <f>Descripcion!$E$5</f>
        <v>0</v>
      </c>
      <c r="E631" s="2" t="str">
        <f t="shared" si="9"/>
        <v>ALERTA</v>
      </c>
    </row>
    <row r="632" spans="1:5" x14ac:dyDescent="0.25">
      <c r="A632" s="2">
        <v>3150</v>
      </c>
      <c r="B632" s="6">
        <v>6</v>
      </c>
      <c r="C632" s="2">
        <f>Descripcion!$E$4</f>
        <v>4</v>
      </c>
      <c r="D632" s="2">
        <f>Descripcion!$E$5</f>
        <v>0</v>
      </c>
      <c r="E632" s="2" t="str">
        <f t="shared" si="9"/>
        <v>ALERTA</v>
      </c>
    </row>
    <row r="633" spans="1:5" x14ac:dyDescent="0.25">
      <c r="A633" s="2">
        <v>3155</v>
      </c>
      <c r="B633" s="6">
        <v>6</v>
      </c>
      <c r="C633" s="2">
        <f>Descripcion!$E$4</f>
        <v>4</v>
      </c>
      <c r="D633" s="2">
        <f>Descripcion!$E$5</f>
        <v>0</v>
      </c>
      <c r="E633" s="2" t="str">
        <f t="shared" si="9"/>
        <v>ALERTA</v>
      </c>
    </row>
    <row r="634" spans="1:5" x14ac:dyDescent="0.25">
      <c r="A634" s="2">
        <v>3160</v>
      </c>
      <c r="B634" s="6">
        <v>6</v>
      </c>
      <c r="C634" s="2">
        <f>Descripcion!$E$4</f>
        <v>4</v>
      </c>
      <c r="D634" s="2">
        <f>Descripcion!$E$5</f>
        <v>0</v>
      </c>
      <c r="E634" s="2" t="str">
        <f t="shared" si="9"/>
        <v>ALERTA</v>
      </c>
    </row>
    <row r="635" spans="1:5" x14ac:dyDescent="0.25">
      <c r="A635" s="2">
        <v>3165</v>
      </c>
      <c r="B635" s="6">
        <v>6</v>
      </c>
      <c r="C635" s="2">
        <f>Descripcion!$E$4</f>
        <v>4</v>
      </c>
      <c r="D635" s="2">
        <f>Descripcion!$E$5</f>
        <v>0</v>
      </c>
      <c r="E635" s="2" t="str">
        <f t="shared" si="9"/>
        <v>ALERTA</v>
      </c>
    </row>
    <row r="636" spans="1:5" x14ac:dyDescent="0.25">
      <c r="A636" s="2">
        <v>3170</v>
      </c>
      <c r="B636" s="6">
        <v>6</v>
      </c>
      <c r="C636" s="2">
        <f>Descripcion!$E$4</f>
        <v>4</v>
      </c>
      <c r="D636" s="2">
        <f>Descripcion!$E$5</f>
        <v>0</v>
      </c>
      <c r="E636" s="2" t="str">
        <f t="shared" si="9"/>
        <v>ALERTA</v>
      </c>
    </row>
    <row r="637" spans="1:5" x14ac:dyDescent="0.25">
      <c r="A637" s="2">
        <v>3175</v>
      </c>
      <c r="B637" s="6">
        <v>6</v>
      </c>
      <c r="C637" s="2">
        <f>Descripcion!$E$4</f>
        <v>4</v>
      </c>
      <c r="D637" s="2">
        <f>Descripcion!$E$5</f>
        <v>0</v>
      </c>
      <c r="E637" s="2" t="str">
        <f t="shared" si="9"/>
        <v>ALERTA</v>
      </c>
    </row>
    <row r="638" spans="1:5" x14ac:dyDescent="0.25">
      <c r="A638" s="2">
        <v>3180</v>
      </c>
      <c r="B638" s="6">
        <v>6</v>
      </c>
      <c r="C638" s="2">
        <f>Descripcion!$E$4</f>
        <v>4</v>
      </c>
      <c r="D638" s="2">
        <f>Descripcion!$E$5</f>
        <v>0</v>
      </c>
      <c r="E638" s="2" t="str">
        <f t="shared" si="9"/>
        <v>ALERTA</v>
      </c>
    </row>
    <row r="639" spans="1:5" x14ac:dyDescent="0.25">
      <c r="A639" s="2">
        <v>3185</v>
      </c>
      <c r="B639" s="6">
        <v>6</v>
      </c>
      <c r="C639" s="2">
        <f>Descripcion!$E$4</f>
        <v>4</v>
      </c>
      <c r="D639" s="2">
        <f>Descripcion!$E$5</f>
        <v>0</v>
      </c>
      <c r="E639" s="2" t="str">
        <f t="shared" si="9"/>
        <v>ALERTA</v>
      </c>
    </row>
    <row r="640" spans="1:5" x14ac:dyDescent="0.25">
      <c r="A640" s="2">
        <v>3190</v>
      </c>
      <c r="B640" s="6">
        <v>6</v>
      </c>
      <c r="C640" s="2">
        <f>Descripcion!$E$4</f>
        <v>4</v>
      </c>
      <c r="D640" s="2">
        <f>Descripcion!$E$5</f>
        <v>0</v>
      </c>
      <c r="E640" s="2" t="str">
        <f t="shared" si="9"/>
        <v>ALERTA</v>
      </c>
    </row>
    <row r="641" spans="1:5" x14ac:dyDescent="0.25">
      <c r="A641" s="2">
        <v>3195</v>
      </c>
      <c r="B641" s="6">
        <v>6</v>
      </c>
      <c r="C641" s="2">
        <f>Descripcion!$E$4</f>
        <v>4</v>
      </c>
      <c r="D641" s="2">
        <f>Descripcion!$E$5</f>
        <v>0</v>
      </c>
      <c r="E641" s="2" t="str">
        <f t="shared" si="9"/>
        <v>ALERTA</v>
      </c>
    </row>
    <row r="642" spans="1:5" x14ac:dyDescent="0.25">
      <c r="A642" s="2">
        <v>3200</v>
      </c>
      <c r="B642" s="6">
        <v>6</v>
      </c>
      <c r="C642" s="2">
        <f>Descripcion!$E$4</f>
        <v>4</v>
      </c>
      <c r="D642" s="2">
        <f>Descripcion!$E$5</f>
        <v>0</v>
      </c>
      <c r="E642" s="2" t="str">
        <f t="shared" si="9"/>
        <v>ALERTA</v>
      </c>
    </row>
    <row r="643" spans="1:5" x14ac:dyDescent="0.25">
      <c r="A643" s="2">
        <v>3205</v>
      </c>
      <c r="B643" s="6">
        <v>6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ALERTA</v>
      </c>
    </row>
    <row r="644" spans="1:5" x14ac:dyDescent="0.25">
      <c r="A644" s="2">
        <v>3210</v>
      </c>
      <c r="B644" s="6">
        <v>6</v>
      </c>
      <c r="C644" s="2">
        <f>Descripcion!$E$4</f>
        <v>4</v>
      </c>
      <c r="D644" s="2">
        <f>Descripcion!$E$5</f>
        <v>0</v>
      </c>
      <c r="E644" s="2" t="str">
        <f t="shared" si="10"/>
        <v>ALERTA</v>
      </c>
    </row>
    <row r="645" spans="1:5" x14ac:dyDescent="0.25">
      <c r="A645" s="2">
        <v>3215</v>
      </c>
      <c r="B645" s="6">
        <v>6</v>
      </c>
      <c r="C645" s="2">
        <f>Descripcion!$E$4</f>
        <v>4</v>
      </c>
      <c r="D645" s="2">
        <f>Descripcion!$E$5</f>
        <v>0</v>
      </c>
      <c r="E645" s="2" t="str">
        <f t="shared" si="10"/>
        <v>ALERTA</v>
      </c>
    </row>
    <row r="646" spans="1:5" x14ac:dyDescent="0.25">
      <c r="A646" s="2">
        <v>3220</v>
      </c>
      <c r="B646" s="6">
        <v>6</v>
      </c>
      <c r="C646" s="2">
        <f>Descripcion!$E$4</f>
        <v>4</v>
      </c>
      <c r="D646" s="2">
        <f>Descripcion!$E$5</f>
        <v>0</v>
      </c>
      <c r="E646" s="2" t="str">
        <f t="shared" si="10"/>
        <v>ALERTA</v>
      </c>
    </row>
    <row r="647" spans="1:5" x14ac:dyDescent="0.25">
      <c r="A647" s="2">
        <v>3225</v>
      </c>
      <c r="B647" s="6">
        <v>6</v>
      </c>
      <c r="C647" s="2">
        <f>Descripcion!$E$4</f>
        <v>4</v>
      </c>
      <c r="D647" s="2">
        <f>Descripcion!$E$5</f>
        <v>0</v>
      </c>
      <c r="E647" s="2" t="str">
        <f t="shared" si="10"/>
        <v>ALERTA</v>
      </c>
    </row>
    <row r="648" spans="1:5" x14ac:dyDescent="0.25">
      <c r="A648" s="2">
        <v>3230</v>
      </c>
      <c r="B648" s="6">
        <v>6</v>
      </c>
      <c r="C648" s="2">
        <f>Descripcion!$E$4</f>
        <v>4</v>
      </c>
      <c r="D648" s="2">
        <f>Descripcion!$E$5</f>
        <v>0</v>
      </c>
      <c r="E648" s="2" t="str">
        <f t="shared" si="10"/>
        <v>ALERTA</v>
      </c>
    </row>
    <row r="649" spans="1:5" x14ac:dyDescent="0.25">
      <c r="A649" s="2">
        <v>3235</v>
      </c>
      <c r="B649" s="6">
        <v>6</v>
      </c>
      <c r="C649" s="2">
        <f>Descripcion!$E$4</f>
        <v>4</v>
      </c>
      <c r="D649" s="2">
        <f>Descripcion!$E$5</f>
        <v>0</v>
      </c>
      <c r="E649" s="2" t="str">
        <f t="shared" si="10"/>
        <v>ALERTA</v>
      </c>
    </row>
    <row r="650" spans="1:5" x14ac:dyDescent="0.25">
      <c r="A650" s="2">
        <v>3240</v>
      </c>
      <c r="B650" s="6">
        <v>6</v>
      </c>
      <c r="C650" s="2">
        <f>Descripcion!$E$4</f>
        <v>4</v>
      </c>
      <c r="D650" s="2">
        <f>Descripcion!$E$5</f>
        <v>0</v>
      </c>
      <c r="E650" s="2" t="str">
        <f t="shared" si="10"/>
        <v>ALERTA</v>
      </c>
    </row>
    <row r="651" spans="1:5" x14ac:dyDescent="0.25">
      <c r="A651" s="2">
        <v>3245</v>
      </c>
      <c r="B651" s="6">
        <v>6</v>
      </c>
      <c r="C651" s="2">
        <f>Descripcion!$E$4</f>
        <v>4</v>
      </c>
      <c r="D651" s="2">
        <f>Descripcion!$E$5</f>
        <v>0</v>
      </c>
      <c r="E651" s="2" t="str">
        <f t="shared" si="10"/>
        <v>ALERTA</v>
      </c>
    </row>
    <row r="652" spans="1:5" x14ac:dyDescent="0.25">
      <c r="A652" s="2">
        <v>3250</v>
      </c>
      <c r="B652" s="6">
        <v>6</v>
      </c>
      <c r="C652" s="2">
        <f>Descripcion!$E$4</f>
        <v>4</v>
      </c>
      <c r="D652" s="2">
        <f>Descripcion!$E$5</f>
        <v>0</v>
      </c>
      <c r="E652" s="2" t="str">
        <f t="shared" si="10"/>
        <v>ALERTA</v>
      </c>
    </row>
    <row r="653" spans="1:5" x14ac:dyDescent="0.25">
      <c r="A653" s="2">
        <v>3255</v>
      </c>
      <c r="B653" s="6">
        <v>6</v>
      </c>
      <c r="C653" s="2">
        <f>Descripcion!$E$4</f>
        <v>4</v>
      </c>
      <c r="D653" s="2">
        <f>Descripcion!$E$5</f>
        <v>0</v>
      </c>
      <c r="E653" s="2" t="str">
        <f t="shared" si="10"/>
        <v>ALERTA</v>
      </c>
    </row>
    <row r="654" spans="1:5" x14ac:dyDescent="0.25">
      <c r="A654" s="2">
        <v>3260</v>
      </c>
      <c r="B654" s="6">
        <v>6</v>
      </c>
      <c r="C654" s="2">
        <f>Descripcion!$E$4</f>
        <v>4</v>
      </c>
      <c r="D654" s="2">
        <f>Descripcion!$E$5</f>
        <v>0</v>
      </c>
      <c r="E654" s="2" t="str">
        <f t="shared" si="10"/>
        <v>ALERTA</v>
      </c>
    </row>
    <row r="655" spans="1:5" x14ac:dyDescent="0.25">
      <c r="A655" s="2">
        <v>3265</v>
      </c>
      <c r="B655" s="6">
        <v>5.5</v>
      </c>
      <c r="C655" s="2">
        <f>Descripcion!$E$4</f>
        <v>4</v>
      </c>
      <c r="D655" s="2">
        <f>Descripcion!$E$5</f>
        <v>0</v>
      </c>
      <c r="E655" s="2" t="str">
        <f t="shared" si="10"/>
        <v>ALERTA</v>
      </c>
    </row>
    <row r="656" spans="1:5" x14ac:dyDescent="0.25">
      <c r="A656" s="2">
        <v>3270</v>
      </c>
      <c r="B656" s="6">
        <v>5.5</v>
      </c>
      <c r="C656" s="2">
        <f>Descripcion!$E$4</f>
        <v>4</v>
      </c>
      <c r="D656" s="2">
        <f>Descripcion!$E$5</f>
        <v>0</v>
      </c>
      <c r="E656" s="2" t="str">
        <f t="shared" si="10"/>
        <v>ALERTA</v>
      </c>
    </row>
    <row r="657" spans="1:5" x14ac:dyDescent="0.25">
      <c r="A657" s="2">
        <v>3275</v>
      </c>
      <c r="B657" s="6">
        <v>5.5</v>
      </c>
      <c r="C657" s="2">
        <f>Descripcion!$E$4</f>
        <v>4</v>
      </c>
      <c r="D657" s="2">
        <f>Descripcion!$E$5</f>
        <v>0</v>
      </c>
      <c r="E657" s="2" t="str">
        <f t="shared" si="10"/>
        <v>ALERTA</v>
      </c>
    </row>
    <row r="658" spans="1:5" x14ac:dyDescent="0.25">
      <c r="A658" s="2">
        <v>3280</v>
      </c>
      <c r="B658" s="6">
        <v>5.5</v>
      </c>
      <c r="C658" s="2">
        <f>Descripcion!$E$4</f>
        <v>4</v>
      </c>
      <c r="D658" s="2">
        <f>Descripcion!$E$5</f>
        <v>0</v>
      </c>
      <c r="E658" s="2" t="str">
        <f t="shared" si="10"/>
        <v>ALERTA</v>
      </c>
    </row>
    <row r="659" spans="1:5" x14ac:dyDescent="0.25">
      <c r="A659" s="2">
        <v>3285</v>
      </c>
      <c r="B659" s="6">
        <v>5.5</v>
      </c>
      <c r="C659" s="2">
        <f>Descripcion!$E$4</f>
        <v>4</v>
      </c>
      <c r="D659" s="2">
        <f>Descripcion!$E$5</f>
        <v>0</v>
      </c>
      <c r="E659" s="2" t="str">
        <f t="shared" si="10"/>
        <v>ALERTA</v>
      </c>
    </row>
    <row r="660" spans="1:5" x14ac:dyDescent="0.25">
      <c r="A660" s="2">
        <v>3290</v>
      </c>
      <c r="B660" s="6">
        <v>5.5</v>
      </c>
      <c r="C660" s="2">
        <f>Descripcion!$E$4</f>
        <v>4</v>
      </c>
      <c r="D660" s="2">
        <f>Descripcion!$E$5</f>
        <v>0</v>
      </c>
      <c r="E660" s="2" t="str">
        <f t="shared" si="10"/>
        <v>ALERTA</v>
      </c>
    </row>
    <row r="661" spans="1:5" x14ac:dyDescent="0.25">
      <c r="A661" s="2">
        <v>3295</v>
      </c>
      <c r="B661" s="6">
        <v>5.5</v>
      </c>
      <c r="C661" s="2">
        <f>Descripcion!$E$4</f>
        <v>4</v>
      </c>
      <c r="D661" s="2">
        <f>Descripcion!$E$5</f>
        <v>0</v>
      </c>
      <c r="E661" s="2" t="str">
        <f t="shared" si="10"/>
        <v>ALERTA</v>
      </c>
    </row>
    <row r="662" spans="1:5" x14ac:dyDescent="0.25">
      <c r="A662" s="2">
        <v>3300</v>
      </c>
      <c r="B662" s="6">
        <v>5.5</v>
      </c>
      <c r="C662" s="2">
        <f>Descripcion!$E$4</f>
        <v>4</v>
      </c>
      <c r="D662" s="2">
        <f>Descripcion!$E$5</f>
        <v>0</v>
      </c>
      <c r="E662" s="2" t="str">
        <f t="shared" si="10"/>
        <v>ALERTA</v>
      </c>
    </row>
    <row r="663" spans="1:5" x14ac:dyDescent="0.25">
      <c r="A663" s="2">
        <v>3305</v>
      </c>
      <c r="B663" s="6">
        <v>6</v>
      </c>
      <c r="C663" s="2">
        <f>Descripcion!$E$4</f>
        <v>4</v>
      </c>
      <c r="D663" s="2">
        <f>Descripcion!$E$5</f>
        <v>0</v>
      </c>
      <c r="E663" s="2" t="str">
        <f t="shared" si="10"/>
        <v>ALERTA</v>
      </c>
    </row>
    <row r="664" spans="1:5" x14ac:dyDescent="0.25">
      <c r="A664" s="2">
        <v>3310</v>
      </c>
      <c r="B664" s="6">
        <v>6</v>
      </c>
      <c r="C664" s="2">
        <f>Descripcion!$E$4</f>
        <v>4</v>
      </c>
      <c r="D664" s="2">
        <f>Descripcion!$E$5</f>
        <v>0</v>
      </c>
      <c r="E664" s="2" t="str">
        <f t="shared" si="10"/>
        <v>ALERTA</v>
      </c>
    </row>
    <row r="665" spans="1:5" x14ac:dyDescent="0.25">
      <c r="A665" s="2">
        <v>3315</v>
      </c>
      <c r="B665" s="6">
        <v>6</v>
      </c>
      <c r="C665" s="2">
        <f>Descripcion!$E$4</f>
        <v>4</v>
      </c>
      <c r="D665" s="2">
        <f>Descripcion!$E$5</f>
        <v>0</v>
      </c>
      <c r="E665" s="2" t="str">
        <f t="shared" si="10"/>
        <v>ALERTA</v>
      </c>
    </row>
    <row r="666" spans="1:5" x14ac:dyDescent="0.25">
      <c r="A666" s="2">
        <v>3320</v>
      </c>
      <c r="B666" s="6">
        <v>6</v>
      </c>
      <c r="C666" s="2">
        <f>Descripcion!$E$4</f>
        <v>4</v>
      </c>
      <c r="D666" s="2">
        <f>Descripcion!$E$5</f>
        <v>0</v>
      </c>
      <c r="E666" s="2" t="str">
        <f t="shared" si="10"/>
        <v>ALERTA</v>
      </c>
    </row>
    <row r="667" spans="1:5" x14ac:dyDescent="0.25">
      <c r="A667" s="2">
        <v>3325</v>
      </c>
      <c r="B667" s="6">
        <v>6</v>
      </c>
      <c r="C667" s="2">
        <f>Descripcion!$E$4</f>
        <v>4</v>
      </c>
      <c r="D667" s="2">
        <f>Descripcion!$E$5</f>
        <v>0</v>
      </c>
      <c r="E667" s="2" t="str">
        <f t="shared" si="10"/>
        <v>ALERTA</v>
      </c>
    </row>
    <row r="668" spans="1:5" x14ac:dyDescent="0.25">
      <c r="A668" s="2">
        <v>3330</v>
      </c>
      <c r="B668" s="6">
        <v>6</v>
      </c>
      <c r="C668" s="2">
        <f>Descripcion!$E$4</f>
        <v>4</v>
      </c>
      <c r="D668" s="2">
        <f>Descripcion!$E$5</f>
        <v>0</v>
      </c>
      <c r="E668" s="2" t="str">
        <f t="shared" si="10"/>
        <v>ALERTA</v>
      </c>
    </row>
    <row r="669" spans="1:5" x14ac:dyDescent="0.25">
      <c r="A669" s="2">
        <v>3335</v>
      </c>
      <c r="B669" s="6">
        <v>6</v>
      </c>
      <c r="C669" s="2">
        <f>Descripcion!$E$4</f>
        <v>4</v>
      </c>
      <c r="D669" s="2">
        <f>Descripcion!$E$5</f>
        <v>0</v>
      </c>
      <c r="E669" s="2" t="str">
        <f t="shared" si="10"/>
        <v>ALERTA</v>
      </c>
    </row>
    <row r="670" spans="1:5" x14ac:dyDescent="0.25">
      <c r="A670" s="2">
        <v>3340</v>
      </c>
      <c r="B670" s="6">
        <v>6</v>
      </c>
      <c r="C670" s="2">
        <f>Descripcion!$E$4</f>
        <v>4</v>
      </c>
      <c r="D670" s="2">
        <f>Descripcion!$E$5</f>
        <v>0</v>
      </c>
      <c r="E670" s="2" t="str">
        <f t="shared" si="10"/>
        <v>ALERTA</v>
      </c>
    </row>
    <row r="671" spans="1:5" x14ac:dyDescent="0.25">
      <c r="A671" s="2">
        <v>3345</v>
      </c>
      <c r="B671" s="6">
        <v>6</v>
      </c>
      <c r="C671" s="2">
        <f>Descripcion!$E$4</f>
        <v>4</v>
      </c>
      <c r="D671" s="2">
        <f>Descripcion!$E$5</f>
        <v>0</v>
      </c>
      <c r="E671" s="2" t="str">
        <f t="shared" si="10"/>
        <v>ALERTA</v>
      </c>
    </row>
    <row r="672" spans="1:5" x14ac:dyDescent="0.25">
      <c r="A672" s="2">
        <v>3350</v>
      </c>
      <c r="B672" s="6">
        <v>5.5</v>
      </c>
      <c r="C672" s="2">
        <f>Descripcion!$E$4</f>
        <v>4</v>
      </c>
      <c r="D672" s="2">
        <f>Descripcion!$E$5</f>
        <v>0</v>
      </c>
      <c r="E672" s="2" t="str">
        <f t="shared" si="10"/>
        <v>ALERTA</v>
      </c>
    </row>
    <row r="673" spans="1:5" x14ac:dyDescent="0.25">
      <c r="A673" s="2">
        <v>3355</v>
      </c>
      <c r="B673" s="6">
        <v>5.5</v>
      </c>
      <c r="C673" s="2">
        <f>Descripcion!$E$4</f>
        <v>4</v>
      </c>
      <c r="D673" s="2">
        <f>Descripcion!$E$5</f>
        <v>0</v>
      </c>
      <c r="E673" s="2" t="str">
        <f t="shared" si="10"/>
        <v>ALERTA</v>
      </c>
    </row>
    <row r="674" spans="1:5" x14ac:dyDescent="0.25">
      <c r="A674" s="2">
        <v>3360</v>
      </c>
      <c r="B674" s="6">
        <v>5.5</v>
      </c>
      <c r="C674" s="2">
        <f>Descripcion!$E$4</f>
        <v>4</v>
      </c>
      <c r="D674" s="2">
        <f>Descripcion!$E$5</f>
        <v>0</v>
      </c>
      <c r="E674" s="2" t="str">
        <f t="shared" si="10"/>
        <v>ALERTA</v>
      </c>
    </row>
    <row r="675" spans="1:5" x14ac:dyDescent="0.25">
      <c r="A675" s="2">
        <v>3365</v>
      </c>
      <c r="B675" s="6">
        <v>5.5</v>
      </c>
      <c r="C675" s="2">
        <f>Descripcion!$E$4</f>
        <v>4</v>
      </c>
      <c r="D675" s="2">
        <f>Descripcion!$E$5</f>
        <v>0</v>
      </c>
      <c r="E675" s="2" t="str">
        <f t="shared" si="10"/>
        <v>ALERTA</v>
      </c>
    </row>
    <row r="676" spans="1:5" x14ac:dyDescent="0.25">
      <c r="A676" s="2">
        <v>3370</v>
      </c>
      <c r="B676" s="6">
        <v>5.5</v>
      </c>
      <c r="C676" s="2">
        <f>Descripcion!$E$4</f>
        <v>4</v>
      </c>
      <c r="D676" s="2">
        <f>Descripcion!$E$5</f>
        <v>0</v>
      </c>
      <c r="E676" s="2" t="str">
        <f t="shared" si="10"/>
        <v>ALERTA</v>
      </c>
    </row>
    <row r="677" spans="1:5" x14ac:dyDescent="0.25">
      <c r="A677" s="2">
        <v>3375</v>
      </c>
      <c r="B677" s="6">
        <v>5.5</v>
      </c>
      <c r="C677" s="2">
        <f>Descripcion!$E$4</f>
        <v>4</v>
      </c>
      <c r="D677" s="2">
        <f>Descripcion!$E$5</f>
        <v>0</v>
      </c>
      <c r="E677" s="2" t="str">
        <f t="shared" si="10"/>
        <v>ALERTA</v>
      </c>
    </row>
    <row r="678" spans="1:5" x14ac:dyDescent="0.25">
      <c r="A678" s="2">
        <v>3380</v>
      </c>
      <c r="B678" s="6">
        <v>5.5</v>
      </c>
      <c r="C678" s="2">
        <f>Descripcion!$E$4</f>
        <v>4</v>
      </c>
      <c r="D678" s="2">
        <f>Descripcion!$E$5</f>
        <v>0</v>
      </c>
      <c r="E678" s="2" t="str">
        <f t="shared" si="10"/>
        <v>ALERTA</v>
      </c>
    </row>
    <row r="679" spans="1:5" x14ac:dyDescent="0.25">
      <c r="A679" s="2">
        <v>3385</v>
      </c>
      <c r="B679" s="6">
        <v>5.5</v>
      </c>
      <c r="C679" s="2">
        <f>Descripcion!$E$4</f>
        <v>4</v>
      </c>
      <c r="D679" s="2">
        <f>Descripcion!$E$5</f>
        <v>0</v>
      </c>
      <c r="E679" s="2" t="str">
        <f t="shared" si="10"/>
        <v>ALERTA</v>
      </c>
    </row>
    <row r="680" spans="1:5" x14ac:dyDescent="0.25">
      <c r="A680" s="2">
        <v>3390</v>
      </c>
      <c r="B680" s="6">
        <v>5.5</v>
      </c>
      <c r="C680" s="2">
        <f>Descripcion!$E$4</f>
        <v>4</v>
      </c>
      <c r="D680" s="2">
        <f>Descripcion!$E$5</f>
        <v>0</v>
      </c>
      <c r="E680" s="2" t="str">
        <f t="shared" si="10"/>
        <v>ALERTA</v>
      </c>
    </row>
    <row r="681" spans="1:5" x14ac:dyDescent="0.25">
      <c r="A681" s="2">
        <v>3395</v>
      </c>
      <c r="B681" s="6">
        <v>5.5</v>
      </c>
      <c r="C681" s="2">
        <f>Descripcion!$E$4</f>
        <v>4</v>
      </c>
      <c r="D681" s="2">
        <f>Descripcion!$E$5</f>
        <v>0</v>
      </c>
      <c r="E681" s="2" t="str">
        <f t="shared" si="10"/>
        <v>ALERTA</v>
      </c>
    </row>
    <row r="682" spans="1:5" x14ac:dyDescent="0.25">
      <c r="A682" s="2">
        <v>3400</v>
      </c>
      <c r="B682" s="6">
        <v>5.5</v>
      </c>
      <c r="C682" s="2">
        <f>Descripcion!$E$4</f>
        <v>4</v>
      </c>
      <c r="D682" s="2">
        <f>Descripcion!$E$5</f>
        <v>0</v>
      </c>
      <c r="E682" s="2" t="str">
        <f t="shared" si="10"/>
        <v>ALERTA</v>
      </c>
    </row>
    <row r="683" spans="1:5" x14ac:dyDescent="0.25">
      <c r="A683" s="2">
        <v>3405</v>
      </c>
      <c r="B683" s="6">
        <v>5.5</v>
      </c>
      <c r="C683" s="2">
        <f>Descripcion!$E$4</f>
        <v>4</v>
      </c>
      <c r="D683" s="2">
        <f>Descripcion!$E$5</f>
        <v>0</v>
      </c>
      <c r="E683" s="2" t="str">
        <f t="shared" si="10"/>
        <v>ALERTA</v>
      </c>
    </row>
    <row r="684" spans="1:5" x14ac:dyDescent="0.25">
      <c r="A684" s="2">
        <v>3410</v>
      </c>
      <c r="B684" s="6">
        <v>5.5</v>
      </c>
      <c r="C684" s="2">
        <f>Descripcion!$E$4</f>
        <v>4</v>
      </c>
      <c r="D684" s="2">
        <f>Descripcion!$E$5</f>
        <v>0</v>
      </c>
      <c r="E684" s="2" t="str">
        <f t="shared" si="10"/>
        <v>ALERTA</v>
      </c>
    </row>
    <row r="685" spans="1:5" x14ac:dyDescent="0.25">
      <c r="A685" s="2">
        <v>3415</v>
      </c>
      <c r="B685" s="6">
        <v>5.5</v>
      </c>
      <c r="C685" s="2">
        <f>Descripcion!$E$4</f>
        <v>4</v>
      </c>
      <c r="D685" s="2">
        <f>Descripcion!$E$5</f>
        <v>0</v>
      </c>
      <c r="E685" s="2" t="str">
        <f t="shared" si="10"/>
        <v>ALERTA</v>
      </c>
    </row>
    <row r="686" spans="1:5" x14ac:dyDescent="0.25">
      <c r="A686" s="2">
        <v>3420</v>
      </c>
      <c r="B686" s="6">
        <v>5.5</v>
      </c>
      <c r="C686" s="2">
        <f>Descripcion!$E$4</f>
        <v>4</v>
      </c>
      <c r="D686" s="2">
        <f>Descripcion!$E$5</f>
        <v>0</v>
      </c>
      <c r="E686" s="2" t="str">
        <f t="shared" si="10"/>
        <v>ALERTA</v>
      </c>
    </row>
    <row r="687" spans="1:5" x14ac:dyDescent="0.25">
      <c r="A687" s="2">
        <v>3425</v>
      </c>
      <c r="B687" s="6">
        <v>5.5</v>
      </c>
      <c r="C687" s="2">
        <f>Descripcion!$E$4</f>
        <v>4</v>
      </c>
      <c r="D687" s="2">
        <f>Descripcion!$E$5</f>
        <v>0</v>
      </c>
      <c r="E687" s="2" t="str">
        <f t="shared" si="10"/>
        <v>ALERTA</v>
      </c>
    </row>
    <row r="688" spans="1:5" x14ac:dyDescent="0.25">
      <c r="A688" s="2">
        <v>3430</v>
      </c>
      <c r="B688" s="6">
        <v>5.5</v>
      </c>
      <c r="C688" s="2">
        <f>Descripcion!$E$4</f>
        <v>4</v>
      </c>
      <c r="D688" s="2">
        <f>Descripcion!$E$5</f>
        <v>0</v>
      </c>
      <c r="E688" s="2" t="str">
        <f t="shared" si="10"/>
        <v>ALERTA</v>
      </c>
    </row>
    <row r="689" spans="1:5" x14ac:dyDescent="0.25">
      <c r="A689" s="2">
        <v>3435</v>
      </c>
      <c r="B689" s="6">
        <v>5.5</v>
      </c>
      <c r="C689" s="2">
        <f>Descripcion!$E$4</f>
        <v>4</v>
      </c>
      <c r="D689" s="2">
        <f>Descripcion!$E$5</f>
        <v>0</v>
      </c>
      <c r="E689" s="2" t="str">
        <f t="shared" si="10"/>
        <v>ALERTA</v>
      </c>
    </row>
    <row r="690" spans="1:5" x14ac:dyDescent="0.25">
      <c r="A690" s="2">
        <v>3440</v>
      </c>
      <c r="B690" s="6">
        <v>5.5</v>
      </c>
      <c r="C690" s="2">
        <f>Descripcion!$E$4</f>
        <v>4</v>
      </c>
      <c r="D690" s="2">
        <f>Descripcion!$E$5</f>
        <v>0</v>
      </c>
      <c r="E690" s="2" t="str">
        <f t="shared" si="10"/>
        <v>ALERTA</v>
      </c>
    </row>
    <row r="691" spans="1:5" x14ac:dyDescent="0.25">
      <c r="A691" s="2">
        <v>3445</v>
      </c>
      <c r="B691" s="6">
        <v>5.5</v>
      </c>
      <c r="C691" s="2">
        <f>Descripcion!$E$4</f>
        <v>4</v>
      </c>
      <c r="D691" s="2">
        <f>Descripcion!$E$5</f>
        <v>0</v>
      </c>
      <c r="E691" s="2" t="str">
        <f t="shared" si="10"/>
        <v>ALERTA</v>
      </c>
    </row>
    <row r="692" spans="1:5" x14ac:dyDescent="0.25">
      <c r="A692" s="2">
        <v>3450</v>
      </c>
      <c r="B692" s="6">
        <v>5.5</v>
      </c>
      <c r="C692" s="2">
        <f>Descripcion!$E$4</f>
        <v>4</v>
      </c>
      <c r="D692" s="2">
        <f>Descripcion!$E$5</f>
        <v>0</v>
      </c>
      <c r="E692" s="2" t="str">
        <f t="shared" si="10"/>
        <v>ALERTA</v>
      </c>
    </row>
    <row r="693" spans="1:5" x14ac:dyDescent="0.25">
      <c r="A693" s="2">
        <v>3455</v>
      </c>
      <c r="B693" s="6">
        <v>5.5</v>
      </c>
      <c r="C693" s="2">
        <f>Descripcion!$E$4</f>
        <v>4</v>
      </c>
      <c r="D693" s="2">
        <f>Descripcion!$E$5</f>
        <v>0</v>
      </c>
      <c r="E693" s="2" t="str">
        <f t="shared" si="10"/>
        <v>ALERTA</v>
      </c>
    </row>
    <row r="694" spans="1:5" x14ac:dyDescent="0.25">
      <c r="A694" s="2">
        <v>3460</v>
      </c>
      <c r="B694" s="6">
        <v>5.5</v>
      </c>
      <c r="C694" s="2">
        <f>Descripcion!$E$4</f>
        <v>4</v>
      </c>
      <c r="D694" s="2">
        <f>Descripcion!$E$5</f>
        <v>0</v>
      </c>
      <c r="E694" s="2" t="str">
        <f t="shared" si="10"/>
        <v>ALERTA</v>
      </c>
    </row>
    <row r="695" spans="1:5" x14ac:dyDescent="0.25">
      <c r="A695" s="2">
        <v>3465</v>
      </c>
      <c r="B695" s="6">
        <v>5.5</v>
      </c>
      <c r="C695" s="2">
        <f>Descripcion!$E$4</f>
        <v>4</v>
      </c>
      <c r="D695" s="2">
        <f>Descripcion!$E$5</f>
        <v>0</v>
      </c>
      <c r="E695" s="2" t="str">
        <f t="shared" si="10"/>
        <v>ALERTA</v>
      </c>
    </row>
    <row r="696" spans="1:5" x14ac:dyDescent="0.25">
      <c r="A696" s="2">
        <v>3470</v>
      </c>
      <c r="B696" s="6">
        <v>5.5</v>
      </c>
      <c r="C696" s="2">
        <f>Descripcion!$E$4</f>
        <v>4</v>
      </c>
      <c r="D696" s="2">
        <f>Descripcion!$E$5</f>
        <v>0</v>
      </c>
      <c r="E696" s="2" t="str">
        <f t="shared" si="10"/>
        <v>ALERTA</v>
      </c>
    </row>
    <row r="697" spans="1:5" x14ac:dyDescent="0.25">
      <c r="A697" s="2">
        <v>3475</v>
      </c>
      <c r="B697" s="6">
        <v>5.5</v>
      </c>
      <c r="C697" s="2">
        <f>Descripcion!$E$4</f>
        <v>4</v>
      </c>
      <c r="D697" s="2">
        <f>Descripcion!$E$5</f>
        <v>0</v>
      </c>
      <c r="E697" s="2" t="str">
        <f t="shared" si="10"/>
        <v>ALERTA</v>
      </c>
    </row>
    <row r="698" spans="1:5" x14ac:dyDescent="0.25">
      <c r="A698" s="2">
        <v>3480</v>
      </c>
      <c r="B698" s="6">
        <v>5.5</v>
      </c>
      <c r="C698" s="2">
        <f>Descripcion!$E$4</f>
        <v>4</v>
      </c>
      <c r="D698" s="2">
        <f>Descripcion!$E$5</f>
        <v>0</v>
      </c>
      <c r="E698" s="2" t="str">
        <f t="shared" si="10"/>
        <v>ALERTA</v>
      </c>
    </row>
    <row r="699" spans="1:5" x14ac:dyDescent="0.25">
      <c r="A699" s="2">
        <v>3485</v>
      </c>
      <c r="B699" s="6">
        <v>5.5</v>
      </c>
      <c r="C699" s="2">
        <f>Descripcion!$E$4</f>
        <v>4</v>
      </c>
      <c r="D699" s="2">
        <f>Descripcion!$E$5</f>
        <v>0</v>
      </c>
      <c r="E699" s="2" t="str">
        <f t="shared" si="10"/>
        <v>ALERTA</v>
      </c>
    </row>
    <row r="700" spans="1:5" x14ac:dyDescent="0.25">
      <c r="A700" s="2">
        <v>3490</v>
      </c>
      <c r="B700" s="6">
        <v>5.5</v>
      </c>
      <c r="C700" s="2">
        <f>Descripcion!$E$4</f>
        <v>4</v>
      </c>
      <c r="D700" s="2">
        <f>Descripcion!$E$5</f>
        <v>0</v>
      </c>
      <c r="E700" s="2" t="str">
        <f t="shared" si="10"/>
        <v>ALERTA</v>
      </c>
    </row>
    <row r="701" spans="1:5" x14ac:dyDescent="0.25">
      <c r="A701" s="2">
        <v>3495</v>
      </c>
      <c r="B701" s="6">
        <v>5.5</v>
      </c>
      <c r="C701" s="2">
        <f>Descripcion!$E$4</f>
        <v>4</v>
      </c>
      <c r="D701" s="2">
        <f>Descripcion!$E$5</f>
        <v>0</v>
      </c>
      <c r="E701" s="2" t="str">
        <f t="shared" si="10"/>
        <v>ALERTA</v>
      </c>
    </row>
    <row r="702" spans="1:5" x14ac:dyDescent="0.25">
      <c r="A702" s="2">
        <v>3500</v>
      </c>
      <c r="B702" s="6">
        <v>5.5</v>
      </c>
      <c r="C702" s="2">
        <f>Descripcion!$E$4</f>
        <v>4</v>
      </c>
      <c r="D702" s="2">
        <f>Descripcion!$E$5</f>
        <v>0</v>
      </c>
      <c r="E702" s="2" t="str">
        <f t="shared" si="10"/>
        <v>ALERTA</v>
      </c>
    </row>
    <row r="703" spans="1:5" x14ac:dyDescent="0.25">
      <c r="A703" s="2">
        <v>3505</v>
      </c>
      <c r="B703" s="6">
        <v>5.5</v>
      </c>
      <c r="C703" s="2">
        <f>Descripcion!$E$4</f>
        <v>4</v>
      </c>
      <c r="D703" s="2">
        <f>Descripcion!$E$5</f>
        <v>0</v>
      </c>
      <c r="E703" s="2" t="str">
        <f t="shared" si="10"/>
        <v>ALERTA</v>
      </c>
    </row>
    <row r="704" spans="1:5" x14ac:dyDescent="0.25">
      <c r="A704" s="2">
        <v>3510</v>
      </c>
      <c r="B704" s="6">
        <v>5.5</v>
      </c>
      <c r="C704" s="2">
        <f>Descripcion!$E$4</f>
        <v>4</v>
      </c>
      <c r="D704" s="2">
        <f>Descripcion!$E$5</f>
        <v>0</v>
      </c>
      <c r="E704" s="2" t="str">
        <f t="shared" si="10"/>
        <v>ALERTA</v>
      </c>
    </row>
    <row r="705" spans="1:5" x14ac:dyDescent="0.25">
      <c r="A705" s="2">
        <v>3515</v>
      </c>
      <c r="B705" s="6">
        <v>5.5</v>
      </c>
      <c r="C705" s="2">
        <f>Descripcion!$E$4</f>
        <v>4</v>
      </c>
      <c r="D705" s="2">
        <f>Descripcion!$E$5</f>
        <v>0</v>
      </c>
      <c r="E705" s="2" t="str">
        <f t="shared" si="10"/>
        <v>ALERTA</v>
      </c>
    </row>
    <row r="706" spans="1:5" x14ac:dyDescent="0.25">
      <c r="A706" s="2">
        <v>3520</v>
      </c>
      <c r="B706" s="6">
        <v>5.5</v>
      </c>
      <c r="C706" s="2">
        <f>Descripcion!$E$4</f>
        <v>4</v>
      </c>
      <c r="D706" s="2">
        <f>Descripcion!$E$5</f>
        <v>0</v>
      </c>
      <c r="E706" s="2" t="str">
        <f t="shared" si="10"/>
        <v>ALERTA</v>
      </c>
    </row>
    <row r="707" spans="1:5" x14ac:dyDescent="0.25">
      <c r="A707" s="2">
        <v>3525</v>
      </c>
      <c r="B707" s="6">
        <v>5.5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ALERTA</v>
      </c>
    </row>
    <row r="708" spans="1:5" x14ac:dyDescent="0.25">
      <c r="A708" s="2">
        <v>3530</v>
      </c>
      <c r="B708" s="6">
        <v>5</v>
      </c>
      <c r="C708" s="2">
        <f>Descripcion!$E$4</f>
        <v>4</v>
      </c>
      <c r="D708" s="2">
        <f>Descripcion!$E$5</f>
        <v>0</v>
      </c>
      <c r="E708" s="2" t="str">
        <f t="shared" si="11"/>
        <v>ALERTA</v>
      </c>
    </row>
    <row r="709" spans="1:5" x14ac:dyDescent="0.25">
      <c r="A709" s="2">
        <v>3535</v>
      </c>
      <c r="B709" s="6">
        <v>5</v>
      </c>
      <c r="C709" s="2">
        <f>Descripcion!$E$4</f>
        <v>4</v>
      </c>
      <c r="D709" s="2">
        <f>Descripcion!$E$5</f>
        <v>0</v>
      </c>
      <c r="E709" s="2" t="str">
        <f t="shared" si="11"/>
        <v>ALERTA</v>
      </c>
    </row>
    <row r="710" spans="1:5" x14ac:dyDescent="0.25">
      <c r="A710" s="2">
        <v>3540</v>
      </c>
      <c r="B710" s="6">
        <v>5</v>
      </c>
      <c r="C710" s="2">
        <f>Descripcion!$E$4</f>
        <v>4</v>
      </c>
      <c r="D710" s="2">
        <f>Descripcion!$E$5</f>
        <v>0</v>
      </c>
      <c r="E710" s="2" t="str">
        <f t="shared" si="11"/>
        <v>ALERTA</v>
      </c>
    </row>
    <row r="711" spans="1:5" x14ac:dyDescent="0.25">
      <c r="A711" s="2">
        <v>3545</v>
      </c>
      <c r="B711" s="6">
        <v>5</v>
      </c>
      <c r="C711" s="2">
        <f>Descripcion!$E$4</f>
        <v>4</v>
      </c>
      <c r="D711" s="2">
        <f>Descripcion!$E$5</f>
        <v>0</v>
      </c>
      <c r="E711" s="2" t="str">
        <f t="shared" si="11"/>
        <v>ALERTA</v>
      </c>
    </row>
    <row r="712" spans="1:5" x14ac:dyDescent="0.25">
      <c r="A712" s="2">
        <v>3550</v>
      </c>
      <c r="B712" s="6">
        <v>5</v>
      </c>
      <c r="C712" s="2">
        <f>Descripcion!$E$4</f>
        <v>4</v>
      </c>
      <c r="D712" s="2">
        <f>Descripcion!$E$5</f>
        <v>0</v>
      </c>
      <c r="E712" s="2" t="str">
        <f t="shared" si="11"/>
        <v>ALERTA</v>
      </c>
    </row>
    <row r="713" spans="1:5" x14ac:dyDescent="0.25">
      <c r="A713" s="2">
        <v>3555</v>
      </c>
      <c r="B713" s="6">
        <v>5</v>
      </c>
      <c r="C713" s="2">
        <f>Descripcion!$E$4</f>
        <v>4</v>
      </c>
      <c r="D713" s="2">
        <f>Descripcion!$E$5</f>
        <v>0</v>
      </c>
      <c r="E713" s="2" t="str">
        <f t="shared" si="11"/>
        <v>ALERTA</v>
      </c>
    </row>
    <row r="714" spans="1:5" x14ac:dyDescent="0.25">
      <c r="A714" s="2">
        <v>3560</v>
      </c>
      <c r="B714" s="6">
        <v>5</v>
      </c>
      <c r="C714" s="2">
        <f>Descripcion!$E$4</f>
        <v>4</v>
      </c>
      <c r="D714" s="2">
        <f>Descripcion!$E$5</f>
        <v>0</v>
      </c>
      <c r="E714" s="2" t="str">
        <f t="shared" si="11"/>
        <v>ALERTA</v>
      </c>
    </row>
    <row r="715" spans="1:5" x14ac:dyDescent="0.25">
      <c r="A715" s="2">
        <v>3565</v>
      </c>
      <c r="B715" s="6">
        <v>5</v>
      </c>
      <c r="C715" s="2">
        <f>Descripcion!$E$4</f>
        <v>4</v>
      </c>
      <c r="D715" s="2">
        <f>Descripcion!$E$5</f>
        <v>0</v>
      </c>
      <c r="E715" s="2" t="str">
        <f t="shared" si="11"/>
        <v>ALERTA</v>
      </c>
    </row>
    <row r="716" spans="1:5" x14ac:dyDescent="0.25">
      <c r="A716" s="2">
        <v>3570</v>
      </c>
      <c r="B716" s="6">
        <v>5</v>
      </c>
      <c r="C716" s="2">
        <f>Descripcion!$E$4</f>
        <v>4</v>
      </c>
      <c r="D716" s="2">
        <f>Descripcion!$E$5</f>
        <v>0</v>
      </c>
      <c r="E716" s="2" t="str">
        <f t="shared" si="11"/>
        <v>ALERTA</v>
      </c>
    </row>
    <row r="717" spans="1:5" x14ac:dyDescent="0.25">
      <c r="A717" s="2">
        <v>3575</v>
      </c>
      <c r="B717" s="6">
        <v>5</v>
      </c>
      <c r="C717" s="2">
        <f>Descripcion!$E$4</f>
        <v>4</v>
      </c>
      <c r="D717" s="2">
        <f>Descripcion!$E$5</f>
        <v>0</v>
      </c>
      <c r="E717" s="2" t="str">
        <f t="shared" si="11"/>
        <v>ALERTA</v>
      </c>
    </row>
    <row r="718" spans="1:5" x14ac:dyDescent="0.25">
      <c r="A718" s="2">
        <v>3580</v>
      </c>
      <c r="B718" s="6">
        <v>5</v>
      </c>
      <c r="C718" s="2">
        <f>Descripcion!$E$4</f>
        <v>4</v>
      </c>
      <c r="D718" s="2">
        <f>Descripcion!$E$5</f>
        <v>0</v>
      </c>
      <c r="E718" s="2" t="str">
        <f t="shared" si="11"/>
        <v>ALERTA</v>
      </c>
    </row>
    <row r="719" spans="1:5" x14ac:dyDescent="0.25">
      <c r="A719" s="2">
        <v>3585</v>
      </c>
      <c r="B719" s="6">
        <v>5</v>
      </c>
      <c r="C719" s="2">
        <f>Descripcion!$E$4</f>
        <v>4</v>
      </c>
      <c r="D719" s="2">
        <f>Descripcion!$E$5</f>
        <v>0</v>
      </c>
      <c r="E719" s="2" t="str">
        <f t="shared" si="11"/>
        <v>ALERTA</v>
      </c>
    </row>
    <row r="720" spans="1:5" x14ac:dyDescent="0.25">
      <c r="A720" s="2">
        <v>3590</v>
      </c>
      <c r="B720" s="6">
        <v>5</v>
      </c>
      <c r="C720" s="2">
        <f>Descripcion!$E$4</f>
        <v>4</v>
      </c>
      <c r="D720" s="2">
        <f>Descripcion!$E$5</f>
        <v>0</v>
      </c>
      <c r="E720" s="2" t="str">
        <f t="shared" si="11"/>
        <v>ALERTA</v>
      </c>
    </row>
    <row r="721" spans="1:5" x14ac:dyDescent="0.25">
      <c r="A721" s="2">
        <v>3595</v>
      </c>
      <c r="B721" s="6">
        <v>5</v>
      </c>
      <c r="C721" s="2">
        <f>Descripcion!$E$4</f>
        <v>4</v>
      </c>
      <c r="D721" s="2">
        <f>Descripcion!$E$5</f>
        <v>0</v>
      </c>
      <c r="E721" s="2" t="str">
        <f t="shared" si="11"/>
        <v>ALERTA</v>
      </c>
    </row>
    <row r="722" spans="1:5" x14ac:dyDescent="0.25">
      <c r="A722" s="2">
        <v>3600</v>
      </c>
      <c r="B722" s="6">
        <v>5</v>
      </c>
      <c r="C722" s="2">
        <f>Descripcion!$E$4</f>
        <v>4</v>
      </c>
      <c r="D722" s="2">
        <f>Descripcion!$E$5</f>
        <v>0</v>
      </c>
      <c r="E722" s="2" t="str">
        <f t="shared" si="11"/>
        <v>ALERTA</v>
      </c>
    </row>
    <row r="723" spans="1:5" x14ac:dyDescent="0.25">
      <c r="A723" s="2">
        <v>3605</v>
      </c>
      <c r="B723" s="6">
        <v>5.5</v>
      </c>
      <c r="C723" s="2">
        <f>Descripcion!$E$4</f>
        <v>4</v>
      </c>
      <c r="D723" s="2">
        <f>Descripcion!$E$5</f>
        <v>0</v>
      </c>
      <c r="E723" s="2" t="str">
        <f t="shared" si="11"/>
        <v>ALERTA</v>
      </c>
    </row>
    <row r="724" spans="1:5" x14ac:dyDescent="0.25">
      <c r="A724" s="2">
        <v>3610</v>
      </c>
      <c r="B724" s="6">
        <v>5.5</v>
      </c>
      <c r="C724" s="2">
        <f>Descripcion!$E$4</f>
        <v>4</v>
      </c>
      <c r="D724" s="2">
        <f>Descripcion!$E$5</f>
        <v>0</v>
      </c>
      <c r="E724" s="2" t="str">
        <f t="shared" si="11"/>
        <v>ALERTA</v>
      </c>
    </row>
    <row r="725" spans="1:5" x14ac:dyDescent="0.25">
      <c r="A725" s="2">
        <v>3615</v>
      </c>
      <c r="B725" s="6">
        <v>5.5</v>
      </c>
      <c r="C725" s="2">
        <f>Descripcion!$E$4</f>
        <v>4</v>
      </c>
      <c r="D725" s="2">
        <f>Descripcion!$E$5</f>
        <v>0</v>
      </c>
      <c r="E725" s="2" t="str">
        <f t="shared" si="11"/>
        <v>ALERTA</v>
      </c>
    </row>
    <row r="726" spans="1:5" x14ac:dyDescent="0.25">
      <c r="A726" s="2">
        <v>3620</v>
      </c>
      <c r="B726" s="6">
        <v>5.5</v>
      </c>
      <c r="C726" s="2">
        <f>Descripcion!$E$4</f>
        <v>4</v>
      </c>
      <c r="D726" s="2">
        <f>Descripcion!$E$5</f>
        <v>0</v>
      </c>
      <c r="E726" s="2" t="str">
        <f t="shared" si="11"/>
        <v>ALERTA</v>
      </c>
    </row>
    <row r="727" spans="1:5" x14ac:dyDescent="0.25">
      <c r="A727" s="2">
        <v>3625</v>
      </c>
      <c r="B727" s="6">
        <v>5.5</v>
      </c>
      <c r="C727" s="2">
        <f>Descripcion!$E$4</f>
        <v>4</v>
      </c>
      <c r="D727" s="2">
        <f>Descripcion!$E$5</f>
        <v>0</v>
      </c>
      <c r="E727" s="2" t="str">
        <f t="shared" si="11"/>
        <v>ALERTA</v>
      </c>
    </row>
    <row r="728" spans="1:5" x14ac:dyDescent="0.25">
      <c r="A728" s="2">
        <v>3630</v>
      </c>
      <c r="B728" s="6">
        <v>5</v>
      </c>
      <c r="C728" s="2">
        <f>Descripcion!$E$4</f>
        <v>4</v>
      </c>
      <c r="D728" s="2">
        <f>Descripcion!$E$5</f>
        <v>0</v>
      </c>
      <c r="E728" s="2" t="str">
        <f t="shared" si="11"/>
        <v>ALERTA</v>
      </c>
    </row>
    <row r="729" spans="1:5" x14ac:dyDescent="0.25">
      <c r="A729" s="2">
        <v>3635</v>
      </c>
      <c r="B729" s="6">
        <v>5</v>
      </c>
      <c r="C729" s="2">
        <f>Descripcion!$E$4</f>
        <v>4</v>
      </c>
      <c r="D729" s="2">
        <f>Descripcion!$E$5</f>
        <v>0</v>
      </c>
      <c r="E729" s="2" t="str">
        <f t="shared" si="11"/>
        <v>ALERTA</v>
      </c>
    </row>
    <row r="730" spans="1:5" x14ac:dyDescent="0.25">
      <c r="A730" s="2">
        <v>3640</v>
      </c>
      <c r="B730" s="6">
        <v>5</v>
      </c>
      <c r="C730" s="2">
        <f>Descripcion!$E$4</f>
        <v>4</v>
      </c>
      <c r="D730" s="2">
        <f>Descripcion!$E$5</f>
        <v>0</v>
      </c>
      <c r="E730" s="2" t="str">
        <f t="shared" si="11"/>
        <v>ALERTA</v>
      </c>
    </row>
    <row r="731" spans="1:5" x14ac:dyDescent="0.25">
      <c r="A731" s="2">
        <v>3645</v>
      </c>
      <c r="B731" s="6">
        <v>5</v>
      </c>
      <c r="C731" s="2">
        <f>Descripcion!$E$4</f>
        <v>4</v>
      </c>
      <c r="D731" s="2">
        <f>Descripcion!$E$5</f>
        <v>0</v>
      </c>
      <c r="E731" s="2" t="str">
        <f t="shared" si="11"/>
        <v>ALERTA</v>
      </c>
    </row>
    <row r="732" spans="1:5" x14ac:dyDescent="0.25">
      <c r="A732" s="2">
        <v>3650</v>
      </c>
      <c r="B732" s="6">
        <v>5</v>
      </c>
      <c r="C732" s="2">
        <f>Descripcion!$E$4</f>
        <v>4</v>
      </c>
      <c r="D732" s="2">
        <f>Descripcion!$E$5</f>
        <v>0</v>
      </c>
      <c r="E732" s="2" t="str">
        <f t="shared" si="11"/>
        <v>ALERTA</v>
      </c>
    </row>
    <row r="733" spans="1:5" x14ac:dyDescent="0.25">
      <c r="A733" s="2">
        <v>3655</v>
      </c>
      <c r="B733" s="6">
        <v>5</v>
      </c>
      <c r="C733" s="2">
        <f>Descripcion!$E$4</f>
        <v>4</v>
      </c>
      <c r="D733" s="2">
        <f>Descripcion!$E$5</f>
        <v>0</v>
      </c>
      <c r="E733" s="2" t="str">
        <f t="shared" si="11"/>
        <v>ALERTA</v>
      </c>
    </row>
    <row r="734" spans="1:5" x14ac:dyDescent="0.25">
      <c r="A734" s="2">
        <v>3660</v>
      </c>
      <c r="B734" s="6">
        <v>5</v>
      </c>
      <c r="C734" s="2">
        <f>Descripcion!$E$4</f>
        <v>4</v>
      </c>
      <c r="D734" s="2">
        <f>Descripcion!$E$5</f>
        <v>0</v>
      </c>
      <c r="E734" s="2" t="str">
        <f t="shared" si="11"/>
        <v>ALERTA</v>
      </c>
    </row>
    <row r="735" spans="1:5" x14ac:dyDescent="0.25">
      <c r="A735" s="2">
        <v>3665</v>
      </c>
      <c r="B735" s="6">
        <v>5</v>
      </c>
      <c r="C735" s="2">
        <f>Descripcion!$E$4</f>
        <v>4</v>
      </c>
      <c r="D735" s="2">
        <f>Descripcion!$E$5</f>
        <v>0</v>
      </c>
      <c r="E735" s="2" t="str">
        <f t="shared" si="11"/>
        <v>ALERTA</v>
      </c>
    </row>
    <row r="736" spans="1:5" x14ac:dyDescent="0.25">
      <c r="A736" s="2">
        <v>3670</v>
      </c>
      <c r="B736" s="6">
        <v>5</v>
      </c>
      <c r="C736" s="2">
        <f>Descripcion!$E$4</f>
        <v>4</v>
      </c>
      <c r="D736" s="2">
        <f>Descripcion!$E$5</f>
        <v>0</v>
      </c>
      <c r="E736" s="2" t="str">
        <f t="shared" si="11"/>
        <v>ALERTA</v>
      </c>
    </row>
    <row r="737" spans="1:5" x14ac:dyDescent="0.25">
      <c r="A737" s="2">
        <v>3675</v>
      </c>
      <c r="B737" s="6">
        <v>5</v>
      </c>
      <c r="C737" s="2">
        <f>Descripcion!$E$4</f>
        <v>4</v>
      </c>
      <c r="D737" s="2">
        <f>Descripcion!$E$5</f>
        <v>0</v>
      </c>
      <c r="E737" s="2" t="str">
        <f t="shared" si="11"/>
        <v>ALERTA</v>
      </c>
    </row>
    <row r="738" spans="1:5" x14ac:dyDescent="0.25">
      <c r="A738" s="2">
        <v>3680</v>
      </c>
      <c r="B738" s="6">
        <v>5</v>
      </c>
      <c r="C738" s="2">
        <f>Descripcion!$E$4</f>
        <v>4</v>
      </c>
      <c r="D738" s="2">
        <f>Descripcion!$E$5</f>
        <v>0</v>
      </c>
      <c r="E738" s="2" t="str">
        <f t="shared" si="11"/>
        <v>ALERTA</v>
      </c>
    </row>
    <row r="739" spans="1:5" x14ac:dyDescent="0.25">
      <c r="A739" s="2">
        <v>3685</v>
      </c>
      <c r="B739" s="6">
        <v>5</v>
      </c>
      <c r="C739" s="2">
        <f>Descripcion!$E$4</f>
        <v>4</v>
      </c>
      <c r="D739" s="2">
        <f>Descripcion!$E$5</f>
        <v>0</v>
      </c>
      <c r="E739" s="2" t="str">
        <f t="shared" si="11"/>
        <v>ALERTA</v>
      </c>
    </row>
    <row r="740" spans="1:5" x14ac:dyDescent="0.25">
      <c r="A740" s="2">
        <v>3690</v>
      </c>
      <c r="B740" s="6">
        <v>5</v>
      </c>
      <c r="C740" s="2">
        <f>Descripcion!$E$4</f>
        <v>4</v>
      </c>
      <c r="D740" s="2">
        <f>Descripcion!$E$5</f>
        <v>0</v>
      </c>
      <c r="E740" s="2" t="str">
        <f t="shared" si="11"/>
        <v>ALERTA</v>
      </c>
    </row>
    <row r="741" spans="1:5" x14ac:dyDescent="0.25">
      <c r="A741" s="2">
        <v>3695</v>
      </c>
      <c r="B741" s="6">
        <v>5</v>
      </c>
      <c r="C741" s="2">
        <f>Descripcion!$E$4</f>
        <v>4</v>
      </c>
      <c r="D741" s="2">
        <f>Descripcion!$E$5</f>
        <v>0</v>
      </c>
      <c r="E741" s="2" t="str">
        <f t="shared" si="11"/>
        <v>ALERTA</v>
      </c>
    </row>
    <row r="742" spans="1:5" x14ac:dyDescent="0.25">
      <c r="A742" s="2">
        <v>3700</v>
      </c>
      <c r="B742" s="6">
        <v>5</v>
      </c>
      <c r="C742" s="2">
        <f>Descripcion!$E$4</f>
        <v>4</v>
      </c>
      <c r="D742" s="2">
        <f>Descripcion!$E$5</f>
        <v>0</v>
      </c>
      <c r="E742" s="2" t="str">
        <f t="shared" si="11"/>
        <v>ALERTA</v>
      </c>
    </row>
    <row r="743" spans="1:5" x14ac:dyDescent="0.25">
      <c r="A743" s="2">
        <v>3705</v>
      </c>
      <c r="B743" s="6">
        <v>5</v>
      </c>
      <c r="C743" s="2">
        <f>Descripcion!$E$4</f>
        <v>4</v>
      </c>
      <c r="D743" s="2">
        <f>Descripcion!$E$5</f>
        <v>0</v>
      </c>
      <c r="E743" s="2" t="str">
        <f t="shared" si="11"/>
        <v>ALERTA</v>
      </c>
    </row>
    <row r="744" spans="1:5" x14ac:dyDescent="0.25">
      <c r="A744" s="2">
        <v>3710</v>
      </c>
      <c r="B744" s="6">
        <v>5</v>
      </c>
      <c r="C744" s="2">
        <f>Descripcion!$E$4</f>
        <v>4</v>
      </c>
      <c r="D744" s="2">
        <f>Descripcion!$E$5</f>
        <v>0</v>
      </c>
      <c r="E744" s="2" t="str">
        <f t="shared" si="11"/>
        <v>ALERTA</v>
      </c>
    </row>
    <row r="745" spans="1:5" x14ac:dyDescent="0.25">
      <c r="A745" s="2">
        <v>3715</v>
      </c>
      <c r="B745" s="6">
        <v>5</v>
      </c>
      <c r="C745" s="2">
        <f>Descripcion!$E$4</f>
        <v>4</v>
      </c>
      <c r="D745" s="2">
        <f>Descripcion!$E$5</f>
        <v>0</v>
      </c>
      <c r="E745" s="2" t="str">
        <f t="shared" si="11"/>
        <v>ALERTA</v>
      </c>
    </row>
    <row r="746" spans="1:5" x14ac:dyDescent="0.25">
      <c r="A746" s="2">
        <v>3720</v>
      </c>
      <c r="B746" s="6">
        <v>5</v>
      </c>
      <c r="C746" s="2">
        <f>Descripcion!$E$4</f>
        <v>4</v>
      </c>
      <c r="D746" s="2">
        <f>Descripcion!$E$5</f>
        <v>0</v>
      </c>
      <c r="E746" s="2" t="str">
        <f t="shared" si="11"/>
        <v>ALERTA</v>
      </c>
    </row>
    <row r="747" spans="1:5" x14ac:dyDescent="0.25">
      <c r="A747" s="2">
        <v>3725</v>
      </c>
      <c r="B747" s="6">
        <v>5</v>
      </c>
      <c r="C747" s="2">
        <f>Descripcion!$E$4</f>
        <v>4</v>
      </c>
      <c r="D747" s="2">
        <f>Descripcion!$E$5</f>
        <v>0</v>
      </c>
      <c r="E747" s="2" t="str">
        <f t="shared" si="11"/>
        <v>ALERTA</v>
      </c>
    </row>
    <row r="748" spans="1:5" x14ac:dyDescent="0.25">
      <c r="A748" s="2">
        <v>3730</v>
      </c>
      <c r="B748" s="6">
        <v>5</v>
      </c>
      <c r="C748" s="2">
        <f>Descripcion!$E$4</f>
        <v>4</v>
      </c>
      <c r="D748" s="2">
        <f>Descripcion!$E$5</f>
        <v>0</v>
      </c>
      <c r="E748" s="2" t="str">
        <f t="shared" si="11"/>
        <v>ALERTA</v>
      </c>
    </row>
    <row r="749" spans="1:5" x14ac:dyDescent="0.25">
      <c r="A749" s="2">
        <v>3735</v>
      </c>
      <c r="B749" s="6">
        <v>5</v>
      </c>
      <c r="C749" s="2">
        <f>Descripcion!$E$4</f>
        <v>4</v>
      </c>
      <c r="D749" s="2">
        <f>Descripcion!$E$5</f>
        <v>0</v>
      </c>
      <c r="E749" s="2" t="str">
        <f t="shared" si="11"/>
        <v>ALERTA</v>
      </c>
    </row>
    <row r="750" spans="1:5" x14ac:dyDescent="0.25">
      <c r="A750" s="2">
        <v>3740</v>
      </c>
      <c r="B750" s="6">
        <v>5</v>
      </c>
      <c r="C750" s="2">
        <f>Descripcion!$E$4</f>
        <v>4</v>
      </c>
      <c r="D750" s="2">
        <f>Descripcion!$E$5</f>
        <v>0</v>
      </c>
      <c r="E750" s="2" t="str">
        <f t="shared" si="11"/>
        <v>ALERTA</v>
      </c>
    </row>
    <row r="751" spans="1:5" x14ac:dyDescent="0.25">
      <c r="A751" s="2">
        <v>3745</v>
      </c>
      <c r="B751" s="6">
        <v>5</v>
      </c>
      <c r="C751" s="2">
        <f>Descripcion!$E$4</f>
        <v>4</v>
      </c>
      <c r="D751" s="2">
        <f>Descripcion!$E$5</f>
        <v>0</v>
      </c>
      <c r="E751" s="2" t="str">
        <f t="shared" si="11"/>
        <v>ALERTA</v>
      </c>
    </row>
    <row r="752" spans="1:5" x14ac:dyDescent="0.25">
      <c r="A752" s="2">
        <v>3750</v>
      </c>
      <c r="B752" s="6">
        <v>5</v>
      </c>
      <c r="C752" s="2">
        <f>Descripcion!$E$4</f>
        <v>4</v>
      </c>
      <c r="D752" s="2">
        <f>Descripcion!$E$5</f>
        <v>0</v>
      </c>
      <c r="E752" s="2" t="str">
        <f t="shared" si="11"/>
        <v>ALERTA</v>
      </c>
    </row>
    <row r="753" spans="1:5" x14ac:dyDescent="0.25">
      <c r="A753" s="2">
        <v>3755</v>
      </c>
      <c r="B753" s="6">
        <v>5</v>
      </c>
      <c r="C753" s="2">
        <f>Descripcion!$E$4</f>
        <v>4</v>
      </c>
      <c r="D753" s="2">
        <f>Descripcion!$E$5</f>
        <v>0</v>
      </c>
      <c r="E753" s="2" t="str">
        <f t="shared" si="11"/>
        <v>ALERTA</v>
      </c>
    </row>
    <row r="754" spans="1:5" x14ac:dyDescent="0.25">
      <c r="A754" s="2">
        <v>3760</v>
      </c>
      <c r="B754" s="6">
        <v>5</v>
      </c>
      <c r="C754" s="2">
        <f>Descripcion!$E$4</f>
        <v>4</v>
      </c>
      <c r="D754" s="2">
        <f>Descripcion!$E$5</f>
        <v>0</v>
      </c>
      <c r="E754" s="2" t="str">
        <f t="shared" si="11"/>
        <v>ALERTA</v>
      </c>
    </row>
    <row r="755" spans="1:5" x14ac:dyDescent="0.25">
      <c r="A755" s="2">
        <v>3765</v>
      </c>
      <c r="B755" s="6">
        <v>5</v>
      </c>
      <c r="C755" s="2">
        <f>Descripcion!$E$4</f>
        <v>4</v>
      </c>
      <c r="D755" s="2">
        <f>Descripcion!$E$5</f>
        <v>0</v>
      </c>
      <c r="E755" s="2" t="str">
        <f t="shared" si="11"/>
        <v>ALERTA</v>
      </c>
    </row>
    <row r="756" spans="1:5" x14ac:dyDescent="0.25">
      <c r="A756" s="2">
        <v>3770</v>
      </c>
      <c r="B756" s="6">
        <v>5</v>
      </c>
      <c r="C756" s="2">
        <f>Descripcion!$E$4</f>
        <v>4</v>
      </c>
      <c r="D756" s="2">
        <f>Descripcion!$E$5</f>
        <v>0</v>
      </c>
      <c r="E756" s="2" t="str">
        <f t="shared" si="11"/>
        <v>ALERTA</v>
      </c>
    </row>
    <row r="757" spans="1:5" x14ac:dyDescent="0.25">
      <c r="A757" s="2">
        <v>3775</v>
      </c>
      <c r="B757" s="6">
        <v>5</v>
      </c>
      <c r="C757" s="2">
        <f>Descripcion!$E$4</f>
        <v>4</v>
      </c>
      <c r="D757" s="2">
        <f>Descripcion!$E$5</f>
        <v>0</v>
      </c>
      <c r="E757" s="2" t="str">
        <f t="shared" si="11"/>
        <v>ALERTA</v>
      </c>
    </row>
    <row r="758" spans="1:5" x14ac:dyDescent="0.25">
      <c r="A758" s="2">
        <v>3780</v>
      </c>
      <c r="B758" s="6">
        <v>5</v>
      </c>
      <c r="C758" s="2">
        <f>Descripcion!$E$4</f>
        <v>4</v>
      </c>
      <c r="D758" s="2">
        <f>Descripcion!$E$5</f>
        <v>0</v>
      </c>
      <c r="E758" s="2" t="str">
        <f t="shared" si="11"/>
        <v>ALERTA</v>
      </c>
    </row>
    <row r="759" spans="1:5" x14ac:dyDescent="0.25">
      <c r="A759" s="2">
        <v>3785</v>
      </c>
      <c r="B759" s="6">
        <v>5</v>
      </c>
      <c r="C759" s="2">
        <f>Descripcion!$E$4</f>
        <v>4</v>
      </c>
      <c r="D759" s="2">
        <f>Descripcion!$E$5</f>
        <v>0</v>
      </c>
      <c r="E759" s="2" t="str">
        <f t="shared" si="11"/>
        <v>ALERTA</v>
      </c>
    </row>
    <row r="760" spans="1:5" x14ac:dyDescent="0.25">
      <c r="A760" s="2">
        <v>3790</v>
      </c>
      <c r="B760" s="6">
        <v>5</v>
      </c>
      <c r="C760" s="2">
        <f>Descripcion!$E$4</f>
        <v>4</v>
      </c>
      <c r="D760" s="2">
        <f>Descripcion!$E$5</f>
        <v>0</v>
      </c>
      <c r="E760" s="2" t="str">
        <f t="shared" si="11"/>
        <v>ALERTA</v>
      </c>
    </row>
    <row r="761" spans="1:5" x14ac:dyDescent="0.25">
      <c r="A761" s="2">
        <v>3795</v>
      </c>
      <c r="B761" s="6">
        <v>5</v>
      </c>
      <c r="C761" s="2">
        <f>Descripcion!$E$4</f>
        <v>4</v>
      </c>
      <c r="D761" s="2">
        <f>Descripcion!$E$5</f>
        <v>0</v>
      </c>
      <c r="E761" s="2" t="str">
        <f t="shared" si="11"/>
        <v>ALERTA</v>
      </c>
    </row>
    <row r="762" spans="1:5" x14ac:dyDescent="0.25">
      <c r="A762" s="2">
        <v>3800</v>
      </c>
      <c r="B762" s="6">
        <v>5</v>
      </c>
      <c r="C762" s="2">
        <f>Descripcion!$E$4</f>
        <v>4</v>
      </c>
      <c r="D762" s="2">
        <f>Descripcion!$E$5</f>
        <v>0</v>
      </c>
      <c r="E762" s="2" t="str">
        <f t="shared" si="11"/>
        <v>ALERTA</v>
      </c>
    </row>
    <row r="763" spans="1:5" x14ac:dyDescent="0.25">
      <c r="A763" s="2">
        <v>3805</v>
      </c>
      <c r="B763" s="6">
        <v>5.5</v>
      </c>
      <c r="C763" s="2">
        <f>Descripcion!$E$4</f>
        <v>4</v>
      </c>
      <c r="D763" s="2">
        <f>Descripcion!$E$5</f>
        <v>0</v>
      </c>
      <c r="E763" s="2" t="str">
        <f t="shared" si="11"/>
        <v>ALERTA</v>
      </c>
    </row>
    <row r="764" spans="1:5" x14ac:dyDescent="0.25">
      <c r="A764" s="2">
        <v>3810</v>
      </c>
      <c r="B764" s="6">
        <v>5</v>
      </c>
      <c r="C764" s="2">
        <f>Descripcion!$E$4</f>
        <v>4</v>
      </c>
      <c r="D764" s="2">
        <f>Descripcion!$E$5</f>
        <v>0</v>
      </c>
      <c r="E764" s="2" t="str">
        <f t="shared" si="11"/>
        <v>ALERTA</v>
      </c>
    </row>
    <row r="765" spans="1:5" x14ac:dyDescent="0.25">
      <c r="A765" s="2">
        <v>3815</v>
      </c>
      <c r="B765" s="6">
        <v>5</v>
      </c>
      <c r="C765" s="2">
        <f>Descripcion!$E$4</f>
        <v>4</v>
      </c>
      <c r="D765" s="2">
        <f>Descripcion!$E$5</f>
        <v>0</v>
      </c>
      <c r="E765" s="2" t="str">
        <f t="shared" si="11"/>
        <v>ALERTA</v>
      </c>
    </row>
    <row r="766" spans="1:5" x14ac:dyDescent="0.25">
      <c r="A766" s="2">
        <v>3820</v>
      </c>
      <c r="B766" s="6">
        <v>5</v>
      </c>
      <c r="C766" s="2">
        <f>Descripcion!$E$4</f>
        <v>4</v>
      </c>
      <c r="D766" s="2">
        <f>Descripcion!$E$5</f>
        <v>0</v>
      </c>
      <c r="E766" s="2" t="str">
        <f t="shared" si="11"/>
        <v>ALERTA</v>
      </c>
    </row>
    <row r="767" spans="1:5" x14ac:dyDescent="0.25">
      <c r="A767" s="2">
        <v>3825</v>
      </c>
      <c r="B767" s="6">
        <v>5</v>
      </c>
      <c r="C767" s="2">
        <f>Descripcion!$E$4</f>
        <v>4</v>
      </c>
      <c r="D767" s="2">
        <f>Descripcion!$E$5</f>
        <v>0</v>
      </c>
      <c r="E767" s="2" t="str">
        <f t="shared" si="11"/>
        <v>ALERTA</v>
      </c>
    </row>
    <row r="768" spans="1:5" x14ac:dyDescent="0.25">
      <c r="A768" s="2">
        <v>3830</v>
      </c>
      <c r="B768" s="6">
        <v>5</v>
      </c>
      <c r="C768" s="2">
        <f>Descripcion!$E$4</f>
        <v>4</v>
      </c>
      <c r="D768" s="2">
        <f>Descripcion!$E$5</f>
        <v>0</v>
      </c>
      <c r="E768" s="2" t="str">
        <f t="shared" si="11"/>
        <v>ALERTA</v>
      </c>
    </row>
    <row r="769" spans="1:5" x14ac:dyDescent="0.25">
      <c r="A769" s="2">
        <v>3835</v>
      </c>
      <c r="B769" s="6">
        <v>5</v>
      </c>
      <c r="C769" s="2">
        <f>Descripcion!$E$4</f>
        <v>4</v>
      </c>
      <c r="D769" s="2">
        <f>Descripcion!$E$5</f>
        <v>0</v>
      </c>
      <c r="E769" s="2" t="str">
        <f t="shared" si="11"/>
        <v>ALERTA</v>
      </c>
    </row>
    <row r="770" spans="1:5" x14ac:dyDescent="0.25">
      <c r="A770" s="2">
        <v>3840</v>
      </c>
      <c r="B770" s="6">
        <v>5</v>
      </c>
      <c r="C770" s="2">
        <f>Descripcion!$E$4</f>
        <v>4</v>
      </c>
      <c r="D770" s="2">
        <f>Descripcion!$E$5</f>
        <v>0</v>
      </c>
      <c r="E770" s="2" t="str">
        <f t="shared" si="11"/>
        <v>ALERTA</v>
      </c>
    </row>
    <row r="771" spans="1:5" x14ac:dyDescent="0.25">
      <c r="A771" s="2">
        <v>3845</v>
      </c>
      <c r="B771" s="6">
        <v>5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ALERTA</v>
      </c>
    </row>
    <row r="772" spans="1:5" x14ac:dyDescent="0.25">
      <c r="A772" s="2">
        <v>3850</v>
      </c>
      <c r="B772" s="6">
        <v>5</v>
      </c>
      <c r="C772" s="2">
        <f>Descripcion!$E$4</f>
        <v>4</v>
      </c>
      <c r="D772" s="2">
        <f>Descripcion!$E$5</f>
        <v>0</v>
      </c>
      <c r="E772" s="2" t="str">
        <f t="shared" si="12"/>
        <v>ALERTA</v>
      </c>
    </row>
    <row r="773" spans="1:5" x14ac:dyDescent="0.25">
      <c r="A773" s="2">
        <v>3855</v>
      </c>
      <c r="B773" s="6">
        <v>5</v>
      </c>
      <c r="C773" s="2">
        <f>Descripcion!$E$4</f>
        <v>4</v>
      </c>
      <c r="D773" s="2">
        <f>Descripcion!$E$5</f>
        <v>0</v>
      </c>
      <c r="E773" s="2" t="str">
        <f t="shared" si="12"/>
        <v>ALERTA</v>
      </c>
    </row>
    <row r="774" spans="1:5" x14ac:dyDescent="0.25">
      <c r="A774" s="2">
        <v>3860</v>
      </c>
      <c r="B774" s="6">
        <v>5</v>
      </c>
      <c r="C774" s="2">
        <f>Descripcion!$E$4</f>
        <v>4</v>
      </c>
      <c r="D774" s="2">
        <f>Descripcion!$E$5</f>
        <v>0</v>
      </c>
      <c r="E774" s="2" t="str">
        <f t="shared" si="12"/>
        <v>ALERTA</v>
      </c>
    </row>
    <row r="775" spans="1:5" x14ac:dyDescent="0.25">
      <c r="A775" s="2">
        <v>3865</v>
      </c>
      <c r="B775" s="6">
        <v>5</v>
      </c>
      <c r="C775" s="2">
        <f>Descripcion!$E$4</f>
        <v>4</v>
      </c>
      <c r="D775" s="2">
        <f>Descripcion!$E$5</f>
        <v>0</v>
      </c>
      <c r="E775" s="2" t="str">
        <f t="shared" si="12"/>
        <v>ALERTA</v>
      </c>
    </row>
    <row r="776" spans="1:5" x14ac:dyDescent="0.25">
      <c r="A776" s="2">
        <v>3870</v>
      </c>
      <c r="B776" s="6">
        <v>5</v>
      </c>
      <c r="C776" s="2">
        <f>Descripcion!$E$4</f>
        <v>4</v>
      </c>
      <c r="D776" s="2">
        <f>Descripcion!$E$5</f>
        <v>0</v>
      </c>
      <c r="E776" s="2" t="str">
        <f t="shared" si="12"/>
        <v>ALERTA</v>
      </c>
    </row>
    <row r="777" spans="1:5" x14ac:dyDescent="0.25">
      <c r="A777" s="2">
        <v>3875</v>
      </c>
      <c r="B777" s="6">
        <v>5</v>
      </c>
      <c r="C777" s="2">
        <f>Descripcion!$E$4</f>
        <v>4</v>
      </c>
      <c r="D777" s="2">
        <f>Descripcion!$E$5</f>
        <v>0</v>
      </c>
      <c r="E777" s="2" t="str">
        <f t="shared" si="12"/>
        <v>ALERTA</v>
      </c>
    </row>
    <row r="778" spans="1:5" x14ac:dyDescent="0.25">
      <c r="A778" s="2">
        <v>3880</v>
      </c>
      <c r="B778" s="6">
        <v>5</v>
      </c>
      <c r="C778" s="2">
        <f>Descripcion!$E$4</f>
        <v>4</v>
      </c>
      <c r="D778" s="2">
        <f>Descripcion!$E$5</f>
        <v>0</v>
      </c>
      <c r="E778" s="2" t="str">
        <f t="shared" si="12"/>
        <v>ALERTA</v>
      </c>
    </row>
    <row r="779" spans="1:5" x14ac:dyDescent="0.25">
      <c r="A779" s="2">
        <v>3885</v>
      </c>
      <c r="B779" s="6">
        <v>5</v>
      </c>
      <c r="C779" s="2">
        <f>Descripcion!$E$4</f>
        <v>4</v>
      </c>
      <c r="D779" s="2">
        <f>Descripcion!$E$5</f>
        <v>0</v>
      </c>
      <c r="E779" s="2" t="str">
        <f t="shared" si="12"/>
        <v>ALERTA</v>
      </c>
    </row>
    <row r="780" spans="1:5" x14ac:dyDescent="0.25">
      <c r="A780" s="2">
        <v>3890</v>
      </c>
      <c r="B780" s="6">
        <v>5</v>
      </c>
      <c r="C780" s="2">
        <f>Descripcion!$E$4</f>
        <v>4</v>
      </c>
      <c r="D780" s="2">
        <f>Descripcion!$E$5</f>
        <v>0</v>
      </c>
      <c r="E780" s="2" t="str">
        <f t="shared" si="12"/>
        <v>ALERTA</v>
      </c>
    </row>
    <row r="781" spans="1:5" x14ac:dyDescent="0.25">
      <c r="A781" s="2">
        <v>3895</v>
      </c>
      <c r="B781" s="6">
        <v>5</v>
      </c>
      <c r="C781" s="2">
        <f>Descripcion!$E$4</f>
        <v>4</v>
      </c>
      <c r="D781" s="2">
        <f>Descripcion!$E$5</f>
        <v>0</v>
      </c>
      <c r="E781" s="2" t="str">
        <f t="shared" si="12"/>
        <v>ALERTA</v>
      </c>
    </row>
    <row r="782" spans="1:5" x14ac:dyDescent="0.25">
      <c r="A782" s="2">
        <v>3900</v>
      </c>
      <c r="B782" s="6">
        <v>5</v>
      </c>
      <c r="C782" s="2">
        <f>Descripcion!$E$4</f>
        <v>4</v>
      </c>
      <c r="D782" s="2">
        <f>Descripcion!$E$5</f>
        <v>0</v>
      </c>
      <c r="E782" s="2" t="str">
        <f t="shared" si="12"/>
        <v>ALERTA</v>
      </c>
    </row>
    <row r="783" spans="1:5" x14ac:dyDescent="0.25">
      <c r="A783" s="2">
        <v>3905</v>
      </c>
      <c r="B783" s="6">
        <v>5</v>
      </c>
      <c r="C783" s="2">
        <f>Descripcion!$E$4</f>
        <v>4</v>
      </c>
      <c r="D783" s="2">
        <f>Descripcion!$E$5</f>
        <v>0</v>
      </c>
      <c r="E783" s="2" t="str">
        <f t="shared" si="12"/>
        <v>ALERTA</v>
      </c>
    </row>
    <row r="784" spans="1:5" x14ac:dyDescent="0.25">
      <c r="A784" s="2">
        <v>3910</v>
      </c>
      <c r="B784" s="6">
        <v>5</v>
      </c>
      <c r="C784" s="2">
        <f>Descripcion!$E$4</f>
        <v>4</v>
      </c>
      <c r="D784" s="2">
        <f>Descripcion!$E$5</f>
        <v>0</v>
      </c>
      <c r="E784" s="2" t="str">
        <f t="shared" si="12"/>
        <v>ALERTA</v>
      </c>
    </row>
    <row r="785" spans="1:5" x14ac:dyDescent="0.25">
      <c r="A785" s="2">
        <v>3915</v>
      </c>
      <c r="B785" s="6">
        <v>5</v>
      </c>
      <c r="C785" s="2">
        <f>Descripcion!$E$4</f>
        <v>4</v>
      </c>
      <c r="D785" s="2">
        <f>Descripcion!$E$5</f>
        <v>0</v>
      </c>
      <c r="E785" s="2" t="str">
        <f t="shared" si="12"/>
        <v>ALERTA</v>
      </c>
    </row>
    <row r="786" spans="1:5" x14ac:dyDescent="0.25">
      <c r="A786" s="2">
        <v>3920</v>
      </c>
      <c r="B786" s="6">
        <v>5</v>
      </c>
      <c r="C786" s="2">
        <f>Descripcion!$E$4</f>
        <v>4</v>
      </c>
      <c r="D786" s="2">
        <f>Descripcion!$E$5</f>
        <v>0</v>
      </c>
      <c r="E786" s="2" t="str">
        <f t="shared" si="12"/>
        <v>ALERTA</v>
      </c>
    </row>
    <row r="787" spans="1:5" x14ac:dyDescent="0.25">
      <c r="A787" s="2">
        <v>3925</v>
      </c>
      <c r="B787" s="6">
        <v>5</v>
      </c>
      <c r="C787" s="2">
        <f>Descripcion!$E$4</f>
        <v>4</v>
      </c>
      <c r="D787" s="2">
        <f>Descripcion!$E$5</f>
        <v>0</v>
      </c>
      <c r="E787" s="2" t="str">
        <f t="shared" si="12"/>
        <v>ALERTA</v>
      </c>
    </row>
    <row r="788" spans="1:5" x14ac:dyDescent="0.25">
      <c r="A788" s="2">
        <v>3930</v>
      </c>
      <c r="B788" s="6">
        <v>5</v>
      </c>
      <c r="C788" s="2">
        <f>Descripcion!$E$4</f>
        <v>4</v>
      </c>
      <c r="D788" s="2">
        <f>Descripcion!$E$5</f>
        <v>0</v>
      </c>
      <c r="E788" s="2" t="str">
        <f t="shared" si="12"/>
        <v>ALERTA</v>
      </c>
    </row>
    <row r="789" spans="1:5" x14ac:dyDescent="0.25">
      <c r="A789" s="2">
        <v>3935</v>
      </c>
      <c r="B789" s="6">
        <v>5</v>
      </c>
      <c r="C789" s="2">
        <f>Descripcion!$E$4</f>
        <v>4</v>
      </c>
      <c r="D789" s="2">
        <f>Descripcion!$E$5</f>
        <v>0</v>
      </c>
      <c r="E789" s="2" t="str">
        <f t="shared" si="12"/>
        <v>ALERTA</v>
      </c>
    </row>
    <row r="790" spans="1:5" x14ac:dyDescent="0.25">
      <c r="A790" s="2">
        <v>3940</v>
      </c>
      <c r="B790" s="6">
        <v>5</v>
      </c>
      <c r="C790" s="2">
        <f>Descripcion!$E$4</f>
        <v>4</v>
      </c>
      <c r="D790" s="2">
        <f>Descripcion!$E$5</f>
        <v>0</v>
      </c>
      <c r="E790" s="2" t="str">
        <f t="shared" si="12"/>
        <v>ALERTA</v>
      </c>
    </row>
    <row r="791" spans="1:5" x14ac:dyDescent="0.25">
      <c r="A791" s="2">
        <v>3945</v>
      </c>
      <c r="B791" s="6">
        <v>5</v>
      </c>
      <c r="C791" s="2">
        <f>Descripcion!$E$4</f>
        <v>4</v>
      </c>
      <c r="D791" s="2">
        <f>Descripcion!$E$5</f>
        <v>0</v>
      </c>
      <c r="E791" s="2" t="str">
        <f t="shared" si="12"/>
        <v>ALERTA</v>
      </c>
    </row>
    <row r="792" spans="1:5" x14ac:dyDescent="0.25">
      <c r="A792" s="2">
        <v>3950</v>
      </c>
      <c r="B792" s="6">
        <v>5</v>
      </c>
      <c r="C792" s="2">
        <f>Descripcion!$E$4</f>
        <v>4</v>
      </c>
      <c r="D792" s="2">
        <f>Descripcion!$E$5</f>
        <v>0</v>
      </c>
      <c r="E792" s="2" t="str">
        <f t="shared" si="12"/>
        <v>ALERTA</v>
      </c>
    </row>
    <row r="793" spans="1:5" x14ac:dyDescent="0.25">
      <c r="A793" s="2">
        <v>3955</v>
      </c>
      <c r="B793" s="6">
        <v>5</v>
      </c>
      <c r="C793" s="2">
        <f>Descripcion!$E$4</f>
        <v>4</v>
      </c>
      <c r="D793" s="2">
        <f>Descripcion!$E$5</f>
        <v>0</v>
      </c>
      <c r="E793" s="2" t="str">
        <f t="shared" si="12"/>
        <v>ALERTA</v>
      </c>
    </row>
    <row r="794" spans="1:5" x14ac:dyDescent="0.25">
      <c r="A794" s="2">
        <v>3960</v>
      </c>
      <c r="B794" s="6">
        <v>5</v>
      </c>
      <c r="C794" s="2">
        <f>Descripcion!$E$4</f>
        <v>4</v>
      </c>
      <c r="D794" s="2">
        <f>Descripcion!$E$5</f>
        <v>0</v>
      </c>
      <c r="E794" s="2" t="str">
        <f t="shared" si="12"/>
        <v>ALERTA</v>
      </c>
    </row>
    <row r="795" spans="1:5" x14ac:dyDescent="0.25">
      <c r="A795" s="2">
        <v>3965</v>
      </c>
      <c r="B795" s="6">
        <v>5</v>
      </c>
      <c r="C795" s="2">
        <f>Descripcion!$E$4</f>
        <v>4</v>
      </c>
      <c r="D795" s="2">
        <f>Descripcion!$E$5</f>
        <v>0</v>
      </c>
      <c r="E795" s="2" t="str">
        <f t="shared" si="12"/>
        <v>ALERTA</v>
      </c>
    </row>
    <row r="796" spans="1:5" x14ac:dyDescent="0.25">
      <c r="A796" s="2">
        <v>3970</v>
      </c>
      <c r="B796" s="6">
        <v>5</v>
      </c>
      <c r="C796" s="2">
        <f>Descripcion!$E$4</f>
        <v>4</v>
      </c>
      <c r="D796" s="2">
        <f>Descripcion!$E$5</f>
        <v>0</v>
      </c>
      <c r="E796" s="2" t="str">
        <f t="shared" si="12"/>
        <v>ALERTA</v>
      </c>
    </row>
    <row r="797" spans="1:5" x14ac:dyDescent="0.25">
      <c r="A797" s="2">
        <v>3975</v>
      </c>
      <c r="B797" s="6">
        <v>5</v>
      </c>
      <c r="C797" s="2">
        <f>Descripcion!$E$4</f>
        <v>4</v>
      </c>
      <c r="D797" s="2">
        <f>Descripcion!$E$5</f>
        <v>0</v>
      </c>
      <c r="E797" s="2" t="str">
        <f t="shared" si="12"/>
        <v>ALERTA</v>
      </c>
    </row>
    <row r="798" spans="1:5" x14ac:dyDescent="0.25">
      <c r="A798" s="2">
        <v>3980</v>
      </c>
      <c r="B798" s="6">
        <v>5</v>
      </c>
      <c r="C798" s="2">
        <f>Descripcion!$E$4</f>
        <v>4</v>
      </c>
      <c r="D798" s="2">
        <f>Descripcion!$E$5</f>
        <v>0</v>
      </c>
      <c r="E798" s="2" t="str">
        <f t="shared" si="12"/>
        <v>ALERTA</v>
      </c>
    </row>
    <row r="799" spans="1:5" x14ac:dyDescent="0.25">
      <c r="A799" s="2">
        <v>3985</v>
      </c>
      <c r="B799" s="6">
        <v>5</v>
      </c>
      <c r="C799" s="2">
        <f>Descripcion!$E$4</f>
        <v>4</v>
      </c>
      <c r="D799" s="2">
        <f>Descripcion!$E$5</f>
        <v>0</v>
      </c>
      <c r="E799" s="2" t="str">
        <f t="shared" si="12"/>
        <v>ALERTA</v>
      </c>
    </row>
    <row r="800" spans="1:5" x14ac:dyDescent="0.25">
      <c r="A800" s="2">
        <v>3990</v>
      </c>
      <c r="B800" s="6">
        <v>5</v>
      </c>
      <c r="C800" s="2">
        <f>Descripcion!$E$4</f>
        <v>4</v>
      </c>
      <c r="D800" s="2">
        <f>Descripcion!$E$5</f>
        <v>0</v>
      </c>
      <c r="E800" s="2" t="str">
        <f t="shared" si="12"/>
        <v>ALERTA</v>
      </c>
    </row>
    <row r="801" spans="1:5" x14ac:dyDescent="0.25">
      <c r="A801" s="2">
        <v>3995</v>
      </c>
      <c r="B801" s="6">
        <v>5</v>
      </c>
      <c r="C801" s="2">
        <f>Descripcion!$E$4</f>
        <v>4</v>
      </c>
      <c r="D801" s="2">
        <f>Descripcion!$E$5</f>
        <v>0</v>
      </c>
      <c r="E801" s="2" t="str">
        <f t="shared" si="12"/>
        <v>ALERTA</v>
      </c>
    </row>
    <row r="802" spans="1:5" x14ac:dyDescent="0.25">
      <c r="A802" s="2">
        <v>4000</v>
      </c>
      <c r="B802" s="6">
        <v>5</v>
      </c>
      <c r="C802" s="2">
        <f>Descripcion!$E$4</f>
        <v>4</v>
      </c>
      <c r="D802" s="2">
        <f>Descripcion!$E$5</f>
        <v>0</v>
      </c>
      <c r="E802" s="2" t="str">
        <f t="shared" si="12"/>
        <v>ALERTA</v>
      </c>
    </row>
    <row r="803" spans="1:5" x14ac:dyDescent="0.25">
      <c r="A803" s="2">
        <v>4005</v>
      </c>
      <c r="B803" s="6">
        <v>5</v>
      </c>
      <c r="C803" s="2">
        <f>Descripcion!$E$4</f>
        <v>4</v>
      </c>
      <c r="D803" s="2">
        <f>Descripcion!$E$5</f>
        <v>0</v>
      </c>
      <c r="E803" s="2" t="str">
        <f t="shared" si="12"/>
        <v>ALERTA</v>
      </c>
    </row>
    <row r="804" spans="1:5" x14ac:dyDescent="0.25">
      <c r="A804" s="2">
        <v>4010</v>
      </c>
      <c r="B804" s="6">
        <v>5</v>
      </c>
      <c r="C804" s="2">
        <f>Descripcion!$E$4</f>
        <v>4</v>
      </c>
      <c r="D804" s="2">
        <f>Descripcion!$E$5</f>
        <v>0</v>
      </c>
      <c r="E804" s="2" t="str">
        <f t="shared" si="12"/>
        <v>ALERTA</v>
      </c>
    </row>
    <row r="805" spans="1:5" x14ac:dyDescent="0.25">
      <c r="A805" s="2">
        <v>4015</v>
      </c>
      <c r="B805" s="6">
        <v>5</v>
      </c>
      <c r="C805" s="2">
        <f>Descripcion!$E$4</f>
        <v>4</v>
      </c>
      <c r="D805" s="2">
        <f>Descripcion!$E$5</f>
        <v>0</v>
      </c>
      <c r="E805" s="2" t="str">
        <f t="shared" si="12"/>
        <v>ALERTA</v>
      </c>
    </row>
    <row r="806" spans="1:5" x14ac:dyDescent="0.25">
      <c r="A806" s="2">
        <v>4020</v>
      </c>
      <c r="B806" s="6">
        <v>5</v>
      </c>
      <c r="C806" s="2">
        <f>Descripcion!$E$4</f>
        <v>4</v>
      </c>
      <c r="D806" s="2">
        <f>Descripcion!$E$5</f>
        <v>0</v>
      </c>
      <c r="E806" s="2" t="str">
        <f t="shared" si="12"/>
        <v>ALERTA</v>
      </c>
    </row>
    <row r="807" spans="1:5" x14ac:dyDescent="0.25">
      <c r="A807" s="2">
        <v>4025</v>
      </c>
      <c r="B807" s="6">
        <v>5</v>
      </c>
      <c r="C807" s="2">
        <f>Descripcion!$E$4</f>
        <v>4</v>
      </c>
      <c r="D807" s="2">
        <f>Descripcion!$E$5</f>
        <v>0</v>
      </c>
      <c r="E807" s="2" t="str">
        <f t="shared" si="12"/>
        <v>ALERTA</v>
      </c>
    </row>
    <row r="808" spans="1:5" x14ac:dyDescent="0.25">
      <c r="A808" s="2">
        <v>4030</v>
      </c>
      <c r="B808" s="6">
        <v>5</v>
      </c>
      <c r="C808" s="2">
        <f>Descripcion!$E$4</f>
        <v>4</v>
      </c>
      <c r="D808" s="2">
        <f>Descripcion!$E$5</f>
        <v>0</v>
      </c>
      <c r="E808" s="2" t="str">
        <f t="shared" si="12"/>
        <v>ALERTA</v>
      </c>
    </row>
    <row r="809" spans="1:5" x14ac:dyDescent="0.25">
      <c r="A809" s="2">
        <v>4035</v>
      </c>
      <c r="B809" s="6">
        <v>5</v>
      </c>
      <c r="C809" s="2">
        <f>Descripcion!$E$4</f>
        <v>4</v>
      </c>
      <c r="D809" s="2">
        <f>Descripcion!$E$5</f>
        <v>0</v>
      </c>
      <c r="E809" s="2" t="str">
        <f t="shared" si="12"/>
        <v>ALERTA</v>
      </c>
    </row>
    <row r="810" spans="1:5" x14ac:dyDescent="0.25">
      <c r="A810" s="2">
        <v>4040</v>
      </c>
      <c r="B810" s="6">
        <v>5</v>
      </c>
      <c r="C810" s="2">
        <f>Descripcion!$E$4</f>
        <v>4</v>
      </c>
      <c r="D810" s="2">
        <f>Descripcion!$E$5</f>
        <v>0</v>
      </c>
      <c r="E810" s="2" t="str">
        <f t="shared" si="12"/>
        <v>ALERTA</v>
      </c>
    </row>
    <row r="811" spans="1:5" x14ac:dyDescent="0.25">
      <c r="A811" s="2">
        <v>4045</v>
      </c>
      <c r="B811" s="6">
        <v>5</v>
      </c>
      <c r="C811" s="2">
        <f>Descripcion!$E$4</f>
        <v>4</v>
      </c>
      <c r="D811" s="2">
        <f>Descripcion!$E$5</f>
        <v>0</v>
      </c>
      <c r="E811" s="2" t="str">
        <f t="shared" si="12"/>
        <v>ALERTA</v>
      </c>
    </row>
    <row r="812" spans="1:5" x14ac:dyDescent="0.25">
      <c r="A812" s="2">
        <v>4050</v>
      </c>
      <c r="B812" s="6">
        <v>5</v>
      </c>
      <c r="C812" s="2">
        <f>Descripcion!$E$4</f>
        <v>4</v>
      </c>
      <c r="D812" s="2">
        <f>Descripcion!$E$5</f>
        <v>0</v>
      </c>
      <c r="E812" s="2" t="str">
        <f t="shared" si="12"/>
        <v>ALERTA</v>
      </c>
    </row>
    <row r="813" spans="1:5" x14ac:dyDescent="0.25">
      <c r="A813" s="2">
        <v>4055</v>
      </c>
      <c r="B813" s="6">
        <v>5</v>
      </c>
      <c r="C813" s="2">
        <f>Descripcion!$E$4</f>
        <v>4</v>
      </c>
      <c r="D813" s="2">
        <f>Descripcion!$E$5</f>
        <v>0</v>
      </c>
      <c r="E813" s="2" t="str">
        <f t="shared" si="12"/>
        <v>ALERTA</v>
      </c>
    </row>
    <row r="814" spans="1:5" x14ac:dyDescent="0.25">
      <c r="A814" s="2">
        <v>4060</v>
      </c>
      <c r="B814" s="6">
        <v>5</v>
      </c>
      <c r="C814" s="2">
        <f>Descripcion!$E$4</f>
        <v>4</v>
      </c>
      <c r="D814" s="2">
        <f>Descripcion!$E$5</f>
        <v>0</v>
      </c>
      <c r="E814" s="2" t="str">
        <f t="shared" si="12"/>
        <v>ALERTA</v>
      </c>
    </row>
    <row r="815" spans="1:5" x14ac:dyDescent="0.25">
      <c r="A815" s="2">
        <v>4065</v>
      </c>
      <c r="B815" s="6">
        <v>5</v>
      </c>
      <c r="C815" s="2">
        <f>Descripcion!$E$4</f>
        <v>4</v>
      </c>
      <c r="D815" s="2">
        <f>Descripcion!$E$5</f>
        <v>0</v>
      </c>
      <c r="E815" s="2" t="str">
        <f t="shared" si="12"/>
        <v>ALERTA</v>
      </c>
    </row>
    <row r="816" spans="1:5" x14ac:dyDescent="0.25">
      <c r="A816" s="2">
        <v>4070</v>
      </c>
      <c r="B816" s="6">
        <v>5</v>
      </c>
      <c r="C816" s="2">
        <f>Descripcion!$E$4</f>
        <v>4</v>
      </c>
      <c r="D816" s="2">
        <f>Descripcion!$E$5</f>
        <v>0</v>
      </c>
      <c r="E816" s="2" t="str">
        <f t="shared" si="12"/>
        <v>ALERTA</v>
      </c>
    </row>
    <row r="817" spans="1:5" x14ac:dyDescent="0.25">
      <c r="A817" s="2">
        <v>4075</v>
      </c>
      <c r="B817" s="6">
        <v>5</v>
      </c>
      <c r="C817" s="2">
        <f>Descripcion!$E$4</f>
        <v>4</v>
      </c>
      <c r="D817" s="2">
        <f>Descripcion!$E$5</f>
        <v>0</v>
      </c>
      <c r="E817" s="2" t="str">
        <f t="shared" si="12"/>
        <v>ALERTA</v>
      </c>
    </row>
    <row r="818" spans="1:5" x14ac:dyDescent="0.25">
      <c r="A818" s="2">
        <v>4080</v>
      </c>
      <c r="B818" s="6">
        <v>5</v>
      </c>
      <c r="C818" s="2">
        <f>Descripcion!$E$4</f>
        <v>4</v>
      </c>
      <c r="D818" s="2">
        <f>Descripcion!$E$5</f>
        <v>0</v>
      </c>
      <c r="E818" s="2" t="str">
        <f t="shared" si="12"/>
        <v>ALERTA</v>
      </c>
    </row>
    <row r="819" spans="1:5" x14ac:dyDescent="0.25">
      <c r="A819" s="2">
        <v>4085</v>
      </c>
      <c r="B819" s="6">
        <v>5</v>
      </c>
      <c r="C819" s="2">
        <f>Descripcion!$E$4</f>
        <v>4</v>
      </c>
      <c r="D819" s="2">
        <f>Descripcion!$E$5</f>
        <v>0</v>
      </c>
      <c r="E819" s="2" t="str">
        <f t="shared" si="12"/>
        <v>ALERTA</v>
      </c>
    </row>
    <row r="820" spans="1:5" x14ac:dyDescent="0.25">
      <c r="A820" s="2">
        <v>4090</v>
      </c>
      <c r="B820" s="6">
        <v>5</v>
      </c>
      <c r="C820" s="2">
        <f>Descripcion!$E$4</f>
        <v>4</v>
      </c>
      <c r="D820" s="2">
        <f>Descripcion!$E$5</f>
        <v>0</v>
      </c>
      <c r="E820" s="2" t="str">
        <f t="shared" si="12"/>
        <v>ALERTA</v>
      </c>
    </row>
    <row r="821" spans="1:5" x14ac:dyDescent="0.25">
      <c r="A821" s="2">
        <v>4095</v>
      </c>
      <c r="B821" s="6">
        <v>5</v>
      </c>
      <c r="C821" s="2">
        <f>Descripcion!$E$4</f>
        <v>4</v>
      </c>
      <c r="D821" s="2">
        <f>Descripcion!$E$5</f>
        <v>0</v>
      </c>
      <c r="E821" s="2" t="str">
        <f t="shared" si="12"/>
        <v>ALERTA</v>
      </c>
    </row>
    <row r="822" spans="1:5" x14ac:dyDescent="0.25">
      <c r="A822" s="2">
        <v>4100</v>
      </c>
      <c r="B822" s="6">
        <v>5</v>
      </c>
      <c r="C822" s="2">
        <f>Descripcion!$E$4</f>
        <v>4</v>
      </c>
      <c r="D822" s="2">
        <f>Descripcion!$E$5</f>
        <v>0</v>
      </c>
      <c r="E822" s="2" t="str">
        <f t="shared" si="12"/>
        <v>ALERTA</v>
      </c>
    </row>
    <row r="823" spans="1:5" x14ac:dyDescent="0.25">
      <c r="A823" s="2">
        <v>4105</v>
      </c>
      <c r="B823" s="6">
        <v>5</v>
      </c>
      <c r="C823" s="2">
        <f>Descripcion!$E$4</f>
        <v>4</v>
      </c>
      <c r="D823" s="2">
        <f>Descripcion!$E$5</f>
        <v>0</v>
      </c>
      <c r="E823" s="2" t="str">
        <f t="shared" si="12"/>
        <v>ALERTA</v>
      </c>
    </row>
    <row r="824" spans="1:5" x14ac:dyDescent="0.25">
      <c r="A824" s="2">
        <v>4110</v>
      </c>
      <c r="B824" s="6">
        <v>5</v>
      </c>
      <c r="C824" s="2">
        <f>Descripcion!$E$4</f>
        <v>4</v>
      </c>
      <c r="D824" s="2">
        <f>Descripcion!$E$5</f>
        <v>0</v>
      </c>
      <c r="E824" s="2" t="str">
        <f t="shared" si="12"/>
        <v>ALERTA</v>
      </c>
    </row>
    <row r="825" spans="1:5" x14ac:dyDescent="0.25">
      <c r="A825" s="2">
        <v>4115</v>
      </c>
      <c r="B825" s="6">
        <v>5</v>
      </c>
      <c r="C825" s="2">
        <f>Descripcion!$E$4</f>
        <v>4</v>
      </c>
      <c r="D825" s="2">
        <f>Descripcion!$E$5</f>
        <v>0</v>
      </c>
      <c r="E825" s="2" t="str">
        <f t="shared" si="12"/>
        <v>ALERTA</v>
      </c>
    </row>
    <row r="826" spans="1:5" x14ac:dyDescent="0.25">
      <c r="A826" s="2">
        <v>4120</v>
      </c>
      <c r="B826" s="6">
        <v>5</v>
      </c>
      <c r="C826" s="2">
        <f>Descripcion!$E$4</f>
        <v>4</v>
      </c>
      <c r="D826" s="2">
        <f>Descripcion!$E$5</f>
        <v>0</v>
      </c>
      <c r="E826" s="2" t="str">
        <f t="shared" si="12"/>
        <v>ALERTA</v>
      </c>
    </row>
    <row r="827" spans="1:5" x14ac:dyDescent="0.25">
      <c r="A827" s="2">
        <v>4125</v>
      </c>
      <c r="B827" s="6">
        <v>5</v>
      </c>
      <c r="C827" s="2">
        <f>Descripcion!$E$4</f>
        <v>4</v>
      </c>
      <c r="D827" s="2">
        <f>Descripcion!$E$5</f>
        <v>0</v>
      </c>
      <c r="E827" s="2" t="str">
        <f t="shared" si="12"/>
        <v>ALERTA</v>
      </c>
    </row>
    <row r="828" spans="1:5" x14ac:dyDescent="0.25">
      <c r="A828" s="2">
        <v>4130</v>
      </c>
      <c r="B828" s="6">
        <v>5</v>
      </c>
      <c r="C828" s="2">
        <f>Descripcion!$E$4</f>
        <v>4</v>
      </c>
      <c r="D828" s="2">
        <f>Descripcion!$E$5</f>
        <v>0</v>
      </c>
      <c r="E828" s="2" t="str">
        <f t="shared" si="12"/>
        <v>ALERTA</v>
      </c>
    </row>
    <row r="829" spans="1:5" x14ac:dyDescent="0.25">
      <c r="A829" s="2">
        <v>4135</v>
      </c>
      <c r="B829" s="6">
        <v>5</v>
      </c>
      <c r="C829" s="2">
        <f>Descripcion!$E$4</f>
        <v>4</v>
      </c>
      <c r="D829" s="2">
        <f>Descripcion!$E$5</f>
        <v>0</v>
      </c>
      <c r="E829" s="2" t="str">
        <f t="shared" si="12"/>
        <v>ALERTA</v>
      </c>
    </row>
    <row r="830" spans="1:5" x14ac:dyDescent="0.25">
      <c r="A830" s="2">
        <v>4140</v>
      </c>
      <c r="B830" s="6">
        <v>5</v>
      </c>
      <c r="C830" s="2">
        <f>Descripcion!$E$4</f>
        <v>4</v>
      </c>
      <c r="D830" s="2">
        <f>Descripcion!$E$5</f>
        <v>0</v>
      </c>
      <c r="E830" s="2" t="str">
        <f t="shared" si="12"/>
        <v>ALERTA</v>
      </c>
    </row>
    <row r="831" spans="1:5" x14ac:dyDescent="0.25">
      <c r="A831" s="2">
        <v>4145</v>
      </c>
      <c r="B831" s="6">
        <v>5</v>
      </c>
      <c r="C831" s="2">
        <f>Descripcion!$E$4</f>
        <v>4</v>
      </c>
      <c r="D831" s="2">
        <f>Descripcion!$E$5</f>
        <v>0</v>
      </c>
      <c r="E831" s="2" t="str">
        <f t="shared" si="12"/>
        <v>ALERTA</v>
      </c>
    </row>
    <row r="832" spans="1:5" x14ac:dyDescent="0.25">
      <c r="A832" s="2">
        <v>4150</v>
      </c>
      <c r="B832" s="6">
        <v>5</v>
      </c>
      <c r="C832" s="2">
        <f>Descripcion!$E$4</f>
        <v>4</v>
      </c>
      <c r="D832" s="2">
        <f>Descripcion!$E$5</f>
        <v>0</v>
      </c>
      <c r="E832" s="2" t="str">
        <f t="shared" si="12"/>
        <v>ALERTA</v>
      </c>
    </row>
    <row r="833" spans="1:5" x14ac:dyDescent="0.25">
      <c r="A833" s="2">
        <v>4155</v>
      </c>
      <c r="B833" s="6">
        <v>5</v>
      </c>
      <c r="C833" s="2">
        <f>Descripcion!$E$4</f>
        <v>4</v>
      </c>
      <c r="D833" s="2">
        <f>Descripcion!$E$5</f>
        <v>0</v>
      </c>
      <c r="E833" s="2" t="str">
        <f t="shared" si="12"/>
        <v>ALERTA</v>
      </c>
    </row>
    <row r="834" spans="1:5" x14ac:dyDescent="0.25">
      <c r="A834" s="2">
        <v>4160</v>
      </c>
      <c r="B834" s="6">
        <v>5</v>
      </c>
      <c r="C834" s="2">
        <f>Descripcion!$E$4</f>
        <v>4</v>
      </c>
      <c r="D834" s="2">
        <f>Descripcion!$E$5</f>
        <v>0</v>
      </c>
      <c r="E834" s="2" t="str">
        <f t="shared" si="12"/>
        <v>ALERTA</v>
      </c>
    </row>
    <row r="835" spans="1:5" x14ac:dyDescent="0.25">
      <c r="A835" s="2">
        <v>4165</v>
      </c>
      <c r="B835" s="6">
        <v>5</v>
      </c>
      <c r="C835" s="2">
        <f>Descripcion!$E$4</f>
        <v>4</v>
      </c>
      <c r="D835" s="2">
        <f>Descripcion!$E$5</f>
        <v>0</v>
      </c>
      <c r="E835" s="2" t="str">
        <f t="shared" ref="E835:E871" si="13">IF(OR($B835&gt;$C835,$B835&lt;$D835),"ALERTA","ACEPTABLE")</f>
        <v>ALERTA</v>
      </c>
    </row>
    <row r="836" spans="1:5" x14ac:dyDescent="0.25">
      <c r="A836" s="2">
        <v>4170</v>
      </c>
      <c r="B836" s="6">
        <v>5</v>
      </c>
      <c r="C836" s="2">
        <f>Descripcion!$E$4</f>
        <v>4</v>
      </c>
      <c r="D836" s="2">
        <f>Descripcion!$E$5</f>
        <v>0</v>
      </c>
      <c r="E836" s="2" t="str">
        <f t="shared" si="13"/>
        <v>ALERTA</v>
      </c>
    </row>
    <row r="837" spans="1:5" x14ac:dyDescent="0.25">
      <c r="A837" s="2">
        <v>4175</v>
      </c>
      <c r="B837" s="6">
        <v>5</v>
      </c>
      <c r="C837" s="2">
        <f>Descripcion!$E$4</f>
        <v>4</v>
      </c>
      <c r="D837" s="2">
        <f>Descripcion!$E$5</f>
        <v>0</v>
      </c>
      <c r="E837" s="2" t="str">
        <f t="shared" si="13"/>
        <v>ALERTA</v>
      </c>
    </row>
    <row r="838" spans="1:5" x14ac:dyDescent="0.25">
      <c r="A838" s="2">
        <v>4180</v>
      </c>
      <c r="B838" s="6">
        <v>5</v>
      </c>
      <c r="C838" s="2">
        <f>Descripcion!$E$4</f>
        <v>4</v>
      </c>
      <c r="D838" s="2">
        <f>Descripcion!$E$5</f>
        <v>0</v>
      </c>
      <c r="E838" s="2" t="str">
        <f t="shared" si="13"/>
        <v>ALERTA</v>
      </c>
    </row>
    <row r="839" spans="1:5" x14ac:dyDescent="0.25">
      <c r="A839" s="2">
        <v>4185</v>
      </c>
      <c r="B839" s="6">
        <v>5</v>
      </c>
      <c r="C839" s="2">
        <f>Descripcion!$E$4</f>
        <v>4</v>
      </c>
      <c r="D839" s="2">
        <f>Descripcion!$E$5</f>
        <v>0</v>
      </c>
      <c r="E839" s="2" t="str">
        <f t="shared" si="13"/>
        <v>ALERTA</v>
      </c>
    </row>
    <row r="840" spans="1:5" x14ac:dyDescent="0.25">
      <c r="A840" s="2">
        <v>4190</v>
      </c>
      <c r="B840" s="6">
        <v>5</v>
      </c>
      <c r="C840" s="2">
        <f>Descripcion!$E$4</f>
        <v>4</v>
      </c>
      <c r="D840" s="2">
        <f>Descripcion!$E$5</f>
        <v>0</v>
      </c>
      <c r="E840" s="2" t="str">
        <f t="shared" si="13"/>
        <v>ALERTA</v>
      </c>
    </row>
    <row r="841" spans="1:5" x14ac:dyDescent="0.25">
      <c r="A841" s="2">
        <v>4195</v>
      </c>
      <c r="B841" s="6">
        <v>4.5</v>
      </c>
      <c r="C841" s="2">
        <f>Descripcion!$E$4</f>
        <v>4</v>
      </c>
      <c r="D841" s="2">
        <f>Descripcion!$E$5</f>
        <v>0</v>
      </c>
      <c r="E841" s="2" t="str">
        <f t="shared" si="13"/>
        <v>ALERTA</v>
      </c>
    </row>
    <row r="842" spans="1:5" x14ac:dyDescent="0.25">
      <c r="A842" s="2">
        <v>4200</v>
      </c>
      <c r="B842" s="6">
        <v>4.5</v>
      </c>
      <c r="C842" s="2">
        <f>Descripcion!$E$4</f>
        <v>4</v>
      </c>
      <c r="D842" s="2">
        <f>Descripcion!$E$5</f>
        <v>0</v>
      </c>
      <c r="E842" s="2" t="str">
        <f t="shared" si="13"/>
        <v>ALERTA</v>
      </c>
    </row>
    <row r="843" spans="1:5" x14ac:dyDescent="0.25">
      <c r="A843" s="2">
        <v>4205</v>
      </c>
      <c r="B843" s="6">
        <v>4.5</v>
      </c>
      <c r="C843" s="2">
        <f>Descripcion!$E$4</f>
        <v>4</v>
      </c>
      <c r="D843" s="2">
        <f>Descripcion!$E$5</f>
        <v>0</v>
      </c>
      <c r="E843" s="2" t="str">
        <f t="shared" si="13"/>
        <v>ALERTA</v>
      </c>
    </row>
    <row r="844" spans="1:5" x14ac:dyDescent="0.25">
      <c r="A844" s="2">
        <v>4210</v>
      </c>
      <c r="B844" s="6">
        <v>4.5</v>
      </c>
      <c r="C844" s="2">
        <f>Descripcion!$E$4</f>
        <v>4</v>
      </c>
      <c r="D844" s="2">
        <f>Descripcion!$E$5</f>
        <v>0</v>
      </c>
      <c r="E844" s="2" t="str">
        <f t="shared" si="13"/>
        <v>ALERTA</v>
      </c>
    </row>
    <row r="845" spans="1:5" x14ac:dyDescent="0.25">
      <c r="A845" s="2">
        <v>4215</v>
      </c>
      <c r="B845" s="6">
        <v>4.5</v>
      </c>
      <c r="C845" s="2">
        <f>Descripcion!$E$4</f>
        <v>4</v>
      </c>
      <c r="D845" s="2">
        <f>Descripcion!$E$5</f>
        <v>0</v>
      </c>
      <c r="E845" s="2" t="str">
        <f t="shared" si="13"/>
        <v>ALERTA</v>
      </c>
    </row>
    <row r="846" spans="1:5" x14ac:dyDescent="0.25">
      <c r="A846" s="2">
        <v>4220</v>
      </c>
      <c r="B846" s="6">
        <v>4.5</v>
      </c>
      <c r="C846" s="2">
        <f>Descripcion!$E$4</f>
        <v>4</v>
      </c>
      <c r="D846" s="2">
        <f>Descripcion!$E$5</f>
        <v>0</v>
      </c>
      <c r="E846" s="2" t="str">
        <f t="shared" si="13"/>
        <v>ALERTA</v>
      </c>
    </row>
    <row r="847" spans="1:5" x14ac:dyDescent="0.25">
      <c r="A847" s="2">
        <v>4225</v>
      </c>
      <c r="B847" s="6">
        <v>4.5</v>
      </c>
      <c r="C847" s="2">
        <f>Descripcion!$E$4</f>
        <v>4</v>
      </c>
      <c r="D847" s="2">
        <f>Descripcion!$E$5</f>
        <v>0</v>
      </c>
      <c r="E847" s="2" t="str">
        <f t="shared" si="13"/>
        <v>ALERTA</v>
      </c>
    </row>
    <row r="848" spans="1:5" x14ac:dyDescent="0.25">
      <c r="A848" s="2">
        <v>4230</v>
      </c>
      <c r="B848" s="6">
        <v>4.5</v>
      </c>
      <c r="C848" s="2">
        <f>Descripcion!$E$4</f>
        <v>4</v>
      </c>
      <c r="D848" s="2">
        <f>Descripcion!$E$5</f>
        <v>0</v>
      </c>
      <c r="E848" s="2" t="str">
        <f t="shared" si="13"/>
        <v>ALERTA</v>
      </c>
    </row>
    <row r="849" spans="1:5" x14ac:dyDescent="0.25">
      <c r="A849" s="2">
        <v>4235</v>
      </c>
      <c r="B849" s="6">
        <v>4.5</v>
      </c>
      <c r="C849" s="2">
        <f>Descripcion!$E$4</f>
        <v>4</v>
      </c>
      <c r="D849" s="2">
        <f>Descripcion!$E$5</f>
        <v>0</v>
      </c>
      <c r="E849" s="2" t="str">
        <f t="shared" si="13"/>
        <v>ALERTA</v>
      </c>
    </row>
    <row r="850" spans="1:5" x14ac:dyDescent="0.25">
      <c r="A850" s="2">
        <v>4240</v>
      </c>
      <c r="B850" s="6">
        <v>4.5</v>
      </c>
      <c r="C850" s="2">
        <f>Descripcion!$E$4</f>
        <v>4</v>
      </c>
      <c r="D850" s="2">
        <f>Descripcion!$E$5</f>
        <v>0</v>
      </c>
      <c r="E850" s="2" t="str">
        <f t="shared" si="13"/>
        <v>ALERTA</v>
      </c>
    </row>
    <row r="851" spans="1:5" x14ac:dyDescent="0.25">
      <c r="A851" s="2">
        <v>4245</v>
      </c>
      <c r="B851" s="6">
        <v>4.5</v>
      </c>
      <c r="C851" s="2">
        <f>Descripcion!$E$4</f>
        <v>4</v>
      </c>
      <c r="D851" s="2">
        <f>Descripcion!$E$5</f>
        <v>0</v>
      </c>
      <c r="E851" s="2" t="str">
        <f t="shared" si="13"/>
        <v>ALERTA</v>
      </c>
    </row>
    <row r="852" spans="1:5" x14ac:dyDescent="0.25">
      <c r="A852" s="2">
        <v>4250</v>
      </c>
      <c r="B852" s="6">
        <v>4.5</v>
      </c>
      <c r="C852" s="2">
        <f>Descripcion!$E$4</f>
        <v>4</v>
      </c>
      <c r="D852" s="2">
        <f>Descripcion!$E$5</f>
        <v>0</v>
      </c>
      <c r="E852" s="2" t="str">
        <f t="shared" si="13"/>
        <v>ALERTA</v>
      </c>
    </row>
    <row r="853" spans="1:5" x14ac:dyDescent="0.25">
      <c r="A853" s="2">
        <v>4255</v>
      </c>
      <c r="B853" s="6">
        <v>4.5</v>
      </c>
      <c r="C853" s="2">
        <f>Descripcion!$E$4</f>
        <v>4</v>
      </c>
      <c r="D853" s="2">
        <f>Descripcion!$E$5</f>
        <v>0</v>
      </c>
      <c r="E853" s="2" t="str">
        <f t="shared" si="13"/>
        <v>ALERTA</v>
      </c>
    </row>
    <row r="854" spans="1:5" x14ac:dyDescent="0.25">
      <c r="A854" s="2">
        <v>4260</v>
      </c>
      <c r="B854" s="6">
        <v>4.5</v>
      </c>
      <c r="C854" s="2">
        <f>Descripcion!$E$4</f>
        <v>4</v>
      </c>
      <c r="D854" s="2">
        <f>Descripcion!$E$5</f>
        <v>0</v>
      </c>
      <c r="E854" s="2" t="str">
        <f t="shared" si="13"/>
        <v>ALERTA</v>
      </c>
    </row>
    <row r="855" spans="1:5" x14ac:dyDescent="0.25">
      <c r="A855" s="2">
        <v>4265</v>
      </c>
      <c r="B855" s="6">
        <v>4.5</v>
      </c>
      <c r="C855" s="2">
        <f>Descripcion!$E$4</f>
        <v>4</v>
      </c>
      <c r="D855" s="2">
        <f>Descripcion!$E$5</f>
        <v>0</v>
      </c>
      <c r="E855" s="2" t="str">
        <f t="shared" si="13"/>
        <v>ALERTA</v>
      </c>
    </row>
    <row r="856" spans="1:5" x14ac:dyDescent="0.25">
      <c r="A856" s="2">
        <v>4270</v>
      </c>
      <c r="B856" s="6">
        <v>4.5</v>
      </c>
      <c r="C856" s="2">
        <f>Descripcion!$E$4</f>
        <v>4</v>
      </c>
      <c r="D856" s="2">
        <f>Descripcion!$E$5</f>
        <v>0</v>
      </c>
      <c r="E856" s="2" t="str">
        <f t="shared" si="13"/>
        <v>ALERTA</v>
      </c>
    </row>
    <row r="857" spans="1:5" x14ac:dyDescent="0.25">
      <c r="A857" s="2">
        <v>4275</v>
      </c>
      <c r="B857" s="6">
        <v>4.5</v>
      </c>
      <c r="C857" s="2">
        <f>Descripcion!$E$4</f>
        <v>4</v>
      </c>
      <c r="D857" s="2">
        <f>Descripcion!$E$5</f>
        <v>0</v>
      </c>
      <c r="E857" s="2" t="str">
        <f t="shared" si="13"/>
        <v>ALERTA</v>
      </c>
    </row>
    <row r="858" spans="1:5" x14ac:dyDescent="0.25">
      <c r="A858" s="2">
        <v>4280</v>
      </c>
      <c r="B858" s="6">
        <v>4.5</v>
      </c>
      <c r="C858" s="2">
        <f>Descripcion!$E$4</f>
        <v>4</v>
      </c>
      <c r="D858" s="2">
        <f>Descripcion!$E$5</f>
        <v>0</v>
      </c>
      <c r="E858" s="2" t="str">
        <f t="shared" si="13"/>
        <v>ALERTA</v>
      </c>
    </row>
    <row r="859" spans="1:5" x14ac:dyDescent="0.25">
      <c r="A859" s="2">
        <v>4285</v>
      </c>
      <c r="B859" s="6">
        <v>4.5</v>
      </c>
      <c r="C859" s="2">
        <f>Descripcion!$E$4</f>
        <v>4</v>
      </c>
      <c r="D859" s="2">
        <f>Descripcion!$E$5</f>
        <v>0</v>
      </c>
      <c r="E859" s="2" t="str">
        <f t="shared" si="13"/>
        <v>ALERTA</v>
      </c>
    </row>
    <row r="860" spans="1:5" x14ac:dyDescent="0.25">
      <c r="A860" s="2">
        <v>4290</v>
      </c>
      <c r="B860" s="6">
        <v>4.5</v>
      </c>
      <c r="C860" s="2">
        <f>Descripcion!$E$4</f>
        <v>4</v>
      </c>
      <c r="D860" s="2">
        <f>Descripcion!$E$5</f>
        <v>0</v>
      </c>
      <c r="E860" s="2" t="str">
        <f t="shared" si="13"/>
        <v>ALERTA</v>
      </c>
    </row>
    <row r="861" spans="1:5" x14ac:dyDescent="0.25">
      <c r="A861" s="2">
        <v>4295</v>
      </c>
      <c r="B861" s="6">
        <v>4.5</v>
      </c>
      <c r="C861" s="2">
        <f>Descripcion!$E$4</f>
        <v>4</v>
      </c>
      <c r="D861" s="2">
        <f>Descripcion!$E$5</f>
        <v>0</v>
      </c>
      <c r="E861" s="2" t="str">
        <f t="shared" si="13"/>
        <v>ALERTA</v>
      </c>
    </row>
    <row r="862" spans="1:5" x14ac:dyDescent="0.25">
      <c r="A862" s="2">
        <v>4300</v>
      </c>
      <c r="B862" s="6">
        <v>4.5</v>
      </c>
      <c r="C862" s="2">
        <f>Descripcion!$E$4</f>
        <v>4</v>
      </c>
      <c r="D862" s="2">
        <f>Descripcion!$E$5</f>
        <v>0</v>
      </c>
      <c r="E862" s="2" t="str">
        <f t="shared" si="13"/>
        <v>ALERTA</v>
      </c>
    </row>
    <row r="863" spans="1:5" x14ac:dyDescent="0.25">
      <c r="A863" s="2">
        <v>4305</v>
      </c>
      <c r="B863" s="6">
        <v>4.5</v>
      </c>
      <c r="C863" s="2">
        <f>Descripcion!$E$4</f>
        <v>4</v>
      </c>
      <c r="D863" s="2">
        <f>Descripcion!$E$5</f>
        <v>0</v>
      </c>
      <c r="E863" s="2" t="str">
        <f t="shared" si="13"/>
        <v>ALERTA</v>
      </c>
    </row>
    <row r="864" spans="1:5" x14ac:dyDescent="0.25">
      <c r="A864" s="2">
        <v>4310</v>
      </c>
      <c r="B864" s="6">
        <v>4.5</v>
      </c>
      <c r="C864" s="2">
        <f>Descripcion!$E$4</f>
        <v>4</v>
      </c>
      <c r="D864" s="2">
        <f>Descripcion!$E$5</f>
        <v>0</v>
      </c>
      <c r="E864" s="2" t="str">
        <f t="shared" si="13"/>
        <v>ALERTA</v>
      </c>
    </row>
    <row r="865" spans="1:5" x14ac:dyDescent="0.25">
      <c r="A865" s="2">
        <v>4315</v>
      </c>
      <c r="B865" s="6">
        <v>4.5</v>
      </c>
      <c r="C865" s="2">
        <f>Descripcion!$E$4</f>
        <v>4</v>
      </c>
      <c r="D865" s="2">
        <f>Descripcion!$E$5</f>
        <v>0</v>
      </c>
      <c r="E865" s="2" t="str">
        <f t="shared" si="13"/>
        <v>ALERTA</v>
      </c>
    </row>
    <row r="866" spans="1:5" x14ac:dyDescent="0.25">
      <c r="A866" s="2">
        <v>4320</v>
      </c>
      <c r="B866" s="6">
        <v>4.5</v>
      </c>
      <c r="C866" s="2">
        <f>Descripcion!$E$4</f>
        <v>4</v>
      </c>
      <c r="D866" s="2">
        <f>Descripcion!$E$5</f>
        <v>0</v>
      </c>
      <c r="E866" s="2" t="str">
        <f t="shared" si="13"/>
        <v>ALERTA</v>
      </c>
    </row>
    <row r="867" spans="1:5" x14ac:dyDescent="0.25">
      <c r="A867" s="2">
        <v>4325</v>
      </c>
      <c r="B867" s="6">
        <v>4.5</v>
      </c>
      <c r="C867" s="2">
        <f>Descripcion!$E$4</f>
        <v>4</v>
      </c>
      <c r="D867" s="2">
        <f>Descripcion!$E$5</f>
        <v>0</v>
      </c>
      <c r="E867" s="2" t="str">
        <f t="shared" si="13"/>
        <v>ALERTA</v>
      </c>
    </row>
    <row r="868" spans="1:5" x14ac:dyDescent="0.25">
      <c r="A868" s="2">
        <v>4330</v>
      </c>
      <c r="B868" s="6">
        <v>4.5</v>
      </c>
      <c r="C868" s="2">
        <f>Descripcion!$E$4</f>
        <v>4</v>
      </c>
      <c r="D868" s="2">
        <f>Descripcion!$E$5</f>
        <v>0</v>
      </c>
      <c r="E868" s="2" t="str">
        <f t="shared" si="13"/>
        <v>ALERTA</v>
      </c>
    </row>
    <row r="869" spans="1:5" x14ac:dyDescent="0.25">
      <c r="A869" s="2">
        <v>4335</v>
      </c>
      <c r="B869" s="6">
        <v>4.5</v>
      </c>
      <c r="C869" s="2">
        <f>Descripcion!$E$4</f>
        <v>4</v>
      </c>
      <c r="D869" s="2">
        <f>Descripcion!$E$5</f>
        <v>0</v>
      </c>
      <c r="E869" s="2" t="str">
        <f t="shared" si="13"/>
        <v>ALERTA</v>
      </c>
    </row>
    <row r="870" spans="1:5" x14ac:dyDescent="0.25">
      <c r="A870" s="2">
        <v>4340</v>
      </c>
      <c r="B870" s="6">
        <v>4.5</v>
      </c>
      <c r="C870" s="2">
        <f>Descripcion!$E$4</f>
        <v>4</v>
      </c>
      <c r="D870" s="2">
        <f>Descripcion!$E$5</f>
        <v>0</v>
      </c>
      <c r="E870" s="2" t="str">
        <f t="shared" si="13"/>
        <v>ALERTA</v>
      </c>
    </row>
    <row r="871" spans="1:5" x14ac:dyDescent="0.25">
      <c r="A871" s="2" t="s">
        <v>16</v>
      </c>
      <c r="B871" s="6" t="s">
        <v>16</v>
      </c>
      <c r="C871" s="2">
        <f>Descripcion!$E$4</f>
        <v>4</v>
      </c>
      <c r="D871" s="2">
        <f>Descripcion!$E$5</f>
        <v>0</v>
      </c>
      <c r="E871" s="2" t="str">
        <f t="shared" si="13"/>
        <v>ALERTA</v>
      </c>
    </row>
    <row r="872" spans="1:5" x14ac:dyDescent="0.25">
      <c r="B872" s="6"/>
    </row>
    <row r="873" spans="1:5" x14ac:dyDescent="0.25">
      <c r="B873" s="6"/>
    </row>
    <row r="874" spans="1:5" x14ac:dyDescent="0.25">
      <c r="B874" s="6"/>
    </row>
    <row r="875" spans="1:5" x14ac:dyDescent="0.25">
      <c r="B875" s="6"/>
    </row>
    <row r="876" spans="1:5" x14ac:dyDescent="0.25">
      <c r="B876" s="6"/>
    </row>
    <row r="877" spans="1:5" x14ac:dyDescent="0.25">
      <c r="B877" s="6"/>
    </row>
    <row r="878" spans="1:5" x14ac:dyDescent="0.25">
      <c r="B878" s="6"/>
    </row>
    <row r="879" spans="1:5" x14ac:dyDescent="0.25">
      <c r="B879" s="6"/>
    </row>
    <row r="880" spans="1:5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87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4340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72.333333333333329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3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2019-04-29T15:32:14Z</dcterms:modified>
</cp:coreProperties>
</file>