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.fayez\Desktop\HMO\Excel Templates\"/>
    </mc:Choice>
  </mc:AlternateContent>
  <xr:revisionPtr revIDLastSave="0" documentId="13_ncr:1_{C76997B2-8179-4FC6-ADAD-AB638AC3E7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tems" sheetId="1" r:id="rId1"/>
  </sheets>
  <definedNames>
    <definedName name="_xlnm._FilterDatabase" localSheetId="0" hidden="1">Items!$B$2:$J$3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I3" i="1"/>
  <c r="H3" i="1"/>
</calcChain>
</file>

<file path=xl/sharedStrings.xml><?xml version="1.0" encoding="utf-8"?>
<sst xmlns="http://schemas.openxmlformats.org/spreadsheetml/2006/main" count="22" uniqueCount="22">
  <si>
    <t xml:space="preserve"> codeType      </t>
  </si>
  <si>
    <t xml:space="preserve"> parentCode    </t>
  </si>
  <si>
    <t xml:space="preserve"> itemCode      </t>
  </si>
  <si>
    <t xml:space="preserve"> codeName      </t>
  </si>
  <si>
    <t xml:space="preserve"> codeNameAr    </t>
  </si>
  <si>
    <t xml:space="preserve"> activeFrom    </t>
  </si>
  <si>
    <t xml:space="preserve"> description   </t>
  </si>
  <si>
    <t xml:space="preserve"> descriptionAr </t>
  </si>
  <si>
    <t xml:space="preserve"> requestReason </t>
  </si>
  <si>
    <t>EGS</t>
  </si>
  <si>
    <t>كود الصنف</t>
  </si>
  <si>
    <t>كود GPC</t>
  </si>
  <si>
    <t>نوع الكود</t>
  </si>
  <si>
    <t>اسم الصنف 1</t>
  </si>
  <si>
    <t>اسم الصنف 2</t>
  </si>
  <si>
    <t>تاريخ التفعيل</t>
  </si>
  <si>
    <t>الوصف 1</t>
  </si>
  <si>
    <t>الوصف 2</t>
  </si>
  <si>
    <t>سبب الأضافة</t>
  </si>
  <si>
    <t>تكويد السلع</t>
  </si>
  <si>
    <t>كود داخلي</t>
  </si>
  <si>
    <t>InternalCode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</si>
</sst>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rightToLeft="1" tabSelected="1" zoomScale="80" zoomScaleNormal="80" workbookViewId="0">
      <selection activeCell="A3" sqref="A3"/>
    </sheetView>
  </sheetViews>
  <sheetFormatPr defaultRowHeight="14.5" x14ac:dyDescent="0.35"/>
  <cols>
    <col min="2" max="2" width="12" bestFit="1" customWidth="1"/>
    <col min="3" max="3" width="13" bestFit="1" customWidth="1"/>
    <col min="4" max="4" width="25" customWidth="1"/>
    <col min="5" max="5" width="13.36328125" bestFit="1" customWidth="1"/>
    <col min="6" max="6" width="14.26953125" bestFit="1" customWidth="1"/>
    <col min="7" max="7" width="12.26953125" bestFit="1" customWidth="1"/>
    <col min="8" max="8" width="12" bestFit="1" customWidth="1"/>
    <col min="9" max="9" width="13" bestFit="1" customWidth="1"/>
    <col min="10" max="10" width="14.26953125" bestFit="1" customWidth="1"/>
  </cols>
  <sheetData>
    <row r="1" spans="1:10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20</v>
      </c>
      <c r="B2" t="s">
        <v>12</v>
      </c>
      <c r="C2" t="s">
        <v>11</v>
      </c>
      <c r="D2" t="s">
        <v>10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35">
      <c r="B3" t="s">
        <v>9</v>
      </c>
      <c r="D3" t="str">
        <f>CONCATENATE("EG-296468274-", A3)</f>
        <v>EG-296468274-</v>
      </c>
      <c r="G3" s="1">
        <v>44562</v>
      </c>
      <c r="H3">
        <f>E3</f>
        <v>0</v>
      </c>
      <c r="I3">
        <f>F3</f>
        <v>0</v>
      </c>
      <c r="J3" t="s">
        <v>19</v>
      </c>
    </row>
  </sheetData>
  <autoFilter ref="B2:J3" xr:uid="{00000000-0001-0000-0000-000000000000}">
    <sortState xmlns:xlrd2="http://schemas.microsoft.com/office/spreadsheetml/2017/richdata2" ref="B3:J3">
      <sortCondition ref="C2:C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Fayez, Mahmoud</cp:lastModifiedBy>
  <dcterms:created xsi:type="dcterms:W3CDTF">2021-12-01T10:08:40Z</dcterms:created>
  <dcterms:modified xsi:type="dcterms:W3CDTF">2022-02-23T10:19:04Z</dcterms:modified>
</cp:coreProperties>
</file>