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hmoud.fayez\Documents\SalesReports\"/>
    </mc:Choice>
  </mc:AlternateContent>
  <xr:revisionPtr revIDLastSave="0" documentId="13_ncr:1_{755E51C7-F6D9-4818-ABC7-78A83BBDED7B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المبيعات" sheetId="1" r:id="rId1"/>
  </sheets>
  <definedNames>
    <definedName name="_xlnm._FilterDatabase" localSheetId="0" hidden="1">المبيعات!$A$4:$CI$1405</definedName>
    <definedName name="الاجمالي">المبيعات!$I$5:$I$1405</definedName>
    <definedName name="الشهر">المبيعات!$C$5:$C$1405</definedName>
    <definedName name="الشهر_2">#REF!</definedName>
    <definedName name="الكود_2">#REF!</definedName>
    <definedName name="بيان">المبيعات!$H$5:$H$1405</definedName>
    <definedName name="ض0م">المبيعات!$F$5:$F$1405</definedName>
    <definedName name="قيمة_علف_بادى">المبيعات!$J$5:$J$1405</definedName>
    <definedName name="قيمة11_علف_مخصوص">المبيعات!$V$4:$V$1405</definedName>
    <definedName name="قيمة11_علف_مزارع">المبيعات!$V$5:$V$1405</definedName>
    <definedName name="قيمة14_علف_أمهات">المبيعات!$Y$5:$Y$1405</definedName>
    <definedName name="قيمة17_أذرة">المبيعات!$AB$5:$AB$1405</definedName>
    <definedName name="قيمة2_علف_نامى">المبيعات!$M$5:$M$1405</definedName>
    <definedName name="قيمة20_كسب_صوريا">المبيعات!$AE$5:$AE$1405</definedName>
    <definedName name="قيمة23_جلوتين">المبيعات!$AH$5:$AH$1405</definedName>
    <definedName name="قيمة26_عظم">المبيعات!$AK$4:$AK$1405</definedName>
    <definedName name="قيمة29_زيت_صويا">المبيعات!$AN$5:$AN$1405</definedName>
    <definedName name="قيمة32_نخاله">المبيعات!$AQ$5:$AQ$1405</definedName>
    <definedName name="قيمة35_ملح_طعام">المبيعات!$AT$5:$AT$1405</definedName>
    <definedName name="قيمة38_جير">المبيعات!$AW$5:$AW$1405</definedName>
    <definedName name="قيمة38_داى_كالسيوم">المبيعات!$AW$5:$AW$1405</definedName>
    <definedName name="قيمة41_بريمكسات">المبيعات!$AZ$5:$AZ$1405</definedName>
    <definedName name="قيمة44_ميثونين">المبيعات!$BC$5:$BC$1405</definedName>
    <definedName name="قيمة47_ليسين">المبيعات!$BF$5:$BF$1405</definedName>
    <definedName name="قيمة5_علف_ناهى">المبيعات!$P$5:$P$1405</definedName>
    <definedName name="قيمة50_كولين">المبيعات!$BI$5:$BI$1405</definedName>
    <definedName name="قيمة53_اضافات_اعلاف">المبيعات!$BL$5:$BL$1405</definedName>
    <definedName name="قيمة56_معدات">المبيعات!$BO$5:$BO$1405</definedName>
    <definedName name="قيمة59_ادويه">المبيعات!$BR$5:$BR$1405</definedName>
    <definedName name="قيمة8_مركزات_تسمين">المبيعات!$S$5:$S$1405</definedName>
    <definedName name="كميه_علف_بادى">المبيعات!$K$5:$K$1405</definedName>
    <definedName name="كميه12_علف_مخصوص">المبيعات!$W$5:$W$1405</definedName>
    <definedName name="كميه12_علف_مزارع">المبيعات!$W$5:$W$1405</definedName>
    <definedName name="كميه15_علف_أمهات">المبيعات!$Z$5:$Z$1405</definedName>
    <definedName name="كميه18_أذرة">المبيعات!$AC$5:$AC$1405</definedName>
    <definedName name="كميه21_كسب_صويا">المبيعات!$AF$5:$AF$1405</definedName>
    <definedName name="كميه24_جلوتين">المبيعات!$AI$5:$AI$1405</definedName>
    <definedName name="كميه27_عظم">المبيعات!$AL$5:$AL$1405</definedName>
    <definedName name="كميه3_علف_نامى">المبيعات!$N$5:$N$1405</definedName>
    <definedName name="كميه30_زيت_صويا">المبيعات!$AO$4:$AO$1405</definedName>
    <definedName name="كميه33_نخاله">المبيعات!$AR$5:$AR$1405</definedName>
    <definedName name="كميه36_ملح_طعام">المبيعات!$AU$4:$AU$1405</definedName>
    <definedName name="كميه39_جير">المبيعات!$AX$5:$AX$1405</definedName>
    <definedName name="كميه39_داى_كالسيوم">المبيعات!$AX$5:$AX$1405</definedName>
    <definedName name="كميه42_بريمكسات">المبيعات!$BA$5:$BA$1405</definedName>
    <definedName name="كميه45_ميثونين">المبيعات!$BD$5:$BD$1405</definedName>
    <definedName name="كميه48_ليسين">المبيعات!$BG$5:$BG$1405</definedName>
    <definedName name="كميه51_كولين">المبيعات!$BJ$5:$BJ$1405</definedName>
    <definedName name="كميه54_اضافات_اعلاف">المبيعات!$BM$5:$BM$1405</definedName>
    <definedName name="كميه57_معدات">المبيعات!$BP$5:$BP$1405</definedName>
    <definedName name="كميه6_علف_ناهى">المبيعات!$Q$5:$Q$1405</definedName>
    <definedName name="كميه60_ادويه">المبيعات!$BS$5:$BS$1405</definedName>
    <definedName name="كميه9_مركزات_تسمين">المبيعات!$T$5:$T$1405</definedName>
    <definedName name="كود">المبيعات!$G$5:$G$1405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1405" i="1" l="1"/>
  <c r="BI1405" i="1"/>
  <c r="BF1405" i="1"/>
  <c r="BC1405" i="1"/>
  <c r="AZ1405" i="1"/>
  <c r="AW1405" i="1"/>
  <c r="AT1405" i="1"/>
  <c r="AQ1405" i="1"/>
  <c r="AN1405" i="1"/>
  <c r="AK1405" i="1"/>
  <c r="AH1405" i="1"/>
  <c r="AE1405" i="1"/>
  <c r="AB1405" i="1"/>
  <c r="Y1405" i="1"/>
  <c r="V1405" i="1"/>
  <c r="S1405" i="1"/>
  <c r="P1405" i="1"/>
  <c r="M1405" i="1"/>
  <c r="J1405" i="1"/>
  <c r="H1405" i="1"/>
  <c r="A1405" i="1"/>
  <c r="BL1404" i="1"/>
  <c r="BI1404" i="1"/>
  <c r="BF1404" i="1"/>
  <c r="BC1404" i="1"/>
  <c r="AZ1404" i="1"/>
  <c r="AW1404" i="1"/>
  <c r="AT1404" i="1"/>
  <c r="AQ1404" i="1"/>
  <c r="AN1404" i="1"/>
  <c r="AK1404" i="1"/>
  <c r="AH1404" i="1"/>
  <c r="AE1404" i="1"/>
  <c r="AB1404" i="1"/>
  <c r="Y1404" i="1"/>
  <c r="V1404" i="1"/>
  <c r="S1404" i="1"/>
  <c r="P1404" i="1"/>
  <c r="M1404" i="1"/>
  <c r="J1404" i="1"/>
  <c r="H1404" i="1"/>
  <c r="A1404" i="1"/>
  <c r="BL1403" i="1"/>
  <c r="BI1403" i="1"/>
  <c r="BF1403" i="1"/>
  <c r="BC1403" i="1"/>
  <c r="AZ1403" i="1"/>
  <c r="AW1403" i="1"/>
  <c r="AT1403" i="1"/>
  <c r="AQ1403" i="1"/>
  <c r="AN1403" i="1"/>
  <c r="AK1403" i="1"/>
  <c r="AH1403" i="1"/>
  <c r="AE1403" i="1"/>
  <c r="AB1403" i="1"/>
  <c r="Y1403" i="1"/>
  <c r="V1403" i="1"/>
  <c r="S1403" i="1"/>
  <c r="P1403" i="1"/>
  <c r="M1403" i="1"/>
  <c r="J1403" i="1"/>
  <c r="I1403" i="1" s="1"/>
  <c r="H1403" i="1"/>
  <c r="A1403" i="1"/>
  <c r="BL1402" i="1"/>
  <c r="BI1402" i="1"/>
  <c r="BF1402" i="1"/>
  <c r="BC1402" i="1"/>
  <c r="AZ1402" i="1"/>
  <c r="AW1402" i="1"/>
  <c r="AT1402" i="1"/>
  <c r="AQ1402" i="1"/>
  <c r="AN1402" i="1"/>
  <c r="AK1402" i="1"/>
  <c r="AH1402" i="1"/>
  <c r="AE1402" i="1"/>
  <c r="AB1402" i="1"/>
  <c r="Y1402" i="1"/>
  <c r="V1402" i="1"/>
  <c r="S1402" i="1"/>
  <c r="P1402" i="1"/>
  <c r="M1402" i="1"/>
  <c r="J1402" i="1"/>
  <c r="H1402" i="1"/>
  <c r="A1402" i="1"/>
  <c r="BL1401" i="1"/>
  <c r="BI1401" i="1"/>
  <c r="BF1401" i="1"/>
  <c r="BC1401" i="1"/>
  <c r="AZ1401" i="1"/>
  <c r="AW1401" i="1"/>
  <c r="AT1401" i="1"/>
  <c r="AQ1401" i="1"/>
  <c r="AN1401" i="1"/>
  <c r="AK1401" i="1"/>
  <c r="AH1401" i="1"/>
  <c r="AE1401" i="1"/>
  <c r="AB1401" i="1"/>
  <c r="Y1401" i="1"/>
  <c r="V1401" i="1"/>
  <c r="S1401" i="1"/>
  <c r="P1401" i="1"/>
  <c r="M1401" i="1"/>
  <c r="J1401" i="1"/>
  <c r="H1401" i="1"/>
  <c r="A1401" i="1"/>
  <c r="BL1400" i="1"/>
  <c r="BI1400" i="1"/>
  <c r="BF1400" i="1"/>
  <c r="BC1400" i="1"/>
  <c r="AZ1400" i="1"/>
  <c r="AW1400" i="1"/>
  <c r="AT1400" i="1"/>
  <c r="AQ1400" i="1"/>
  <c r="AN1400" i="1"/>
  <c r="AK1400" i="1"/>
  <c r="AH1400" i="1"/>
  <c r="AE1400" i="1"/>
  <c r="AB1400" i="1"/>
  <c r="Y1400" i="1"/>
  <c r="V1400" i="1"/>
  <c r="S1400" i="1"/>
  <c r="P1400" i="1"/>
  <c r="M1400" i="1"/>
  <c r="J1400" i="1"/>
  <c r="H1400" i="1"/>
  <c r="A1400" i="1"/>
  <c r="BL1399" i="1"/>
  <c r="BI1399" i="1"/>
  <c r="BF1399" i="1"/>
  <c r="BC1399" i="1"/>
  <c r="AZ1399" i="1"/>
  <c r="AW1399" i="1"/>
  <c r="AT1399" i="1"/>
  <c r="AQ1399" i="1"/>
  <c r="AN1399" i="1"/>
  <c r="AK1399" i="1"/>
  <c r="AH1399" i="1"/>
  <c r="AE1399" i="1"/>
  <c r="AB1399" i="1"/>
  <c r="Y1399" i="1"/>
  <c r="V1399" i="1"/>
  <c r="S1399" i="1"/>
  <c r="P1399" i="1"/>
  <c r="M1399" i="1"/>
  <c r="J1399" i="1"/>
  <c r="I1399" i="1"/>
  <c r="H1399" i="1"/>
  <c r="A1399" i="1"/>
  <c r="BL1398" i="1"/>
  <c r="BI1398" i="1"/>
  <c r="BF1398" i="1"/>
  <c r="BC1398" i="1"/>
  <c r="AZ1398" i="1"/>
  <c r="AW1398" i="1"/>
  <c r="AT1398" i="1"/>
  <c r="AQ1398" i="1"/>
  <c r="AN1398" i="1"/>
  <c r="AK1398" i="1"/>
  <c r="AH1398" i="1"/>
  <c r="AE1398" i="1"/>
  <c r="AB1398" i="1"/>
  <c r="Y1398" i="1"/>
  <c r="V1398" i="1"/>
  <c r="S1398" i="1"/>
  <c r="P1398" i="1"/>
  <c r="M1398" i="1"/>
  <c r="J1398" i="1"/>
  <c r="H1398" i="1"/>
  <c r="A1398" i="1"/>
  <c r="BL1397" i="1"/>
  <c r="BI1397" i="1"/>
  <c r="BF1397" i="1"/>
  <c r="BC1397" i="1"/>
  <c r="AZ1397" i="1"/>
  <c r="AW1397" i="1"/>
  <c r="AT1397" i="1"/>
  <c r="AQ1397" i="1"/>
  <c r="AN1397" i="1"/>
  <c r="AK1397" i="1"/>
  <c r="AH1397" i="1"/>
  <c r="AE1397" i="1"/>
  <c r="AB1397" i="1"/>
  <c r="Y1397" i="1"/>
  <c r="V1397" i="1"/>
  <c r="S1397" i="1"/>
  <c r="P1397" i="1"/>
  <c r="M1397" i="1"/>
  <c r="J1397" i="1"/>
  <c r="H1397" i="1"/>
  <c r="A1397" i="1"/>
  <c r="BL1396" i="1"/>
  <c r="BI1396" i="1"/>
  <c r="BF1396" i="1"/>
  <c r="BC1396" i="1"/>
  <c r="AZ1396" i="1"/>
  <c r="AW1396" i="1"/>
  <c r="AT1396" i="1"/>
  <c r="AQ1396" i="1"/>
  <c r="AN1396" i="1"/>
  <c r="AK1396" i="1"/>
  <c r="AH1396" i="1"/>
  <c r="AE1396" i="1"/>
  <c r="AB1396" i="1"/>
  <c r="Y1396" i="1"/>
  <c r="V1396" i="1"/>
  <c r="S1396" i="1"/>
  <c r="P1396" i="1"/>
  <c r="M1396" i="1"/>
  <c r="J1396" i="1"/>
  <c r="H1396" i="1"/>
  <c r="A1396" i="1"/>
  <c r="BL1395" i="1"/>
  <c r="BI1395" i="1"/>
  <c r="BF1395" i="1"/>
  <c r="BC1395" i="1"/>
  <c r="AZ1395" i="1"/>
  <c r="AW1395" i="1"/>
  <c r="AT1395" i="1"/>
  <c r="AQ1395" i="1"/>
  <c r="AN1395" i="1"/>
  <c r="AK1395" i="1"/>
  <c r="AH1395" i="1"/>
  <c r="AE1395" i="1"/>
  <c r="AB1395" i="1"/>
  <c r="Y1395" i="1"/>
  <c r="V1395" i="1"/>
  <c r="S1395" i="1"/>
  <c r="P1395" i="1"/>
  <c r="M1395" i="1"/>
  <c r="J1395" i="1"/>
  <c r="I1395" i="1" s="1"/>
  <c r="H1395" i="1"/>
  <c r="A1395" i="1"/>
  <c r="BL1394" i="1"/>
  <c r="BI1394" i="1"/>
  <c r="BF1394" i="1"/>
  <c r="BC1394" i="1"/>
  <c r="AZ1394" i="1"/>
  <c r="AW1394" i="1"/>
  <c r="AT1394" i="1"/>
  <c r="AQ1394" i="1"/>
  <c r="AN1394" i="1"/>
  <c r="AK1394" i="1"/>
  <c r="AH1394" i="1"/>
  <c r="AE1394" i="1"/>
  <c r="AB1394" i="1"/>
  <c r="Y1394" i="1"/>
  <c r="V1394" i="1"/>
  <c r="S1394" i="1"/>
  <c r="P1394" i="1"/>
  <c r="M1394" i="1"/>
  <c r="J1394" i="1"/>
  <c r="H1394" i="1"/>
  <c r="A1394" i="1"/>
  <c r="BL1393" i="1"/>
  <c r="BI1393" i="1"/>
  <c r="BF1393" i="1"/>
  <c r="BC1393" i="1"/>
  <c r="AZ1393" i="1"/>
  <c r="AW1393" i="1"/>
  <c r="AT1393" i="1"/>
  <c r="AQ1393" i="1"/>
  <c r="AN1393" i="1"/>
  <c r="AK1393" i="1"/>
  <c r="AH1393" i="1"/>
  <c r="AE1393" i="1"/>
  <c r="AB1393" i="1"/>
  <c r="Y1393" i="1"/>
  <c r="V1393" i="1"/>
  <c r="S1393" i="1"/>
  <c r="P1393" i="1"/>
  <c r="M1393" i="1"/>
  <c r="J1393" i="1"/>
  <c r="H1393" i="1"/>
  <c r="A1393" i="1"/>
  <c r="BL1392" i="1"/>
  <c r="BI1392" i="1"/>
  <c r="BF1392" i="1"/>
  <c r="BC1392" i="1"/>
  <c r="AZ1392" i="1"/>
  <c r="AW1392" i="1"/>
  <c r="AT1392" i="1"/>
  <c r="AQ1392" i="1"/>
  <c r="AN1392" i="1"/>
  <c r="AK1392" i="1"/>
  <c r="AH1392" i="1"/>
  <c r="AE1392" i="1"/>
  <c r="AB1392" i="1"/>
  <c r="Y1392" i="1"/>
  <c r="V1392" i="1"/>
  <c r="S1392" i="1"/>
  <c r="P1392" i="1"/>
  <c r="M1392" i="1"/>
  <c r="J1392" i="1"/>
  <c r="H1392" i="1"/>
  <c r="A1392" i="1"/>
  <c r="BL1391" i="1"/>
  <c r="BI1391" i="1"/>
  <c r="BF1391" i="1"/>
  <c r="BC1391" i="1"/>
  <c r="AZ1391" i="1"/>
  <c r="AW1391" i="1"/>
  <c r="AT1391" i="1"/>
  <c r="AQ1391" i="1"/>
  <c r="AN1391" i="1"/>
  <c r="AK1391" i="1"/>
  <c r="AH1391" i="1"/>
  <c r="AE1391" i="1"/>
  <c r="AB1391" i="1"/>
  <c r="Y1391" i="1"/>
  <c r="V1391" i="1"/>
  <c r="S1391" i="1"/>
  <c r="P1391" i="1"/>
  <c r="M1391" i="1"/>
  <c r="I1391" i="1" s="1"/>
  <c r="J1391" i="1"/>
  <c r="H1391" i="1"/>
  <c r="A1391" i="1"/>
  <c r="BL1390" i="1"/>
  <c r="BI1390" i="1"/>
  <c r="BF1390" i="1"/>
  <c r="BC1390" i="1"/>
  <c r="AZ1390" i="1"/>
  <c r="AW1390" i="1"/>
  <c r="AT1390" i="1"/>
  <c r="AQ1390" i="1"/>
  <c r="AN1390" i="1"/>
  <c r="AK1390" i="1"/>
  <c r="AH1390" i="1"/>
  <c r="AE1390" i="1"/>
  <c r="AB1390" i="1"/>
  <c r="Y1390" i="1"/>
  <c r="V1390" i="1"/>
  <c r="S1390" i="1"/>
  <c r="P1390" i="1"/>
  <c r="M1390" i="1"/>
  <c r="J1390" i="1"/>
  <c r="H1390" i="1"/>
  <c r="A1390" i="1"/>
  <c r="BL1389" i="1"/>
  <c r="BI1389" i="1"/>
  <c r="BF1389" i="1"/>
  <c r="BC1389" i="1"/>
  <c r="AZ1389" i="1"/>
  <c r="AW1389" i="1"/>
  <c r="AT1389" i="1"/>
  <c r="AQ1389" i="1"/>
  <c r="AN1389" i="1"/>
  <c r="AK1389" i="1"/>
  <c r="AH1389" i="1"/>
  <c r="AE1389" i="1"/>
  <c r="AB1389" i="1"/>
  <c r="Y1389" i="1"/>
  <c r="V1389" i="1"/>
  <c r="S1389" i="1"/>
  <c r="P1389" i="1"/>
  <c r="M1389" i="1"/>
  <c r="J1389" i="1"/>
  <c r="H1389" i="1"/>
  <c r="A1389" i="1"/>
  <c r="BL1388" i="1"/>
  <c r="BI1388" i="1"/>
  <c r="BF1388" i="1"/>
  <c r="BC1388" i="1"/>
  <c r="AZ1388" i="1"/>
  <c r="AW1388" i="1"/>
  <c r="AT1388" i="1"/>
  <c r="AQ1388" i="1"/>
  <c r="AN1388" i="1"/>
  <c r="AK1388" i="1"/>
  <c r="AH1388" i="1"/>
  <c r="AE1388" i="1"/>
  <c r="AB1388" i="1"/>
  <c r="Y1388" i="1"/>
  <c r="V1388" i="1"/>
  <c r="S1388" i="1"/>
  <c r="P1388" i="1"/>
  <c r="M1388" i="1"/>
  <c r="J1388" i="1"/>
  <c r="H1388" i="1"/>
  <c r="A1388" i="1"/>
  <c r="BL1387" i="1"/>
  <c r="BI1387" i="1"/>
  <c r="BF1387" i="1"/>
  <c r="BC1387" i="1"/>
  <c r="AZ1387" i="1"/>
  <c r="AW1387" i="1"/>
  <c r="AT1387" i="1"/>
  <c r="AQ1387" i="1"/>
  <c r="AN1387" i="1"/>
  <c r="AK1387" i="1"/>
  <c r="AH1387" i="1"/>
  <c r="AE1387" i="1"/>
  <c r="AB1387" i="1"/>
  <c r="Y1387" i="1"/>
  <c r="V1387" i="1"/>
  <c r="S1387" i="1"/>
  <c r="P1387" i="1"/>
  <c r="M1387" i="1"/>
  <c r="J1387" i="1"/>
  <c r="I1387" i="1" s="1"/>
  <c r="H1387" i="1"/>
  <c r="A1387" i="1"/>
  <c r="BL1386" i="1"/>
  <c r="BI1386" i="1"/>
  <c r="BF1386" i="1"/>
  <c r="BC1386" i="1"/>
  <c r="AZ1386" i="1"/>
  <c r="AW1386" i="1"/>
  <c r="AT1386" i="1"/>
  <c r="AQ1386" i="1"/>
  <c r="AN1386" i="1"/>
  <c r="AK1386" i="1"/>
  <c r="AH1386" i="1"/>
  <c r="AE1386" i="1"/>
  <c r="AB1386" i="1"/>
  <c r="Y1386" i="1"/>
  <c r="V1386" i="1"/>
  <c r="S1386" i="1"/>
  <c r="P1386" i="1"/>
  <c r="M1386" i="1"/>
  <c r="J1386" i="1"/>
  <c r="H1386" i="1"/>
  <c r="A1386" i="1"/>
  <c r="BL1385" i="1"/>
  <c r="BI1385" i="1"/>
  <c r="BF1385" i="1"/>
  <c r="BC1385" i="1"/>
  <c r="AZ1385" i="1"/>
  <c r="AW1385" i="1"/>
  <c r="AT1385" i="1"/>
  <c r="AQ1385" i="1"/>
  <c r="AN1385" i="1"/>
  <c r="AK1385" i="1"/>
  <c r="AH1385" i="1"/>
  <c r="AE1385" i="1"/>
  <c r="AB1385" i="1"/>
  <c r="Y1385" i="1"/>
  <c r="V1385" i="1"/>
  <c r="S1385" i="1"/>
  <c r="P1385" i="1"/>
  <c r="M1385" i="1"/>
  <c r="J1385" i="1"/>
  <c r="H1385" i="1"/>
  <c r="A1385" i="1"/>
  <c r="BL1384" i="1"/>
  <c r="BI1384" i="1"/>
  <c r="BF1384" i="1"/>
  <c r="BC1384" i="1"/>
  <c r="AZ1384" i="1"/>
  <c r="AW1384" i="1"/>
  <c r="AT1384" i="1"/>
  <c r="AQ1384" i="1"/>
  <c r="AN1384" i="1"/>
  <c r="AK1384" i="1"/>
  <c r="AH1384" i="1"/>
  <c r="AE1384" i="1"/>
  <c r="AB1384" i="1"/>
  <c r="Y1384" i="1"/>
  <c r="V1384" i="1"/>
  <c r="S1384" i="1"/>
  <c r="P1384" i="1"/>
  <c r="M1384" i="1"/>
  <c r="J1384" i="1"/>
  <c r="H1384" i="1"/>
  <c r="A1384" i="1"/>
  <c r="BL1383" i="1"/>
  <c r="BI1383" i="1"/>
  <c r="BF1383" i="1"/>
  <c r="BC1383" i="1"/>
  <c r="AZ1383" i="1"/>
  <c r="AW1383" i="1"/>
  <c r="AT1383" i="1"/>
  <c r="AQ1383" i="1"/>
  <c r="AN1383" i="1"/>
  <c r="AK1383" i="1"/>
  <c r="AH1383" i="1"/>
  <c r="AE1383" i="1"/>
  <c r="AB1383" i="1"/>
  <c r="Y1383" i="1"/>
  <c r="V1383" i="1"/>
  <c r="S1383" i="1"/>
  <c r="P1383" i="1"/>
  <c r="M1383" i="1"/>
  <c r="J1383" i="1"/>
  <c r="I1383" i="1" s="1"/>
  <c r="H1383" i="1"/>
  <c r="A1383" i="1"/>
  <c r="BL1382" i="1"/>
  <c r="BI1382" i="1"/>
  <c r="BF1382" i="1"/>
  <c r="BC1382" i="1"/>
  <c r="AZ1382" i="1"/>
  <c r="AW1382" i="1"/>
  <c r="AT1382" i="1"/>
  <c r="AQ1382" i="1"/>
  <c r="AN1382" i="1"/>
  <c r="AK1382" i="1"/>
  <c r="AH1382" i="1"/>
  <c r="AE1382" i="1"/>
  <c r="AB1382" i="1"/>
  <c r="Y1382" i="1"/>
  <c r="V1382" i="1"/>
  <c r="S1382" i="1"/>
  <c r="P1382" i="1"/>
  <c r="M1382" i="1"/>
  <c r="J1382" i="1"/>
  <c r="H1382" i="1"/>
  <c r="A1382" i="1"/>
  <c r="BL1381" i="1"/>
  <c r="BI1381" i="1"/>
  <c r="BF1381" i="1"/>
  <c r="BC1381" i="1"/>
  <c r="AZ1381" i="1"/>
  <c r="AW1381" i="1"/>
  <c r="AT1381" i="1"/>
  <c r="AQ1381" i="1"/>
  <c r="AN1381" i="1"/>
  <c r="AK1381" i="1"/>
  <c r="AH1381" i="1"/>
  <c r="AE1381" i="1"/>
  <c r="AB1381" i="1"/>
  <c r="Y1381" i="1"/>
  <c r="V1381" i="1"/>
  <c r="S1381" i="1"/>
  <c r="P1381" i="1"/>
  <c r="M1381" i="1"/>
  <c r="J1381" i="1"/>
  <c r="H1381" i="1"/>
  <c r="A1381" i="1"/>
  <c r="BL1380" i="1"/>
  <c r="BI1380" i="1"/>
  <c r="BF1380" i="1"/>
  <c r="BC1380" i="1"/>
  <c r="AZ1380" i="1"/>
  <c r="AW1380" i="1"/>
  <c r="AT1380" i="1"/>
  <c r="AQ1380" i="1"/>
  <c r="AN1380" i="1"/>
  <c r="AK1380" i="1"/>
  <c r="AH1380" i="1"/>
  <c r="AE1380" i="1"/>
  <c r="AB1380" i="1"/>
  <c r="Y1380" i="1"/>
  <c r="V1380" i="1"/>
  <c r="S1380" i="1"/>
  <c r="P1380" i="1"/>
  <c r="M1380" i="1"/>
  <c r="J1380" i="1"/>
  <c r="H1380" i="1"/>
  <c r="A1380" i="1"/>
  <c r="BL1379" i="1"/>
  <c r="BI1379" i="1"/>
  <c r="BF1379" i="1"/>
  <c r="BC1379" i="1"/>
  <c r="AZ1379" i="1"/>
  <c r="AW1379" i="1"/>
  <c r="AT1379" i="1"/>
  <c r="AQ1379" i="1"/>
  <c r="AN1379" i="1"/>
  <c r="AK1379" i="1"/>
  <c r="AH1379" i="1"/>
  <c r="AE1379" i="1"/>
  <c r="AB1379" i="1"/>
  <c r="Y1379" i="1"/>
  <c r="V1379" i="1"/>
  <c r="S1379" i="1"/>
  <c r="P1379" i="1"/>
  <c r="M1379" i="1"/>
  <c r="J1379" i="1"/>
  <c r="I1379" i="1" s="1"/>
  <c r="H1379" i="1"/>
  <c r="A1379" i="1"/>
  <c r="BL1378" i="1"/>
  <c r="BI1378" i="1"/>
  <c r="BF1378" i="1"/>
  <c r="BC1378" i="1"/>
  <c r="AZ1378" i="1"/>
  <c r="AW1378" i="1"/>
  <c r="AT1378" i="1"/>
  <c r="AQ1378" i="1"/>
  <c r="AN1378" i="1"/>
  <c r="AK1378" i="1"/>
  <c r="AH1378" i="1"/>
  <c r="AE1378" i="1"/>
  <c r="AB1378" i="1"/>
  <c r="Y1378" i="1"/>
  <c r="V1378" i="1"/>
  <c r="S1378" i="1"/>
  <c r="P1378" i="1"/>
  <c r="M1378" i="1"/>
  <c r="J1378" i="1"/>
  <c r="H1378" i="1"/>
  <c r="A1378" i="1"/>
  <c r="BL1377" i="1"/>
  <c r="BI1377" i="1"/>
  <c r="BF1377" i="1"/>
  <c r="BC1377" i="1"/>
  <c r="AZ1377" i="1"/>
  <c r="AW1377" i="1"/>
  <c r="AT1377" i="1"/>
  <c r="AQ1377" i="1"/>
  <c r="AN1377" i="1"/>
  <c r="AK1377" i="1"/>
  <c r="AH1377" i="1"/>
  <c r="AE1377" i="1"/>
  <c r="AB1377" i="1"/>
  <c r="Y1377" i="1"/>
  <c r="V1377" i="1"/>
  <c r="S1377" i="1"/>
  <c r="P1377" i="1"/>
  <c r="M1377" i="1"/>
  <c r="J1377" i="1"/>
  <c r="H1377" i="1"/>
  <c r="A1377" i="1"/>
  <c r="BL1376" i="1"/>
  <c r="BI1376" i="1"/>
  <c r="BF1376" i="1"/>
  <c r="BC1376" i="1"/>
  <c r="AZ1376" i="1"/>
  <c r="AW1376" i="1"/>
  <c r="AT1376" i="1"/>
  <c r="AQ1376" i="1"/>
  <c r="AN1376" i="1"/>
  <c r="AK1376" i="1"/>
  <c r="AH1376" i="1"/>
  <c r="AE1376" i="1"/>
  <c r="AB1376" i="1"/>
  <c r="Y1376" i="1"/>
  <c r="V1376" i="1"/>
  <c r="S1376" i="1"/>
  <c r="P1376" i="1"/>
  <c r="M1376" i="1"/>
  <c r="J1376" i="1"/>
  <c r="H1376" i="1"/>
  <c r="A1376" i="1"/>
  <c r="BL1375" i="1"/>
  <c r="BI1375" i="1"/>
  <c r="BF1375" i="1"/>
  <c r="BC1375" i="1"/>
  <c r="AZ1375" i="1"/>
  <c r="AW1375" i="1"/>
  <c r="AT1375" i="1"/>
  <c r="AQ1375" i="1"/>
  <c r="AN1375" i="1"/>
  <c r="AK1375" i="1"/>
  <c r="AH1375" i="1"/>
  <c r="AE1375" i="1"/>
  <c r="AB1375" i="1"/>
  <c r="Y1375" i="1"/>
  <c r="V1375" i="1"/>
  <c r="S1375" i="1"/>
  <c r="P1375" i="1"/>
  <c r="M1375" i="1"/>
  <c r="J1375" i="1"/>
  <c r="I1375" i="1" s="1"/>
  <c r="H1375" i="1"/>
  <c r="A1375" i="1"/>
  <c r="BL1374" i="1"/>
  <c r="BI1374" i="1"/>
  <c r="BF1374" i="1"/>
  <c r="BC1374" i="1"/>
  <c r="AZ1374" i="1"/>
  <c r="AW1374" i="1"/>
  <c r="AT1374" i="1"/>
  <c r="AQ1374" i="1"/>
  <c r="AN1374" i="1"/>
  <c r="AK1374" i="1"/>
  <c r="AH1374" i="1"/>
  <c r="AE1374" i="1"/>
  <c r="AB1374" i="1"/>
  <c r="Y1374" i="1"/>
  <c r="V1374" i="1"/>
  <c r="S1374" i="1"/>
  <c r="P1374" i="1"/>
  <c r="M1374" i="1"/>
  <c r="J1374" i="1"/>
  <c r="H1374" i="1"/>
  <c r="A1374" i="1"/>
  <c r="BL1373" i="1"/>
  <c r="BI1373" i="1"/>
  <c r="BF1373" i="1"/>
  <c r="BC1373" i="1"/>
  <c r="AZ1373" i="1"/>
  <c r="AW1373" i="1"/>
  <c r="AT1373" i="1"/>
  <c r="AQ1373" i="1"/>
  <c r="AN1373" i="1"/>
  <c r="AK1373" i="1"/>
  <c r="AH1373" i="1"/>
  <c r="AE1373" i="1"/>
  <c r="AB1373" i="1"/>
  <c r="Y1373" i="1"/>
  <c r="V1373" i="1"/>
  <c r="S1373" i="1"/>
  <c r="P1373" i="1"/>
  <c r="M1373" i="1"/>
  <c r="J1373" i="1"/>
  <c r="H1373" i="1"/>
  <c r="A1373" i="1"/>
  <c r="BL1372" i="1"/>
  <c r="BI1372" i="1"/>
  <c r="BF1372" i="1"/>
  <c r="BC1372" i="1"/>
  <c r="AZ1372" i="1"/>
  <c r="AW1372" i="1"/>
  <c r="AT1372" i="1"/>
  <c r="AQ1372" i="1"/>
  <c r="AN1372" i="1"/>
  <c r="AK1372" i="1"/>
  <c r="AH1372" i="1"/>
  <c r="AE1372" i="1"/>
  <c r="AB1372" i="1"/>
  <c r="Y1372" i="1"/>
  <c r="V1372" i="1"/>
  <c r="S1372" i="1"/>
  <c r="P1372" i="1"/>
  <c r="M1372" i="1"/>
  <c r="J1372" i="1"/>
  <c r="H1372" i="1"/>
  <c r="A1372" i="1"/>
  <c r="BL1371" i="1"/>
  <c r="BI1371" i="1"/>
  <c r="BF1371" i="1"/>
  <c r="BC1371" i="1"/>
  <c r="AZ1371" i="1"/>
  <c r="AW1371" i="1"/>
  <c r="AT1371" i="1"/>
  <c r="AQ1371" i="1"/>
  <c r="AN1371" i="1"/>
  <c r="AK1371" i="1"/>
  <c r="AH1371" i="1"/>
  <c r="AE1371" i="1"/>
  <c r="AB1371" i="1"/>
  <c r="Y1371" i="1"/>
  <c r="V1371" i="1"/>
  <c r="S1371" i="1"/>
  <c r="P1371" i="1"/>
  <c r="M1371" i="1"/>
  <c r="J1371" i="1"/>
  <c r="I1371" i="1" s="1"/>
  <c r="H1371" i="1"/>
  <c r="A1371" i="1"/>
  <c r="BL1370" i="1"/>
  <c r="BI1370" i="1"/>
  <c r="BF1370" i="1"/>
  <c r="BC1370" i="1"/>
  <c r="AZ1370" i="1"/>
  <c r="AW1370" i="1"/>
  <c r="AT1370" i="1"/>
  <c r="AQ1370" i="1"/>
  <c r="AN1370" i="1"/>
  <c r="AK1370" i="1"/>
  <c r="AH1370" i="1"/>
  <c r="AE1370" i="1"/>
  <c r="AB1370" i="1"/>
  <c r="Y1370" i="1"/>
  <c r="V1370" i="1"/>
  <c r="S1370" i="1"/>
  <c r="P1370" i="1"/>
  <c r="M1370" i="1"/>
  <c r="J1370" i="1"/>
  <c r="H1370" i="1"/>
  <c r="A1370" i="1"/>
  <c r="BL1369" i="1"/>
  <c r="BI1369" i="1"/>
  <c r="BF1369" i="1"/>
  <c r="BC1369" i="1"/>
  <c r="AZ1369" i="1"/>
  <c r="AW1369" i="1"/>
  <c r="AT1369" i="1"/>
  <c r="AQ1369" i="1"/>
  <c r="AN1369" i="1"/>
  <c r="AK1369" i="1"/>
  <c r="AH1369" i="1"/>
  <c r="AE1369" i="1"/>
  <c r="AB1369" i="1"/>
  <c r="Y1369" i="1"/>
  <c r="V1369" i="1"/>
  <c r="S1369" i="1"/>
  <c r="P1369" i="1"/>
  <c r="M1369" i="1"/>
  <c r="J1369" i="1"/>
  <c r="H1369" i="1"/>
  <c r="A1369" i="1"/>
  <c r="BL1368" i="1"/>
  <c r="BI1368" i="1"/>
  <c r="BF1368" i="1"/>
  <c r="BC1368" i="1"/>
  <c r="AZ1368" i="1"/>
  <c r="AW1368" i="1"/>
  <c r="AT1368" i="1"/>
  <c r="AQ1368" i="1"/>
  <c r="AN1368" i="1"/>
  <c r="AK1368" i="1"/>
  <c r="AH1368" i="1"/>
  <c r="AE1368" i="1"/>
  <c r="AB1368" i="1"/>
  <c r="Y1368" i="1"/>
  <c r="V1368" i="1"/>
  <c r="S1368" i="1"/>
  <c r="P1368" i="1"/>
  <c r="M1368" i="1"/>
  <c r="J1368" i="1"/>
  <c r="H1368" i="1"/>
  <c r="A1368" i="1"/>
  <c r="BL1367" i="1"/>
  <c r="BI1367" i="1"/>
  <c r="BF1367" i="1"/>
  <c r="BC1367" i="1"/>
  <c r="AZ1367" i="1"/>
  <c r="AW1367" i="1"/>
  <c r="AT1367" i="1"/>
  <c r="AQ1367" i="1"/>
  <c r="AN1367" i="1"/>
  <c r="AK1367" i="1"/>
  <c r="AH1367" i="1"/>
  <c r="AE1367" i="1"/>
  <c r="AB1367" i="1"/>
  <c r="Y1367" i="1"/>
  <c r="V1367" i="1"/>
  <c r="S1367" i="1"/>
  <c r="P1367" i="1"/>
  <c r="M1367" i="1"/>
  <c r="J1367" i="1"/>
  <c r="I1367" i="1"/>
  <c r="H1367" i="1"/>
  <c r="A1367" i="1"/>
  <c r="BL1366" i="1"/>
  <c r="BI1366" i="1"/>
  <c r="BF1366" i="1"/>
  <c r="BC1366" i="1"/>
  <c r="AZ1366" i="1"/>
  <c r="AW1366" i="1"/>
  <c r="AT1366" i="1"/>
  <c r="AQ1366" i="1"/>
  <c r="AN1366" i="1"/>
  <c r="AK1366" i="1"/>
  <c r="AH1366" i="1"/>
  <c r="AE1366" i="1"/>
  <c r="AB1366" i="1"/>
  <c r="Y1366" i="1"/>
  <c r="V1366" i="1"/>
  <c r="S1366" i="1"/>
  <c r="P1366" i="1"/>
  <c r="M1366" i="1"/>
  <c r="J1366" i="1"/>
  <c r="H1366" i="1"/>
  <c r="A1366" i="1"/>
  <c r="BL1365" i="1"/>
  <c r="BI1365" i="1"/>
  <c r="BF1365" i="1"/>
  <c r="BC1365" i="1"/>
  <c r="AZ1365" i="1"/>
  <c r="AW1365" i="1"/>
  <c r="AT1365" i="1"/>
  <c r="AQ1365" i="1"/>
  <c r="AN1365" i="1"/>
  <c r="AK1365" i="1"/>
  <c r="AH1365" i="1"/>
  <c r="AE1365" i="1"/>
  <c r="AB1365" i="1"/>
  <c r="Y1365" i="1"/>
  <c r="V1365" i="1"/>
  <c r="S1365" i="1"/>
  <c r="P1365" i="1"/>
  <c r="M1365" i="1"/>
  <c r="J1365" i="1"/>
  <c r="H1365" i="1"/>
  <c r="A1365" i="1"/>
  <c r="BL1364" i="1"/>
  <c r="BI1364" i="1"/>
  <c r="BF1364" i="1"/>
  <c r="BC1364" i="1"/>
  <c r="AZ1364" i="1"/>
  <c r="AW1364" i="1"/>
  <c r="AT1364" i="1"/>
  <c r="AQ1364" i="1"/>
  <c r="AN1364" i="1"/>
  <c r="AK1364" i="1"/>
  <c r="AH1364" i="1"/>
  <c r="AE1364" i="1"/>
  <c r="AB1364" i="1"/>
  <c r="Y1364" i="1"/>
  <c r="V1364" i="1"/>
  <c r="S1364" i="1"/>
  <c r="P1364" i="1"/>
  <c r="M1364" i="1"/>
  <c r="J1364" i="1"/>
  <c r="H1364" i="1"/>
  <c r="A1364" i="1"/>
  <c r="BL1363" i="1"/>
  <c r="BI1363" i="1"/>
  <c r="BF1363" i="1"/>
  <c r="BC1363" i="1"/>
  <c r="AZ1363" i="1"/>
  <c r="AW1363" i="1"/>
  <c r="AT1363" i="1"/>
  <c r="AQ1363" i="1"/>
  <c r="AN1363" i="1"/>
  <c r="AK1363" i="1"/>
  <c r="AH1363" i="1"/>
  <c r="AE1363" i="1"/>
  <c r="AB1363" i="1"/>
  <c r="Y1363" i="1"/>
  <c r="V1363" i="1"/>
  <c r="S1363" i="1"/>
  <c r="P1363" i="1"/>
  <c r="M1363" i="1"/>
  <c r="J1363" i="1"/>
  <c r="I1363" i="1" s="1"/>
  <c r="H1363" i="1"/>
  <c r="A1363" i="1"/>
  <c r="BL1362" i="1"/>
  <c r="BI1362" i="1"/>
  <c r="BF1362" i="1"/>
  <c r="BC1362" i="1"/>
  <c r="AZ1362" i="1"/>
  <c r="AW1362" i="1"/>
  <c r="AT1362" i="1"/>
  <c r="AQ1362" i="1"/>
  <c r="AN1362" i="1"/>
  <c r="AK1362" i="1"/>
  <c r="AH1362" i="1"/>
  <c r="AE1362" i="1"/>
  <c r="AB1362" i="1"/>
  <c r="Y1362" i="1"/>
  <c r="V1362" i="1"/>
  <c r="S1362" i="1"/>
  <c r="P1362" i="1"/>
  <c r="M1362" i="1"/>
  <c r="J1362" i="1"/>
  <c r="H1362" i="1"/>
  <c r="A1362" i="1"/>
  <c r="BL1361" i="1"/>
  <c r="BI1361" i="1"/>
  <c r="BF1361" i="1"/>
  <c r="BC1361" i="1"/>
  <c r="AZ1361" i="1"/>
  <c r="AW1361" i="1"/>
  <c r="AT1361" i="1"/>
  <c r="AQ1361" i="1"/>
  <c r="AN1361" i="1"/>
  <c r="AK1361" i="1"/>
  <c r="AH1361" i="1"/>
  <c r="AE1361" i="1"/>
  <c r="AB1361" i="1"/>
  <c r="Y1361" i="1"/>
  <c r="V1361" i="1"/>
  <c r="S1361" i="1"/>
  <c r="P1361" i="1"/>
  <c r="M1361" i="1"/>
  <c r="J1361" i="1"/>
  <c r="H1361" i="1"/>
  <c r="A1361" i="1"/>
  <c r="BL1360" i="1"/>
  <c r="BI1360" i="1"/>
  <c r="BF1360" i="1"/>
  <c r="BC1360" i="1"/>
  <c r="AZ1360" i="1"/>
  <c r="AW1360" i="1"/>
  <c r="AT1360" i="1"/>
  <c r="AQ1360" i="1"/>
  <c r="AN1360" i="1"/>
  <c r="AK1360" i="1"/>
  <c r="AH1360" i="1"/>
  <c r="AE1360" i="1"/>
  <c r="AB1360" i="1"/>
  <c r="Y1360" i="1"/>
  <c r="V1360" i="1"/>
  <c r="S1360" i="1"/>
  <c r="P1360" i="1"/>
  <c r="M1360" i="1"/>
  <c r="J1360" i="1"/>
  <c r="H1360" i="1"/>
  <c r="A1360" i="1"/>
  <c r="BL1359" i="1"/>
  <c r="BI1359" i="1"/>
  <c r="BF1359" i="1"/>
  <c r="BC1359" i="1"/>
  <c r="AZ1359" i="1"/>
  <c r="AW1359" i="1"/>
  <c r="AT1359" i="1"/>
  <c r="AQ1359" i="1"/>
  <c r="AN1359" i="1"/>
  <c r="AK1359" i="1"/>
  <c r="AH1359" i="1"/>
  <c r="AE1359" i="1"/>
  <c r="AB1359" i="1"/>
  <c r="Y1359" i="1"/>
  <c r="V1359" i="1"/>
  <c r="S1359" i="1"/>
  <c r="P1359" i="1"/>
  <c r="M1359" i="1"/>
  <c r="I1359" i="1" s="1"/>
  <c r="J1359" i="1"/>
  <c r="H1359" i="1"/>
  <c r="A1359" i="1"/>
  <c r="BL1358" i="1"/>
  <c r="BI1358" i="1"/>
  <c r="BF1358" i="1"/>
  <c r="BC1358" i="1"/>
  <c r="AZ1358" i="1"/>
  <c r="AW1358" i="1"/>
  <c r="AT1358" i="1"/>
  <c r="AQ1358" i="1"/>
  <c r="AN1358" i="1"/>
  <c r="AK1358" i="1"/>
  <c r="AH1358" i="1"/>
  <c r="AE1358" i="1"/>
  <c r="AB1358" i="1"/>
  <c r="Y1358" i="1"/>
  <c r="V1358" i="1"/>
  <c r="S1358" i="1"/>
  <c r="P1358" i="1"/>
  <c r="M1358" i="1"/>
  <c r="J1358" i="1"/>
  <c r="H1358" i="1"/>
  <c r="A1358" i="1"/>
  <c r="BL1357" i="1"/>
  <c r="BI1357" i="1"/>
  <c r="BF1357" i="1"/>
  <c r="BC1357" i="1"/>
  <c r="AZ1357" i="1"/>
  <c r="AW1357" i="1"/>
  <c r="AT1357" i="1"/>
  <c r="AQ1357" i="1"/>
  <c r="AN1357" i="1"/>
  <c r="AK1357" i="1"/>
  <c r="AH1357" i="1"/>
  <c r="AE1357" i="1"/>
  <c r="AB1357" i="1"/>
  <c r="Y1357" i="1"/>
  <c r="V1357" i="1"/>
  <c r="S1357" i="1"/>
  <c r="P1357" i="1"/>
  <c r="M1357" i="1"/>
  <c r="J1357" i="1"/>
  <c r="H1357" i="1"/>
  <c r="A1357" i="1"/>
  <c r="BL1356" i="1"/>
  <c r="BI1356" i="1"/>
  <c r="BF1356" i="1"/>
  <c r="BC1356" i="1"/>
  <c r="AZ1356" i="1"/>
  <c r="AW1356" i="1"/>
  <c r="AT1356" i="1"/>
  <c r="AQ1356" i="1"/>
  <c r="AN1356" i="1"/>
  <c r="AK1356" i="1"/>
  <c r="AH1356" i="1"/>
  <c r="AE1356" i="1"/>
  <c r="AB1356" i="1"/>
  <c r="Y1356" i="1"/>
  <c r="V1356" i="1"/>
  <c r="S1356" i="1"/>
  <c r="P1356" i="1"/>
  <c r="M1356" i="1"/>
  <c r="I1356" i="1" s="1"/>
  <c r="J1356" i="1"/>
  <c r="H1356" i="1"/>
  <c r="A1356" i="1"/>
  <c r="BL1355" i="1"/>
  <c r="BI1355" i="1"/>
  <c r="BF1355" i="1"/>
  <c r="BC1355" i="1"/>
  <c r="AZ1355" i="1"/>
  <c r="AW1355" i="1"/>
  <c r="AT1355" i="1"/>
  <c r="AQ1355" i="1"/>
  <c r="AN1355" i="1"/>
  <c r="AK1355" i="1"/>
  <c r="AH1355" i="1"/>
  <c r="AE1355" i="1"/>
  <c r="AB1355" i="1"/>
  <c r="Y1355" i="1"/>
  <c r="V1355" i="1"/>
  <c r="S1355" i="1"/>
  <c r="P1355" i="1"/>
  <c r="M1355" i="1"/>
  <c r="J1355" i="1"/>
  <c r="I1355" i="1" s="1"/>
  <c r="H1355" i="1"/>
  <c r="A1355" i="1"/>
  <c r="BL1354" i="1"/>
  <c r="BI1354" i="1"/>
  <c r="BF1354" i="1"/>
  <c r="BC1354" i="1"/>
  <c r="AZ1354" i="1"/>
  <c r="AW1354" i="1"/>
  <c r="AT1354" i="1"/>
  <c r="AQ1354" i="1"/>
  <c r="AN1354" i="1"/>
  <c r="AK1354" i="1"/>
  <c r="AH1354" i="1"/>
  <c r="AE1354" i="1"/>
  <c r="AB1354" i="1"/>
  <c r="Y1354" i="1"/>
  <c r="V1354" i="1"/>
  <c r="S1354" i="1"/>
  <c r="P1354" i="1"/>
  <c r="M1354" i="1"/>
  <c r="J1354" i="1"/>
  <c r="H1354" i="1"/>
  <c r="A1354" i="1"/>
  <c r="BL1353" i="1"/>
  <c r="BI1353" i="1"/>
  <c r="BF1353" i="1"/>
  <c r="BC1353" i="1"/>
  <c r="AZ1353" i="1"/>
  <c r="AW1353" i="1"/>
  <c r="AT1353" i="1"/>
  <c r="AQ1353" i="1"/>
  <c r="AN1353" i="1"/>
  <c r="AK1353" i="1"/>
  <c r="AH1353" i="1"/>
  <c r="AE1353" i="1"/>
  <c r="AB1353" i="1"/>
  <c r="Y1353" i="1"/>
  <c r="V1353" i="1"/>
  <c r="S1353" i="1"/>
  <c r="P1353" i="1"/>
  <c r="M1353" i="1"/>
  <c r="J1353" i="1"/>
  <c r="H1353" i="1"/>
  <c r="A1353" i="1"/>
  <c r="BL1352" i="1"/>
  <c r="BI1352" i="1"/>
  <c r="BF1352" i="1"/>
  <c r="BC1352" i="1"/>
  <c r="AZ1352" i="1"/>
  <c r="AW1352" i="1"/>
  <c r="AT1352" i="1"/>
  <c r="AQ1352" i="1"/>
  <c r="AN1352" i="1"/>
  <c r="AK1352" i="1"/>
  <c r="AH1352" i="1"/>
  <c r="AE1352" i="1"/>
  <c r="AB1352" i="1"/>
  <c r="Y1352" i="1"/>
  <c r="V1352" i="1"/>
  <c r="S1352" i="1"/>
  <c r="P1352" i="1"/>
  <c r="M1352" i="1"/>
  <c r="J1352" i="1"/>
  <c r="H1352" i="1"/>
  <c r="A1352" i="1"/>
  <c r="BL1351" i="1"/>
  <c r="BI1351" i="1"/>
  <c r="BF1351" i="1"/>
  <c r="BC1351" i="1"/>
  <c r="AZ1351" i="1"/>
  <c r="AW1351" i="1"/>
  <c r="AT1351" i="1"/>
  <c r="AQ1351" i="1"/>
  <c r="AN1351" i="1"/>
  <c r="AK1351" i="1"/>
  <c r="AH1351" i="1"/>
  <c r="AE1351" i="1"/>
  <c r="AB1351" i="1"/>
  <c r="Y1351" i="1"/>
  <c r="V1351" i="1"/>
  <c r="S1351" i="1"/>
  <c r="P1351" i="1"/>
  <c r="M1351" i="1"/>
  <c r="I1351" i="1" s="1"/>
  <c r="J1351" i="1"/>
  <c r="H1351" i="1"/>
  <c r="A1351" i="1"/>
  <c r="BL1350" i="1"/>
  <c r="BI1350" i="1"/>
  <c r="BF1350" i="1"/>
  <c r="BC1350" i="1"/>
  <c r="AZ1350" i="1"/>
  <c r="AW1350" i="1"/>
  <c r="AT1350" i="1"/>
  <c r="AQ1350" i="1"/>
  <c r="AN1350" i="1"/>
  <c r="AK1350" i="1"/>
  <c r="AH1350" i="1"/>
  <c r="AE1350" i="1"/>
  <c r="AB1350" i="1"/>
  <c r="Y1350" i="1"/>
  <c r="V1350" i="1"/>
  <c r="S1350" i="1"/>
  <c r="P1350" i="1"/>
  <c r="M1350" i="1"/>
  <c r="J1350" i="1"/>
  <c r="H1350" i="1"/>
  <c r="A1350" i="1"/>
  <c r="BL1349" i="1"/>
  <c r="BI1349" i="1"/>
  <c r="BF1349" i="1"/>
  <c r="BC1349" i="1"/>
  <c r="AZ1349" i="1"/>
  <c r="AW1349" i="1"/>
  <c r="AT1349" i="1"/>
  <c r="AQ1349" i="1"/>
  <c r="AN1349" i="1"/>
  <c r="AK1349" i="1"/>
  <c r="AH1349" i="1"/>
  <c r="AE1349" i="1"/>
  <c r="AB1349" i="1"/>
  <c r="Y1349" i="1"/>
  <c r="V1349" i="1"/>
  <c r="S1349" i="1"/>
  <c r="P1349" i="1"/>
  <c r="M1349" i="1"/>
  <c r="J1349" i="1"/>
  <c r="H1349" i="1"/>
  <c r="A1349" i="1"/>
  <c r="BL1348" i="1"/>
  <c r="BI1348" i="1"/>
  <c r="BF1348" i="1"/>
  <c r="BC1348" i="1"/>
  <c r="AZ1348" i="1"/>
  <c r="AW1348" i="1"/>
  <c r="AT1348" i="1"/>
  <c r="AQ1348" i="1"/>
  <c r="AN1348" i="1"/>
  <c r="AK1348" i="1"/>
  <c r="AH1348" i="1"/>
  <c r="AE1348" i="1"/>
  <c r="AB1348" i="1"/>
  <c r="Y1348" i="1"/>
  <c r="V1348" i="1"/>
  <c r="S1348" i="1"/>
  <c r="P1348" i="1"/>
  <c r="M1348" i="1"/>
  <c r="J1348" i="1"/>
  <c r="H1348" i="1"/>
  <c r="A1348" i="1"/>
  <c r="BL1347" i="1"/>
  <c r="BI1347" i="1"/>
  <c r="BF1347" i="1"/>
  <c r="BC1347" i="1"/>
  <c r="AZ1347" i="1"/>
  <c r="AW1347" i="1"/>
  <c r="AT1347" i="1"/>
  <c r="AQ1347" i="1"/>
  <c r="AN1347" i="1"/>
  <c r="AK1347" i="1"/>
  <c r="AH1347" i="1"/>
  <c r="AE1347" i="1"/>
  <c r="AB1347" i="1"/>
  <c r="Y1347" i="1"/>
  <c r="V1347" i="1"/>
  <c r="S1347" i="1"/>
  <c r="P1347" i="1"/>
  <c r="M1347" i="1"/>
  <c r="J1347" i="1"/>
  <c r="I1347" i="1" s="1"/>
  <c r="H1347" i="1"/>
  <c r="A1347" i="1"/>
  <c r="BL1346" i="1"/>
  <c r="BI1346" i="1"/>
  <c r="BF1346" i="1"/>
  <c r="BC1346" i="1"/>
  <c r="AZ1346" i="1"/>
  <c r="AW1346" i="1"/>
  <c r="AT1346" i="1"/>
  <c r="AQ1346" i="1"/>
  <c r="AN1346" i="1"/>
  <c r="AK1346" i="1"/>
  <c r="AH1346" i="1"/>
  <c r="AE1346" i="1"/>
  <c r="AB1346" i="1"/>
  <c r="Y1346" i="1"/>
  <c r="V1346" i="1"/>
  <c r="S1346" i="1"/>
  <c r="P1346" i="1"/>
  <c r="M1346" i="1"/>
  <c r="J1346" i="1"/>
  <c r="H1346" i="1"/>
  <c r="A1346" i="1"/>
  <c r="BL1345" i="1"/>
  <c r="BI1345" i="1"/>
  <c r="BF1345" i="1"/>
  <c r="BC1345" i="1"/>
  <c r="AZ1345" i="1"/>
  <c r="AW1345" i="1"/>
  <c r="AT1345" i="1"/>
  <c r="AQ1345" i="1"/>
  <c r="AN1345" i="1"/>
  <c r="AK1345" i="1"/>
  <c r="AH1345" i="1"/>
  <c r="AE1345" i="1"/>
  <c r="AB1345" i="1"/>
  <c r="Y1345" i="1"/>
  <c r="V1345" i="1"/>
  <c r="S1345" i="1"/>
  <c r="P1345" i="1"/>
  <c r="M1345" i="1"/>
  <c r="J1345" i="1"/>
  <c r="H1345" i="1"/>
  <c r="A1345" i="1"/>
  <c r="BL1344" i="1"/>
  <c r="BI1344" i="1"/>
  <c r="BF1344" i="1"/>
  <c r="BC1344" i="1"/>
  <c r="AZ1344" i="1"/>
  <c r="AW1344" i="1"/>
  <c r="AT1344" i="1"/>
  <c r="AQ1344" i="1"/>
  <c r="AN1344" i="1"/>
  <c r="AK1344" i="1"/>
  <c r="AH1344" i="1"/>
  <c r="AE1344" i="1"/>
  <c r="AB1344" i="1"/>
  <c r="Y1344" i="1"/>
  <c r="V1344" i="1"/>
  <c r="S1344" i="1"/>
  <c r="P1344" i="1"/>
  <c r="M1344" i="1"/>
  <c r="J1344" i="1"/>
  <c r="H1344" i="1"/>
  <c r="A1344" i="1"/>
  <c r="BL1343" i="1"/>
  <c r="BI1343" i="1"/>
  <c r="BF1343" i="1"/>
  <c r="BC1343" i="1"/>
  <c r="AZ1343" i="1"/>
  <c r="AW1343" i="1"/>
  <c r="AT1343" i="1"/>
  <c r="AQ1343" i="1"/>
  <c r="AN1343" i="1"/>
  <c r="AK1343" i="1"/>
  <c r="AH1343" i="1"/>
  <c r="AE1343" i="1"/>
  <c r="AB1343" i="1"/>
  <c r="Y1343" i="1"/>
  <c r="V1343" i="1"/>
  <c r="S1343" i="1"/>
  <c r="P1343" i="1"/>
  <c r="M1343" i="1"/>
  <c r="J1343" i="1"/>
  <c r="I1343" i="1" s="1"/>
  <c r="H1343" i="1"/>
  <c r="A1343" i="1"/>
  <c r="BL1342" i="1"/>
  <c r="BI1342" i="1"/>
  <c r="BF1342" i="1"/>
  <c r="BC1342" i="1"/>
  <c r="AZ1342" i="1"/>
  <c r="AW1342" i="1"/>
  <c r="AT1342" i="1"/>
  <c r="AQ1342" i="1"/>
  <c r="AN1342" i="1"/>
  <c r="AK1342" i="1"/>
  <c r="AH1342" i="1"/>
  <c r="AE1342" i="1"/>
  <c r="AB1342" i="1"/>
  <c r="Y1342" i="1"/>
  <c r="V1342" i="1"/>
  <c r="S1342" i="1"/>
  <c r="P1342" i="1"/>
  <c r="M1342" i="1"/>
  <c r="J1342" i="1"/>
  <c r="H1342" i="1"/>
  <c r="A1342" i="1"/>
  <c r="BL1341" i="1"/>
  <c r="BI1341" i="1"/>
  <c r="BF1341" i="1"/>
  <c r="BC1341" i="1"/>
  <c r="AZ1341" i="1"/>
  <c r="AW1341" i="1"/>
  <c r="AT1341" i="1"/>
  <c r="AQ1341" i="1"/>
  <c r="AN1341" i="1"/>
  <c r="AK1341" i="1"/>
  <c r="AH1341" i="1"/>
  <c r="AE1341" i="1"/>
  <c r="AB1341" i="1"/>
  <c r="Y1341" i="1"/>
  <c r="V1341" i="1"/>
  <c r="S1341" i="1"/>
  <c r="P1341" i="1"/>
  <c r="M1341" i="1"/>
  <c r="J1341" i="1"/>
  <c r="H1341" i="1"/>
  <c r="A1341" i="1"/>
  <c r="BL1340" i="1"/>
  <c r="BI1340" i="1"/>
  <c r="BF1340" i="1"/>
  <c r="BC1340" i="1"/>
  <c r="AZ1340" i="1"/>
  <c r="AW1340" i="1"/>
  <c r="AT1340" i="1"/>
  <c r="AQ1340" i="1"/>
  <c r="AN1340" i="1"/>
  <c r="AK1340" i="1"/>
  <c r="AH1340" i="1"/>
  <c r="AE1340" i="1"/>
  <c r="AB1340" i="1"/>
  <c r="Y1340" i="1"/>
  <c r="V1340" i="1"/>
  <c r="S1340" i="1"/>
  <c r="P1340" i="1"/>
  <c r="M1340" i="1"/>
  <c r="J1340" i="1"/>
  <c r="H1340" i="1"/>
  <c r="A1340" i="1"/>
  <c r="BL1339" i="1"/>
  <c r="BI1339" i="1"/>
  <c r="BF1339" i="1"/>
  <c r="BC1339" i="1"/>
  <c r="AZ1339" i="1"/>
  <c r="AW1339" i="1"/>
  <c r="AT1339" i="1"/>
  <c r="AQ1339" i="1"/>
  <c r="AN1339" i="1"/>
  <c r="AK1339" i="1"/>
  <c r="AH1339" i="1"/>
  <c r="AE1339" i="1"/>
  <c r="AB1339" i="1"/>
  <c r="Y1339" i="1"/>
  <c r="V1339" i="1"/>
  <c r="S1339" i="1"/>
  <c r="P1339" i="1"/>
  <c r="M1339" i="1"/>
  <c r="J1339" i="1"/>
  <c r="I1339" i="1" s="1"/>
  <c r="H1339" i="1"/>
  <c r="A1339" i="1"/>
  <c r="BL1338" i="1"/>
  <c r="BI1338" i="1"/>
  <c r="BF1338" i="1"/>
  <c r="BC1338" i="1"/>
  <c r="AZ1338" i="1"/>
  <c r="AW1338" i="1"/>
  <c r="AT1338" i="1"/>
  <c r="AQ1338" i="1"/>
  <c r="AN1338" i="1"/>
  <c r="AK1338" i="1"/>
  <c r="AH1338" i="1"/>
  <c r="AE1338" i="1"/>
  <c r="AB1338" i="1"/>
  <c r="Y1338" i="1"/>
  <c r="V1338" i="1"/>
  <c r="S1338" i="1"/>
  <c r="P1338" i="1"/>
  <c r="M1338" i="1"/>
  <c r="J1338" i="1"/>
  <c r="H1338" i="1"/>
  <c r="A1338" i="1"/>
  <c r="BL1337" i="1"/>
  <c r="BI1337" i="1"/>
  <c r="BF1337" i="1"/>
  <c r="BC1337" i="1"/>
  <c r="AZ1337" i="1"/>
  <c r="AW1337" i="1"/>
  <c r="AT1337" i="1"/>
  <c r="AQ1337" i="1"/>
  <c r="AN1337" i="1"/>
  <c r="AK1337" i="1"/>
  <c r="AH1337" i="1"/>
  <c r="AE1337" i="1"/>
  <c r="AB1337" i="1"/>
  <c r="Y1337" i="1"/>
  <c r="V1337" i="1"/>
  <c r="S1337" i="1"/>
  <c r="P1337" i="1"/>
  <c r="M1337" i="1"/>
  <c r="J1337" i="1"/>
  <c r="H1337" i="1"/>
  <c r="A1337" i="1"/>
  <c r="BL1336" i="1"/>
  <c r="BI1336" i="1"/>
  <c r="BF1336" i="1"/>
  <c r="BC1336" i="1"/>
  <c r="AZ1336" i="1"/>
  <c r="AW1336" i="1"/>
  <c r="AT1336" i="1"/>
  <c r="AQ1336" i="1"/>
  <c r="AN1336" i="1"/>
  <c r="AK1336" i="1"/>
  <c r="AH1336" i="1"/>
  <c r="AE1336" i="1"/>
  <c r="AB1336" i="1"/>
  <c r="Y1336" i="1"/>
  <c r="V1336" i="1"/>
  <c r="S1336" i="1"/>
  <c r="P1336" i="1"/>
  <c r="M1336" i="1"/>
  <c r="J1336" i="1"/>
  <c r="H1336" i="1"/>
  <c r="A1336" i="1"/>
  <c r="BL1335" i="1"/>
  <c r="BI1335" i="1"/>
  <c r="BF1335" i="1"/>
  <c r="BC1335" i="1"/>
  <c r="AZ1335" i="1"/>
  <c r="AW1335" i="1"/>
  <c r="AT1335" i="1"/>
  <c r="AQ1335" i="1"/>
  <c r="AN1335" i="1"/>
  <c r="AK1335" i="1"/>
  <c r="AH1335" i="1"/>
  <c r="AE1335" i="1"/>
  <c r="AB1335" i="1"/>
  <c r="Y1335" i="1"/>
  <c r="V1335" i="1"/>
  <c r="S1335" i="1"/>
  <c r="P1335" i="1"/>
  <c r="M1335" i="1"/>
  <c r="J1335" i="1"/>
  <c r="I1335" i="1"/>
  <c r="H1335" i="1"/>
  <c r="A1335" i="1"/>
  <c r="BL1334" i="1"/>
  <c r="BI1334" i="1"/>
  <c r="BF1334" i="1"/>
  <c r="BC1334" i="1"/>
  <c r="AZ1334" i="1"/>
  <c r="AW1334" i="1"/>
  <c r="AT1334" i="1"/>
  <c r="AQ1334" i="1"/>
  <c r="AN1334" i="1"/>
  <c r="AK1334" i="1"/>
  <c r="AH1334" i="1"/>
  <c r="AE1334" i="1"/>
  <c r="AB1334" i="1"/>
  <c r="Y1334" i="1"/>
  <c r="V1334" i="1"/>
  <c r="S1334" i="1"/>
  <c r="P1334" i="1"/>
  <c r="M1334" i="1"/>
  <c r="J1334" i="1"/>
  <c r="H1334" i="1"/>
  <c r="A1334" i="1"/>
  <c r="BL1333" i="1"/>
  <c r="BI1333" i="1"/>
  <c r="BF1333" i="1"/>
  <c r="BC1333" i="1"/>
  <c r="AZ1333" i="1"/>
  <c r="AW1333" i="1"/>
  <c r="AT1333" i="1"/>
  <c r="AQ1333" i="1"/>
  <c r="AN1333" i="1"/>
  <c r="AK1333" i="1"/>
  <c r="AH1333" i="1"/>
  <c r="AE1333" i="1"/>
  <c r="AB1333" i="1"/>
  <c r="Y1333" i="1"/>
  <c r="V1333" i="1"/>
  <c r="S1333" i="1"/>
  <c r="P1333" i="1"/>
  <c r="M1333" i="1"/>
  <c r="J1333" i="1"/>
  <c r="H1333" i="1"/>
  <c r="A1333" i="1"/>
  <c r="BL1332" i="1"/>
  <c r="BI1332" i="1"/>
  <c r="BF1332" i="1"/>
  <c r="BC1332" i="1"/>
  <c r="AZ1332" i="1"/>
  <c r="AW1332" i="1"/>
  <c r="AT1332" i="1"/>
  <c r="AQ1332" i="1"/>
  <c r="AN1332" i="1"/>
  <c r="AK1332" i="1"/>
  <c r="AH1332" i="1"/>
  <c r="AE1332" i="1"/>
  <c r="AB1332" i="1"/>
  <c r="Y1332" i="1"/>
  <c r="V1332" i="1"/>
  <c r="S1332" i="1"/>
  <c r="P1332" i="1"/>
  <c r="M1332" i="1"/>
  <c r="J1332" i="1"/>
  <c r="H1332" i="1"/>
  <c r="A1332" i="1"/>
  <c r="BL1331" i="1"/>
  <c r="BI1331" i="1"/>
  <c r="BF1331" i="1"/>
  <c r="BC1331" i="1"/>
  <c r="AZ1331" i="1"/>
  <c r="AW1331" i="1"/>
  <c r="AT1331" i="1"/>
  <c r="AQ1331" i="1"/>
  <c r="AN1331" i="1"/>
  <c r="AK1331" i="1"/>
  <c r="AH1331" i="1"/>
  <c r="AE1331" i="1"/>
  <c r="AB1331" i="1"/>
  <c r="Y1331" i="1"/>
  <c r="V1331" i="1"/>
  <c r="S1331" i="1"/>
  <c r="P1331" i="1"/>
  <c r="M1331" i="1"/>
  <c r="J1331" i="1"/>
  <c r="I1331" i="1" s="1"/>
  <c r="H1331" i="1"/>
  <c r="A1331" i="1"/>
  <c r="BL1330" i="1"/>
  <c r="BI1330" i="1"/>
  <c r="BF1330" i="1"/>
  <c r="BC1330" i="1"/>
  <c r="AZ1330" i="1"/>
  <c r="AW1330" i="1"/>
  <c r="AT1330" i="1"/>
  <c r="AQ1330" i="1"/>
  <c r="AN1330" i="1"/>
  <c r="AK1330" i="1"/>
  <c r="AH1330" i="1"/>
  <c r="AE1330" i="1"/>
  <c r="AB1330" i="1"/>
  <c r="Y1330" i="1"/>
  <c r="V1330" i="1"/>
  <c r="S1330" i="1"/>
  <c r="P1330" i="1"/>
  <c r="M1330" i="1"/>
  <c r="J1330" i="1"/>
  <c r="H1330" i="1"/>
  <c r="A1330" i="1"/>
  <c r="BL1329" i="1"/>
  <c r="BI1329" i="1"/>
  <c r="BF1329" i="1"/>
  <c r="BC1329" i="1"/>
  <c r="AZ1329" i="1"/>
  <c r="AW1329" i="1"/>
  <c r="AT1329" i="1"/>
  <c r="AQ1329" i="1"/>
  <c r="AN1329" i="1"/>
  <c r="AK1329" i="1"/>
  <c r="AH1329" i="1"/>
  <c r="AE1329" i="1"/>
  <c r="AB1329" i="1"/>
  <c r="Y1329" i="1"/>
  <c r="V1329" i="1"/>
  <c r="S1329" i="1"/>
  <c r="P1329" i="1"/>
  <c r="M1329" i="1"/>
  <c r="J1329" i="1"/>
  <c r="H1329" i="1"/>
  <c r="A1329" i="1"/>
  <c r="BL1328" i="1"/>
  <c r="BI1328" i="1"/>
  <c r="BF1328" i="1"/>
  <c r="BC1328" i="1"/>
  <c r="AZ1328" i="1"/>
  <c r="AW1328" i="1"/>
  <c r="AT1328" i="1"/>
  <c r="AQ1328" i="1"/>
  <c r="AN1328" i="1"/>
  <c r="AK1328" i="1"/>
  <c r="AH1328" i="1"/>
  <c r="AE1328" i="1"/>
  <c r="AB1328" i="1"/>
  <c r="Y1328" i="1"/>
  <c r="V1328" i="1"/>
  <c r="S1328" i="1"/>
  <c r="P1328" i="1"/>
  <c r="M1328" i="1"/>
  <c r="J1328" i="1"/>
  <c r="H1328" i="1"/>
  <c r="A1328" i="1"/>
  <c r="BL1327" i="1"/>
  <c r="BI1327" i="1"/>
  <c r="BF1327" i="1"/>
  <c r="BC1327" i="1"/>
  <c r="AZ1327" i="1"/>
  <c r="AW1327" i="1"/>
  <c r="AT1327" i="1"/>
  <c r="AQ1327" i="1"/>
  <c r="AN1327" i="1"/>
  <c r="AK1327" i="1"/>
  <c r="AH1327" i="1"/>
  <c r="AE1327" i="1"/>
  <c r="AB1327" i="1"/>
  <c r="Y1327" i="1"/>
  <c r="V1327" i="1"/>
  <c r="S1327" i="1"/>
  <c r="P1327" i="1"/>
  <c r="M1327" i="1"/>
  <c r="I1327" i="1" s="1"/>
  <c r="J1327" i="1"/>
  <c r="H1327" i="1"/>
  <c r="A1327" i="1"/>
  <c r="BL1326" i="1"/>
  <c r="BI1326" i="1"/>
  <c r="BF1326" i="1"/>
  <c r="BC1326" i="1"/>
  <c r="AZ1326" i="1"/>
  <c r="AW1326" i="1"/>
  <c r="AT1326" i="1"/>
  <c r="AQ1326" i="1"/>
  <c r="AN1326" i="1"/>
  <c r="AK1326" i="1"/>
  <c r="AH1326" i="1"/>
  <c r="AE1326" i="1"/>
  <c r="AB1326" i="1"/>
  <c r="Y1326" i="1"/>
  <c r="V1326" i="1"/>
  <c r="S1326" i="1"/>
  <c r="P1326" i="1"/>
  <c r="M1326" i="1"/>
  <c r="J1326" i="1"/>
  <c r="H1326" i="1"/>
  <c r="A1326" i="1"/>
  <c r="BL1325" i="1"/>
  <c r="BI1325" i="1"/>
  <c r="BF1325" i="1"/>
  <c r="BC1325" i="1"/>
  <c r="AZ1325" i="1"/>
  <c r="AW1325" i="1"/>
  <c r="AT1325" i="1"/>
  <c r="AQ1325" i="1"/>
  <c r="AN1325" i="1"/>
  <c r="AK1325" i="1"/>
  <c r="AH1325" i="1"/>
  <c r="AE1325" i="1"/>
  <c r="AB1325" i="1"/>
  <c r="Y1325" i="1"/>
  <c r="V1325" i="1"/>
  <c r="S1325" i="1"/>
  <c r="P1325" i="1"/>
  <c r="M1325" i="1"/>
  <c r="J1325" i="1"/>
  <c r="H1325" i="1"/>
  <c r="A1325" i="1"/>
  <c r="BL1324" i="1"/>
  <c r="BI1324" i="1"/>
  <c r="BF1324" i="1"/>
  <c r="BC1324" i="1"/>
  <c r="AZ1324" i="1"/>
  <c r="AW1324" i="1"/>
  <c r="AT1324" i="1"/>
  <c r="AQ1324" i="1"/>
  <c r="AN1324" i="1"/>
  <c r="AK1324" i="1"/>
  <c r="AH1324" i="1"/>
  <c r="AE1324" i="1"/>
  <c r="AB1324" i="1"/>
  <c r="Y1324" i="1"/>
  <c r="V1324" i="1"/>
  <c r="S1324" i="1"/>
  <c r="P1324" i="1"/>
  <c r="M1324" i="1"/>
  <c r="I1324" i="1" s="1"/>
  <c r="J1324" i="1"/>
  <c r="H1324" i="1"/>
  <c r="A1324" i="1"/>
  <c r="BL1323" i="1"/>
  <c r="BI1323" i="1"/>
  <c r="BF1323" i="1"/>
  <c r="BC1323" i="1"/>
  <c r="AZ1323" i="1"/>
  <c r="AW1323" i="1"/>
  <c r="AT1323" i="1"/>
  <c r="AQ1323" i="1"/>
  <c r="AN1323" i="1"/>
  <c r="AK1323" i="1"/>
  <c r="AH1323" i="1"/>
  <c r="AE1323" i="1"/>
  <c r="AB1323" i="1"/>
  <c r="Y1323" i="1"/>
  <c r="V1323" i="1"/>
  <c r="S1323" i="1"/>
  <c r="P1323" i="1"/>
  <c r="M1323" i="1"/>
  <c r="J1323" i="1"/>
  <c r="I1323" i="1" s="1"/>
  <c r="H1323" i="1"/>
  <c r="A1323" i="1"/>
  <c r="BL1322" i="1"/>
  <c r="BI1322" i="1"/>
  <c r="BF1322" i="1"/>
  <c r="BC1322" i="1"/>
  <c r="AZ1322" i="1"/>
  <c r="AW1322" i="1"/>
  <c r="AT1322" i="1"/>
  <c r="AQ1322" i="1"/>
  <c r="AN1322" i="1"/>
  <c r="AK1322" i="1"/>
  <c r="AH1322" i="1"/>
  <c r="AE1322" i="1"/>
  <c r="AB1322" i="1"/>
  <c r="Y1322" i="1"/>
  <c r="V1322" i="1"/>
  <c r="S1322" i="1"/>
  <c r="P1322" i="1"/>
  <c r="M1322" i="1"/>
  <c r="J1322" i="1"/>
  <c r="H1322" i="1"/>
  <c r="A1322" i="1"/>
  <c r="BL1321" i="1"/>
  <c r="BI1321" i="1"/>
  <c r="BF1321" i="1"/>
  <c r="BC1321" i="1"/>
  <c r="AZ1321" i="1"/>
  <c r="AW1321" i="1"/>
  <c r="AT1321" i="1"/>
  <c r="AQ1321" i="1"/>
  <c r="AN1321" i="1"/>
  <c r="AK1321" i="1"/>
  <c r="AH1321" i="1"/>
  <c r="AE1321" i="1"/>
  <c r="AB1321" i="1"/>
  <c r="Y1321" i="1"/>
  <c r="V1321" i="1"/>
  <c r="S1321" i="1"/>
  <c r="P1321" i="1"/>
  <c r="M1321" i="1"/>
  <c r="J1321" i="1"/>
  <c r="H1321" i="1"/>
  <c r="A1321" i="1"/>
  <c r="BL1320" i="1"/>
  <c r="BI1320" i="1"/>
  <c r="BF1320" i="1"/>
  <c r="BC1320" i="1"/>
  <c r="AZ1320" i="1"/>
  <c r="AW1320" i="1"/>
  <c r="AT1320" i="1"/>
  <c r="AQ1320" i="1"/>
  <c r="AN1320" i="1"/>
  <c r="AK1320" i="1"/>
  <c r="AH1320" i="1"/>
  <c r="AE1320" i="1"/>
  <c r="AB1320" i="1"/>
  <c r="Y1320" i="1"/>
  <c r="V1320" i="1"/>
  <c r="S1320" i="1"/>
  <c r="P1320" i="1"/>
  <c r="M1320" i="1"/>
  <c r="J1320" i="1"/>
  <c r="H1320" i="1"/>
  <c r="A1320" i="1"/>
  <c r="BL1319" i="1"/>
  <c r="BI1319" i="1"/>
  <c r="BF1319" i="1"/>
  <c r="BC1319" i="1"/>
  <c r="AZ1319" i="1"/>
  <c r="AW1319" i="1"/>
  <c r="AT1319" i="1"/>
  <c r="AQ1319" i="1"/>
  <c r="AN1319" i="1"/>
  <c r="AK1319" i="1"/>
  <c r="AH1319" i="1"/>
  <c r="AE1319" i="1"/>
  <c r="AB1319" i="1"/>
  <c r="Y1319" i="1"/>
  <c r="V1319" i="1"/>
  <c r="S1319" i="1"/>
  <c r="P1319" i="1"/>
  <c r="M1319" i="1"/>
  <c r="J1319" i="1"/>
  <c r="I1319" i="1" s="1"/>
  <c r="H1319" i="1"/>
  <c r="A1319" i="1"/>
  <c r="BL1318" i="1"/>
  <c r="BI1318" i="1"/>
  <c r="BF1318" i="1"/>
  <c r="BC1318" i="1"/>
  <c r="AZ1318" i="1"/>
  <c r="AW1318" i="1"/>
  <c r="AT1318" i="1"/>
  <c r="AQ1318" i="1"/>
  <c r="AN1318" i="1"/>
  <c r="AK1318" i="1"/>
  <c r="AH1318" i="1"/>
  <c r="AE1318" i="1"/>
  <c r="AB1318" i="1"/>
  <c r="Y1318" i="1"/>
  <c r="V1318" i="1"/>
  <c r="S1318" i="1"/>
  <c r="P1318" i="1"/>
  <c r="M1318" i="1"/>
  <c r="J1318" i="1"/>
  <c r="H1318" i="1"/>
  <c r="A1318" i="1"/>
  <c r="BL1317" i="1"/>
  <c r="BI1317" i="1"/>
  <c r="BF1317" i="1"/>
  <c r="BC1317" i="1"/>
  <c r="AZ1317" i="1"/>
  <c r="AW1317" i="1"/>
  <c r="AT1317" i="1"/>
  <c r="AQ1317" i="1"/>
  <c r="AN1317" i="1"/>
  <c r="AK1317" i="1"/>
  <c r="AH1317" i="1"/>
  <c r="AE1317" i="1"/>
  <c r="AB1317" i="1"/>
  <c r="Y1317" i="1"/>
  <c r="V1317" i="1"/>
  <c r="S1317" i="1"/>
  <c r="P1317" i="1"/>
  <c r="M1317" i="1"/>
  <c r="J1317" i="1"/>
  <c r="H1317" i="1"/>
  <c r="A1317" i="1"/>
  <c r="BL1316" i="1"/>
  <c r="BI1316" i="1"/>
  <c r="BF1316" i="1"/>
  <c r="BC1316" i="1"/>
  <c r="AZ1316" i="1"/>
  <c r="AW1316" i="1"/>
  <c r="AT1316" i="1"/>
  <c r="AQ1316" i="1"/>
  <c r="AN1316" i="1"/>
  <c r="AK1316" i="1"/>
  <c r="AH1316" i="1"/>
  <c r="AE1316" i="1"/>
  <c r="AB1316" i="1"/>
  <c r="Y1316" i="1"/>
  <c r="V1316" i="1"/>
  <c r="S1316" i="1"/>
  <c r="P1316" i="1"/>
  <c r="M1316" i="1"/>
  <c r="J1316" i="1"/>
  <c r="H1316" i="1"/>
  <c r="A1316" i="1"/>
  <c r="BL1315" i="1"/>
  <c r="BI1315" i="1"/>
  <c r="BF1315" i="1"/>
  <c r="BC1315" i="1"/>
  <c r="AZ1315" i="1"/>
  <c r="AW1315" i="1"/>
  <c r="AT1315" i="1"/>
  <c r="AQ1315" i="1"/>
  <c r="AN1315" i="1"/>
  <c r="AK1315" i="1"/>
  <c r="AH1315" i="1"/>
  <c r="AE1315" i="1"/>
  <c r="AB1315" i="1"/>
  <c r="Y1315" i="1"/>
  <c r="V1315" i="1"/>
  <c r="S1315" i="1"/>
  <c r="P1315" i="1"/>
  <c r="M1315" i="1"/>
  <c r="J1315" i="1"/>
  <c r="I1315" i="1" s="1"/>
  <c r="H1315" i="1"/>
  <c r="A1315" i="1"/>
  <c r="BL1314" i="1"/>
  <c r="BI1314" i="1"/>
  <c r="BF1314" i="1"/>
  <c r="BC1314" i="1"/>
  <c r="AZ1314" i="1"/>
  <c r="AW1314" i="1"/>
  <c r="AT1314" i="1"/>
  <c r="AQ1314" i="1"/>
  <c r="AN1314" i="1"/>
  <c r="AK1314" i="1"/>
  <c r="AH1314" i="1"/>
  <c r="AE1314" i="1"/>
  <c r="AB1314" i="1"/>
  <c r="Y1314" i="1"/>
  <c r="V1314" i="1"/>
  <c r="S1314" i="1"/>
  <c r="P1314" i="1"/>
  <c r="M1314" i="1"/>
  <c r="J1314" i="1"/>
  <c r="H1314" i="1"/>
  <c r="A1314" i="1"/>
  <c r="BL1313" i="1"/>
  <c r="BI1313" i="1"/>
  <c r="BF1313" i="1"/>
  <c r="BC1313" i="1"/>
  <c r="AZ1313" i="1"/>
  <c r="AW1313" i="1"/>
  <c r="AT1313" i="1"/>
  <c r="AQ1313" i="1"/>
  <c r="AN1313" i="1"/>
  <c r="AK1313" i="1"/>
  <c r="AH1313" i="1"/>
  <c r="AE1313" i="1"/>
  <c r="AB1313" i="1"/>
  <c r="Y1313" i="1"/>
  <c r="V1313" i="1"/>
  <c r="S1313" i="1"/>
  <c r="P1313" i="1"/>
  <c r="M1313" i="1"/>
  <c r="J1313" i="1"/>
  <c r="H1313" i="1"/>
  <c r="A1313" i="1"/>
  <c r="BL1312" i="1"/>
  <c r="BI1312" i="1"/>
  <c r="BF1312" i="1"/>
  <c r="BC1312" i="1"/>
  <c r="AZ1312" i="1"/>
  <c r="AW1312" i="1"/>
  <c r="AT1312" i="1"/>
  <c r="AQ1312" i="1"/>
  <c r="AN1312" i="1"/>
  <c r="AK1312" i="1"/>
  <c r="AH1312" i="1"/>
  <c r="AE1312" i="1"/>
  <c r="AB1312" i="1"/>
  <c r="Y1312" i="1"/>
  <c r="V1312" i="1"/>
  <c r="S1312" i="1"/>
  <c r="P1312" i="1"/>
  <c r="M1312" i="1"/>
  <c r="J1312" i="1"/>
  <c r="H1312" i="1"/>
  <c r="A1312" i="1"/>
  <c r="BL1311" i="1"/>
  <c r="BI1311" i="1"/>
  <c r="BF1311" i="1"/>
  <c r="BC1311" i="1"/>
  <c r="AZ1311" i="1"/>
  <c r="AW1311" i="1"/>
  <c r="AT1311" i="1"/>
  <c r="AQ1311" i="1"/>
  <c r="AN1311" i="1"/>
  <c r="AK1311" i="1"/>
  <c r="AH1311" i="1"/>
  <c r="AE1311" i="1"/>
  <c r="AB1311" i="1"/>
  <c r="Y1311" i="1"/>
  <c r="V1311" i="1"/>
  <c r="S1311" i="1"/>
  <c r="P1311" i="1"/>
  <c r="M1311" i="1"/>
  <c r="I1311" i="1" s="1"/>
  <c r="J1311" i="1"/>
  <c r="H1311" i="1"/>
  <c r="A1311" i="1"/>
  <c r="BL1310" i="1"/>
  <c r="BI1310" i="1"/>
  <c r="BF1310" i="1"/>
  <c r="BC1310" i="1"/>
  <c r="AZ1310" i="1"/>
  <c r="AW1310" i="1"/>
  <c r="AT1310" i="1"/>
  <c r="AQ1310" i="1"/>
  <c r="AN1310" i="1"/>
  <c r="AK1310" i="1"/>
  <c r="AH1310" i="1"/>
  <c r="AE1310" i="1"/>
  <c r="AB1310" i="1"/>
  <c r="Y1310" i="1"/>
  <c r="V1310" i="1"/>
  <c r="S1310" i="1"/>
  <c r="P1310" i="1"/>
  <c r="M1310" i="1"/>
  <c r="J1310" i="1"/>
  <c r="H1310" i="1"/>
  <c r="A1310" i="1"/>
  <c r="BL1309" i="1"/>
  <c r="BI1309" i="1"/>
  <c r="BF1309" i="1"/>
  <c r="BC1309" i="1"/>
  <c r="AZ1309" i="1"/>
  <c r="AW1309" i="1"/>
  <c r="AT1309" i="1"/>
  <c r="AQ1309" i="1"/>
  <c r="AN1309" i="1"/>
  <c r="AK1309" i="1"/>
  <c r="AH1309" i="1"/>
  <c r="AE1309" i="1"/>
  <c r="AB1309" i="1"/>
  <c r="Y1309" i="1"/>
  <c r="V1309" i="1"/>
  <c r="S1309" i="1"/>
  <c r="P1309" i="1"/>
  <c r="M1309" i="1"/>
  <c r="J1309" i="1"/>
  <c r="H1309" i="1"/>
  <c r="A1309" i="1"/>
  <c r="BL1308" i="1"/>
  <c r="BI1308" i="1"/>
  <c r="BF1308" i="1"/>
  <c r="BC1308" i="1"/>
  <c r="AZ1308" i="1"/>
  <c r="AW1308" i="1"/>
  <c r="AT1308" i="1"/>
  <c r="AQ1308" i="1"/>
  <c r="AN1308" i="1"/>
  <c r="AK1308" i="1"/>
  <c r="AH1308" i="1"/>
  <c r="AE1308" i="1"/>
  <c r="AB1308" i="1"/>
  <c r="Y1308" i="1"/>
  <c r="V1308" i="1"/>
  <c r="S1308" i="1"/>
  <c r="P1308" i="1"/>
  <c r="M1308" i="1"/>
  <c r="J1308" i="1"/>
  <c r="H1308" i="1"/>
  <c r="A1308" i="1"/>
  <c r="BL1307" i="1"/>
  <c r="BI1307" i="1"/>
  <c r="BF1307" i="1"/>
  <c r="BC1307" i="1"/>
  <c r="AZ1307" i="1"/>
  <c r="AW1307" i="1"/>
  <c r="AT1307" i="1"/>
  <c r="AQ1307" i="1"/>
  <c r="AN1307" i="1"/>
  <c r="AK1307" i="1"/>
  <c r="AH1307" i="1"/>
  <c r="AE1307" i="1"/>
  <c r="AB1307" i="1"/>
  <c r="Y1307" i="1"/>
  <c r="V1307" i="1"/>
  <c r="S1307" i="1"/>
  <c r="P1307" i="1"/>
  <c r="M1307" i="1"/>
  <c r="J1307" i="1"/>
  <c r="I1307" i="1" s="1"/>
  <c r="H1307" i="1"/>
  <c r="A1307" i="1"/>
  <c r="BL1306" i="1"/>
  <c r="BI1306" i="1"/>
  <c r="BF1306" i="1"/>
  <c r="BC1306" i="1"/>
  <c r="AZ1306" i="1"/>
  <c r="AW1306" i="1"/>
  <c r="AT1306" i="1"/>
  <c r="AQ1306" i="1"/>
  <c r="AN1306" i="1"/>
  <c r="AK1306" i="1"/>
  <c r="AH1306" i="1"/>
  <c r="AE1306" i="1"/>
  <c r="AB1306" i="1"/>
  <c r="Y1306" i="1"/>
  <c r="V1306" i="1"/>
  <c r="S1306" i="1"/>
  <c r="P1306" i="1"/>
  <c r="M1306" i="1"/>
  <c r="J1306" i="1"/>
  <c r="H1306" i="1"/>
  <c r="A1306" i="1"/>
  <c r="BL1305" i="1"/>
  <c r="BI1305" i="1"/>
  <c r="BF1305" i="1"/>
  <c r="BC1305" i="1"/>
  <c r="AZ1305" i="1"/>
  <c r="AW1305" i="1"/>
  <c r="AT1305" i="1"/>
  <c r="AQ1305" i="1"/>
  <c r="AN1305" i="1"/>
  <c r="AK1305" i="1"/>
  <c r="AH1305" i="1"/>
  <c r="AE1305" i="1"/>
  <c r="AB1305" i="1"/>
  <c r="Y1305" i="1"/>
  <c r="V1305" i="1"/>
  <c r="S1305" i="1"/>
  <c r="P1305" i="1"/>
  <c r="M1305" i="1"/>
  <c r="J1305" i="1"/>
  <c r="H1305" i="1"/>
  <c r="A1305" i="1"/>
  <c r="BL1304" i="1"/>
  <c r="BI1304" i="1"/>
  <c r="BF1304" i="1"/>
  <c r="BC1304" i="1"/>
  <c r="AZ1304" i="1"/>
  <c r="AW1304" i="1"/>
  <c r="AT1304" i="1"/>
  <c r="AQ1304" i="1"/>
  <c r="AN1304" i="1"/>
  <c r="AK1304" i="1"/>
  <c r="AH1304" i="1"/>
  <c r="AE1304" i="1"/>
  <c r="AB1304" i="1"/>
  <c r="Y1304" i="1"/>
  <c r="V1304" i="1"/>
  <c r="S1304" i="1"/>
  <c r="P1304" i="1"/>
  <c r="M1304" i="1"/>
  <c r="J1304" i="1"/>
  <c r="H1304" i="1"/>
  <c r="A1304" i="1"/>
  <c r="BL1303" i="1"/>
  <c r="BI1303" i="1"/>
  <c r="BF1303" i="1"/>
  <c r="BC1303" i="1"/>
  <c r="AZ1303" i="1"/>
  <c r="AW1303" i="1"/>
  <c r="AT1303" i="1"/>
  <c r="AQ1303" i="1"/>
  <c r="AN1303" i="1"/>
  <c r="AK1303" i="1"/>
  <c r="AH1303" i="1"/>
  <c r="AE1303" i="1"/>
  <c r="AB1303" i="1"/>
  <c r="Y1303" i="1"/>
  <c r="V1303" i="1"/>
  <c r="S1303" i="1"/>
  <c r="P1303" i="1"/>
  <c r="M1303" i="1"/>
  <c r="J1303" i="1"/>
  <c r="I1303" i="1"/>
  <c r="H1303" i="1"/>
  <c r="A1303" i="1"/>
  <c r="BL1302" i="1"/>
  <c r="BI1302" i="1"/>
  <c r="BF1302" i="1"/>
  <c r="BC1302" i="1"/>
  <c r="AZ1302" i="1"/>
  <c r="AW1302" i="1"/>
  <c r="AT1302" i="1"/>
  <c r="AQ1302" i="1"/>
  <c r="AN1302" i="1"/>
  <c r="AK1302" i="1"/>
  <c r="AH1302" i="1"/>
  <c r="AE1302" i="1"/>
  <c r="AB1302" i="1"/>
  <c r="Y1302" i="1"/>
  <c r="V1302" i="1"/>
  <c r="S1302" i="1"/>
  <c r="P1302" i="1"/>
  <c r="M1302" i="1"/>
  <c r="J1302" i="1"/>
  <c r="H1302" i="1"/>
  <c r="A1302" i="1"/>
  <c r="BL1301" i="1"/>
  <c r="BI1301" i="1"/>
  <c r="BF1301" i="1"/>
  <c r="BC1301" i="1"/>
  <c r="AZ1301" i="1"/>
  <c r="AW1301" i="1"/>
  <c r="AT1301" i="1"/>
  <c r="AQ1301" i="1"/>
  <c r="AN1301" i="1"/>
  <c r="AK1301" i="1"/>
  <c r="AH1301" i="1"/>
  <c r="AE1301" i="1"/>
  <c r="AB1301" i="1"/>
  <c r="Y1301" i="1"/>
  <c r="V1301" i="1"/>
  <c r="S1301" i="1"/>
  <c r="P1301" i="1"/>
  <c r="M1301" i="1"/>
  <c r="J1301" i="1"/>
  <c r="H1301" i="1"/>
  <c r="A1301" i="1"/>
  <c r="BL1300" i="1"/>
  <c r="BI1300" i="1"/>
  <c r="BF1300" i="1"/>
  <c r="BC1300" i="1"/>
  <c r="AZ1300" i="1"/>
  <c r="AW1300" i="1"/>
  <c r="AT1300" i="1"/>
  <c r="AQ1300" i="1"/>
  <c r="AN1300" i="1"/>
  <c r="AK1300" i="1"/>
  <c r="AH1300" i="1"/>
  <c r="AE1300" i="1"/>
  <c r="AB1300" i="1"/>
  <c r="Y1300" i="1"/>
  <c r="V1300" i="1"/>
  <c r="S1300" i="1"/>
  <c r="P1300" i="1"/>
  <c r="M1300" i="1"/>
  <c r="J1300" i="1"/>
  <c r="H1300" i="1"/>
  <c r="A1300" i="1"/>
  <c r="BL1299" i="1"/>
  <c r="BI1299" i="1"/>
  <c r="BF1299" i="1"/>
  <c r="BC1299" i="1"/>
  <c r="AZ1299" i="1"/>
  <c r="AW1299" i="1"/>
  <c r="AT1299" i="1"/>
  <c r="AQ1299" i="1"/>
  <c r="AN1299" i="1"/>
  <c r="AK1299" i="1"/>
  <c r="AH1299" i="1"/>
  <c r="AE1299" i="1"/>
  <c r="AB1299" i="1"/>
  <c r="Y1299" i="1"/>
  <c r="V1299" i="1"/>
  <c r="S1299" i="1"/>
  <c r="P1299" i="1"/>
  <c r="M1299" i="1"/>
  <c r="J1299" i="1"/>
  <c r="I1299" i="1" s="1"/>
  <c r="H1299" i="1"/>
  <c r="A1299" i="1"/>
  <c r="BL1298" i="1"/>
  <c r="BI1298" i="1"/>
  <c r="BF1298" i="1"/>
  <c r="BC1298" i="1"/>
  <c r="AZ1298" i="1"/>
  <c r="AW1298" i="1"/>
  <c r="AT1298" i="1"/>
  <c r="AQ1298" i="1"/>
  <c r="AN1298" i="1"/>
  <c r="AK1298" i="1"/>
  <c r="AH1298" i="1"/>
  <c r="AE1298" i="1"/>
  <c r="AB1298" i="1"/>
  <c r="Y1298" i="1"/>
  <c r="V1298" i="1"/>
  <c r="S1298" i="1"/>
  <c r="P1298" i="1"/>
  <c r="M1298" i="1"/>
  <c r="J1298" i="1"/>
  <c r="H1298" i="1"/>
  <c r="A1298" i="1"/>
  <c r="BL1297" i="1"/>
  <c r="BI1297" i="1"/>
  <c r="BF1297" i="1"/>
  <c r="BC1297" i="1"/>
  <c r="AZ1297" i="1"/>
  <c r="AW1297" i="1"/>
  <c r="AT1297" i="1"/>
  <c r="AQ1297" i="1"/>
  <c r="AN1297" i="1"/>
  <c r="AK1297" i="1"/>
  <c r="AH1297" i="1"/>
  <c r="AE1297" i="1"/>
  <c r="AB1297" i="1"/>
  <c r="Y1297" i="1"/>
  <c r="V1297" i="1"/>
  <c r="S1297" i="1"/>
  <c r="P1297" i="1"/>
  <c r="M1297" i="1"/>
  <c r="J1297" i="1"/>
  <c r="H1297" i="1"/>
  <c r="A1297" i="1"/>
  <c r="BL1296" i="1"/>
  <c r="BI1296" i="1"/>
  <c r="BF1296" i="1"/>
  <c r="BC1296" i="1"/>
  <c r="AZ1296" i="1"/>
  <c r="AW1296" i="1"/>
  <c r="AT1296" i="1"/>
  <c r="AQ1296" i="1"/>
  <c r="AN1296" i="1"/>
  <c r="AK1296" i="1"/>
  <c r="AH1296" i="1"/>
  <c r="AE1296" i="1"/>
  <c r="AB1296" i="1"/>
  <c r="Y1296" i="1"/>
  <c r="V1296" i="1"/>
  <c r="S1296" i="1"/>
  <c r="P1296" i="1"/>
  <c r="M1296" i="1"/>
  <c r="J1296" i="1"/>
  <c r="H1296" i="1"/>
  <c r="A1296" i="1"/>
  <c r="BL1295" i="1"/>
  <c r="BI1295" i="1"/>
  <c r="BF1295" i="1"/>
  <c r="BC1295" i="1"/>
  <c r="AZ1295" i="1"/>
  <c r="AW1295" i="1"/>
  <c r="AT1295" i="1"/>
  <c r="AQ1295" i="1"/>
  <c r="AN1295" i="1"/>
  <c r="AK1295" i="1"/>
  <c r="AH1295" i="1"/>
  <c r="AE1295" i="1"/>
  <c r="AB1295" i="1"/>
  <c r="Y1295" i="1"/>
  <c r="V1295" i="1"/>
  <c r="S1295" i="1"/>
  <c r="P1295" i="1"/>
  <c r="M1295" i="1"/>
  <c r="J1295" i="1"/>
  <c r="I1295" i="1" s="1"/>
  <c r="H1295" i="1"/>
  <c r="A1295" i="1"/>
  <c r="BL1294" i="1"/>
  <c r="BI1294" i="1"/>
  <c r="BF1294" i="1"/>
  <c r="BC1294" i="1"/>
  <c r="AZ1294" i="1"/>
  <c r="AW1294" i="1"/>
  <c r="AT1294" i="1"/>
  <c r="AQ1294" i="1"/>
  <c r="AN1294" i="1"/>
  <c r="AK1294" i="1"/>
  <c r="AH1294" i="1"/>
  <c r="AE1294" i="1"/>
  <c r="AB1294" i="1"/>
  <c r="Y1294" i="1"/>
  <c r="V1294" i="1"/>
  <c r="S1294" i="1"/>
  <c r="P1294" i="1"/>
  <c r="M1294" i="1"/>
  <c r="J1294" i="1"/>
  <c r="H1294" i="1"/>
  <c r="A1294" i="1"/>
  <c r="BL1293" i="1"/>
  <c r="BI1293" i="1"/>
  <c r="BF1293" i="1"/>
  <c r="BC1293" i="1"/>
  <c r="AZ1293" i="1"/>
  <c r="AW1293" i="1"/>
  <c r="AT1293" i="1"/>
  <c r="AQ1293" i="1"/>
  <c r="AN1293" i="1"/>
  <c r="AK1293" i="1"/>
  <c r="AH1293" i="1"/>
  <c r="AE1293" i="1"/>
  <c r="AB1293" i="1"/>
  <c r="Y1293" i="1"/>
  <c r="V1293" i="1"/>
  <c r="S1293" i="1"/>
  <c r="P1293" i="1"/>
  <c r="M1293" i="1"/>
  <c r="J1293" i="1"/>
  <c r="H1293" i="1"/>
  <c r="A1293" i="1"/>
  <c r="BL1292" i="1"/>
  <c r="BI1292" i="1"/>
  <c r="BF1292" i="1"/>
  <c r="BC1292" i="1"/>
  <c r="AZ1292" i="1"/>
  <c r="AW1292" i="1"/>
  <c r="AT1292" i="1"/>
  <c r="AQ1292" i="1"/>
  <c r="AN1292" i="1"/>
  <c r="AK1292" i="1"/>
  <c r="AH1292" i="1"/>
  <c r="AE1292" i="1"/>
  <c r="AB1292" i="1"/>
  <c r="Y1292" i="1"/>
  <c r="V1292" i="1"/>
  <c r="S1292" i="1"/>
  <c r="P1292" i="1"/>
  <c r="M1292" i="1"/>
  <c r="J1292" i="1"/>
  <c r="H1292" i="1"/>
  <c r="A1292" i="1"/>
  <c r="BL1291" i="1"/>
  <c r="BI1291" i="1"/>
  <c r="BF1291" i="1"/>
  <c r="BC1291" i="1"/>
  <c r="AZ1291" i="1"/>
  <c r="AW1291" i="1"/>
  <c r="AT1291" i="1"/>
  <c r="AQ1291" i="1"/>
  <c r="AN1291" i="1"/>
  <c r="AK1291" i="1"/>
  <c r="AH1291" i="1"/>
  <c r="AE1291" i="1"/>
  <c r="AB1291" i="1"/>
  <c r="Y1291" i="1"/>
  <c r="V1291" i="1"/>
  <c r="S1291" i="1"/>
  <c r="P1291" i="1"/>
  <c r="M1291" i="1"/>
  <c r="J1291" i="1"/>
  <c r="I1291" i="1" s="1"/>
  <c r="H1291" i="1"/>
  <c r="A1291" i="1"/>
  <c r="BL1290" i="1"/>
  <c r="BI1290" i="1"/>
  <c r="BF1290" i="1"/>
  <c r="BC1290" i="1"/>
  <c r="AZ1290" i="1"/>
  <c r="AW1290" i="1"/>
  <c r="AT1290" i="1"/>
  <c r="AQ1290" i="1"/>
  <c r="AN1290" i="1"/>
  <c r="AK1290" i="1"/>
  <c r="AH1290" i="1"/>
  <c r="AE1290" i="1"/>
  <c r="AB1290" i="1"/>
  <c r="Y1290" i="1"/>
  <c r="V1290" i="1"/>
  <c r="S1290" i="1"/>
  <c r="P1290" i="1"/>
  <c r="M1290" i="1"/>
  <c r="J1290" i="1"/>
  <c r="H1290" i="1"/>
  <c r="A1290" i="1"/>
  <c r="BL1289" i="1"/>
  <c r="BI1289" i="1"/>
  <c r="BF1289" i="1"/>
  <c r="BC1289" i="1"/>
  <c r="AZ1289" i="1"/>
  <c r="AW1289" i="1"/>
  <c r="AT1289" i="1"/>
  <c r="AQ1289" i="1"/>
  <c r="AN1289" i="1"/>
  <c r="AK1289" i="1"/>
  <c r="AH1289" i="1"/>
  <c r="AE1289" i="1"/>
  <c r="AB1289" i="1"/>
  <c r="Y1289" i="1"/>
  <c r="V1289" i="1"/>
  <c r="S1289" i="1"/>
  <c r="P1289" i="1"/>
  <c r="M1289" i="1"/>
  <c r="J1289" i="1"/>
  <c r="H1289" i="1"/>
  <c r="A1289" i="1"/>
  <c r="BL1288" i="1"/>
  <c r="BI1288" i="1"/>
  <c r="BF1288" i="1"/>
  <c r="BC1288" i="1"/>
  <c r="AZ1288" i="1"/>
  <c r="AW1288" i="1"/>
  <c r="AT1288" i="1"/>
  <c r="AQ1288" i="1"/>
  <c r="AN1288" i="1"/>
  <c r="AK1288" i="1"/>
  <c r="AH1288" i="1"/>
  <c r="AE1288" i="1"/>
  <c r="AB1288" i="1"/>
  <c r="Y1288" i="1"/>
  <c r="V1288" i="1"/>
  <c r="S1288" i="1"/>
  <c r="P1288" i="1"/>
  <c r="M1288" i="1"/>
  <c r="J1288" i="1"/>
  <c r="H1288" i="1"/>
  <c r="A1288" i="1"/>
  <c r="BL1287" i="1"/>
  <c r="BI1287" i="1"/>
  <c r="BF1287" i="1"/>
  <c r="BC1287" i="1"/>
  <c r="AZ1287" i="1"/>
  <c r="AW1287" i="1"/>
  <c r="AT1287" i="1"/>
  <c r="AQ1287" i="1"/>
  <c r="AN1287" i="1"/>
  <c r="AK1287" i="1"/>
  <c r="AH1287" i="1"/>
  <c r="AE1287" i="1"/>
  <c r="AB1287" i="1"/>
  <c r="Y1287" i="1"/>
  <c r="V1287" i="1"/>
  <c r="S1287" i="1"/>
  <c r="P1287" i="1"/>
  <c r="M1287" i="1"/>
  <c r="J1287" i="1"/>
  <c r="I1287" i="1" s="1"/>
  <c r="H1287" i="1"/>
  <c r="A1287" i="1"/>
  <c r="BL1286" i="1"/>
  <c r="BI1286" i="1"/>
  <c r="BF1286" i="1"/>
  <c r="BC1286" i="1"/>
  <c r="AZ1286" i="1"/>
  <c r="AW1286" i="1"/>
  <c r="AT1286" i="1"/>
  <c r="AQ1286" i="1"/>
  <c r="AN1286" i="1"/>
  <c r="AK1286" i="1"/>
  <c r="AH1286" i="1"/>
  <c r="AE1286" i="1"/>
  <c r="AB1286" i="1"/>
  <c r="Y1286" i="1"/>
  <c r="V1286" i="1"/>
  <c r="S1286" i="1"/>
  <c r="P1286" i="1"/>
  <c r="M1286" i="1"/>
  <c r="J1286" i="1"/>
  <c r="H1286" i="1"/>
  <c r="A1286" i="1"/>
  <c r="BL1285" i="1"/>
  <c r="BI1285" i="1"/>
  <c r="BF1285" i="1"/>
  <c r="BC1285" i="1"/>
  <c r="AZ1285" i="1"/>
  <c r="AW1285" i="1"/>
  <c r="AT1285" i="1"/>
  <c r="AQ1285" i="1"/>
  <c r="AN1285" i="1"/>
  <c r="AK1285" i="1"/>
  <c r="AH1285" i="1"/>
  <c r="AE1285" i="1"/>
  <c r="AB1285" i="1"/>
  <c r="Y1285" i="1"/>
  <c r="V1285" i="1"/>
  <c r="S1285" i="1"/>
  <c r="P1285" i="1"/>
  <c r="M1285" i="1"/>
  <c r="J1285" i="1"/>
  <c r="H1285" i="1"/>
  <c r="A1285" i="1"/>
  <c r="BL1284" i="1"/>
  <c r="BI1284" i="1"/>
  <c r="BF1284" i="1"/>
  <c r="BC1284" i="1"/>
  <c r="AZ1284" i="1"/>
  <c r="AW1284" i="1"/>
  <c r="AT1284" i="1"/>
  <c r="AQ1284" i="1"/>
  <c r="AN1284" i="1"/>
  <c r="AK1284" i="1"/>
  <c r="AH1284" i="1"/>
  <c r="AE1284" i="1"/>
  <c r="AB1284" i="1"/>
  <c r="Y1284" i="1"/>
  <c r="V1284" i="1"/>
  <c r="S1284" i="1"/>
  <c r="P1284" i="1"/>
  <c r="M1284" i="1"/>
  <c r="J1284" i="1"/>
  <c r="H1284" i="1"/>
  <c r="A1284" i="1"/>
  <c r="BL1283" i="1"/>
  <c r="BI1283" i="1"/>
  <c r="BF1283" i="1"/>
  <c r="BC1283" i="1"/>
  <c r="AZ1283" i="1"/>
  <c r="AW1283" i="1"/>
  <c r="AT1283" i="1"/>
  <c r="AQ1283" i="1"/>
  <c r="AN1283" i="1"/>
  <c r="AK1283" i="1"/>
  <c r="AH1283" i="1"/>
  <c r="AE1283" i="1"/>
  <c r="AB1283" i="1"/>
  <c r="Y1283" i="1"/>
  <c r="V1283" i="1"/>
  <c r="S1283" i="1"/>
  <c r="P1283" i="1"/>
  <c r="M1283" i="1"/>
  <c r="J1283" i="1"/>
  <c r="I1283" i="1" s="1"/>
  <c r="H1283" i="1"/>
  <c r="A1283" i="1"/>
  <c r="BL1282" i="1"/>
  <c r="BI1282" i="1"/>
  <c r="BF1282" i="1"/>
  <c r="BC1282" i="1"/>
  <c r="AZ1282" i="1"/>
  <c r="AW1282" i="1"/>
  <c r="AT1282" i="1"/>
  <c r="AQ1282" i="1"/>
  <c r="AN1282" i="1"/>
  <c r="AK1282" i="1"/>
  <c r="AH1282" i="1"/>
  <c r="AE1282" i="1"/>
  <c r="AB1282" i="1"/>
  <c r="Y1282" i="1"/>
  <c r="V1282" i="1"/>
  <c r="S1282" i="1"/>
  <c r="P1282" i="1"/>
  <c r="M1282" i="1"/>
  <c r="J1282" i="1"/>
  <c r="H1282" i="1"/>
  <c r="A1282" i="1"/>
  <c r="BL1281" i="1"/>
  <c r="BI1281" i="1"/>
  <c r="BF1281" i="1"/>
  <c r="BC1281" i="1"/>
  <c r="AZ1281" i="1"/>
  <c r="AW1281" i="1"/>
  <c r="AT1281" i="1"/>
  <c r="AQ1281" i="1"/>
  <c r="AN1281" i="1"/>
  <c r="AK1281" i="1"/>
  <c r="AH1281" i="1"/>
  <c r="AE1281" i="1"/>
  <c r="AB1281" i="1"/>
  <c r="Y1281" i="1"/>
  <c r="V1281" i="1"/>
  <c r="S1281" i="1"/>
  <c r="P1281" i="1"/>
  <c r="M1281" i="1"/>
  <c r="J1281" i="1"/>
  <c r="H1281" i="1"/>
  <c r="A1281" i="1"/>
  <c r="BL1280" i="1"/>
  <c r="BI1280" i="1"/>
  <c r="BF1280" i="1"/>
  <c r="BC1280" i="1"/>
  <c r="AZ1280" i="1"/>
  <c r="AW1280" i="1"/>
  <c r="AT1280" i="1"/>
  <c r="AQ1280" i="1"/>
  <c r="AN1280" i="1"/>
  <c r="AK1280" i="1"/>
  <c r="AH1280" i="1"/>
  <c r="AE1280" i="1"/>
  <c r="AB1280" i="1"/>
  <c r="Y1280" i="1"/>
  <c r="V1280" i="1"/>
  <c r="S1280" i="1"/>
  <c r="P1280" i="1"/>
  <c r="M1280" i="1"/>
  <c r="J1280" i="1"/>
  <c r="H1280" i="1"/>
  <c r="A1280" i="1"/>
  <c r="BL1279" i="1"/>
  <c r="BI1279" i="1"/>
  <c r="BF1279" i="1"/>
  <c r="BC1279" i="1"/>
  <c r="AZ1279" i="1"/>
  <c r="AW1279" i="1"/>
  <c r="AT1279" i="1"/>
  <c r="AQ1279" i="1"/>
  <c r="AN1279" i="1"/>
  <c r="AK1279" i="1"/>
  <c r="AH1279" i="1"/>
  <c r="AE1279" i="1"/>
  <c r="AB1279" i="1"/>
  <c r="Y1279" i="1"/>
  <c r="V1279" i="1"/>
  <c r="S1279" i="1"/>
  <c r="P1279" i="1"/>
  <c r="M1279" i="1"/>
  <c r="J1279" i="1"/>
  <c r="I1279" i="1" s="1"/>
  <c r="H1279" i="1"/>
  <c r="A1279" i="1"/>
  <c r="BL1278" i="1"/>
  <c r="BI1278" i="1"/>
  <c r="BF1278" i="1"/>
  <c r="BC1278" i="1"/>
  <c r="AZ1278" i="1"/>
  <c r="AW1278" i="1"/>
  <c r="AT1278" i="1"/>
  <c r="AQ1278" i="1"/>
  <c r="AN1278" i="1"/>
  <c r="AK1278" i="1"/>
  <c r="AH1278" i="1"/>
  <c r="AE1278" i="1"/>
  <c r="AB1278" i="1"/>
  <c r="Y1278" i="1"/>
  <c r="V1278" i="1"/>
  <c r="S1278" i="1"/>
  <c r="P1278" i="1"/>
  <c r="M1278" i="1"/>
  <c r="J1278" i="1"/>
  <c r="H1278" i="1"/>
  <c r="A1278" i="1"/>
  <c r="BL1277" i="1"/>
  <c r="BI1277" i="1"/>
  <c r="BF1277" i="1"/>
  <c r="BC1277" i="1"/>
  <c r="AZ1277" i="1"/>
  <c r="AW1277" i="1"/>
  <c r="AT1277" i="1"/>
  <c r="AQ1277" i="1"/>
  <c r="AN1277" i="1"/>
  <c r="AK1277" i="1"/>
  <c r="AH1277" i="1"/>
  <c r="AE1277" i="1"/>
  <c r="AB1277" i="1"/>
  <c r="Y1277" i="1"/>
  <c r="V1277" i="1"/>
  <c r="S1277" i="1"/>
  <c r="P1277" i="1"/>
  <c r="M1277" i="1"/>
  <c r="J1277" i="1"/>
  <c r="H1277" i="1"/>
  <c r="A1277" i="1"/>
  <c r="BL1276" i="1"/>
  <c r="BI1276" i="1"/>
  <c r="BF1276" i="1"/>
  <c r="BC1276" i="1"/>
  <c r="AZ1276" i="1"/>
  <c r="AW1276" i="1"/>
  <c r="AT1276" i="1"/>
  <c r="AQ1276" i="1"/>
  <c r="AN1276" i="1"/>
  <c r="AK1276" i="1"/>
  <c r="AH1276" i="1"/>
  <c r="AE1276" i="1"/>
  <c r="AB1276" i="1"/>
  <c r="Y1276" i="1"/>
  <c r="V1276" i="1"/>
  <c r="S1276" i="1"/>
  <c r="P1276" i="1"/>
  <c r="M1276" i="1"/>
  <c r="J1276" i="1"/>
  <c r="H1276" i="1"/>
  <c r="A1276" i="1"/>
  <c r="BL1275" i="1"/>
  <c r="BI1275" i="1"/>
  <c r="BF1275" i="1"/>
  <c r="BC1275" i="1"/>
  <c r="AZ1275" i="1"/>
  <c r="AW1275" i="1"/>
  <c r="AT1275" i="1"/>
  <c r="AQ1275" i="1"/>
  <c r="AN1275" i="1"/>
  <c r="AK1275" i="1"/>
  <c r="AH1275" i="1"/>
  <c r="AE1275" i="1"/>
  <c r="AB1275" i="1"/>
  <c r="Y1275" i="1"/>
  <c r="V1275" i="1"/>
  <c r="S1275" i="1"/>
  <c r="P1275" i="1"/>
  <c r="M1275" i="1"/>
  <c r="J1275" i="1"/>
  <c r="I1275" i="1" s="1"/>
  <c r="H1275" i="1"/>
  <c r="A1275" i="1"/>
  <c r="BL1274" i="1"/>
  <c r="BI1274" i="1"/>
  <c r="BF1274" i="1"/>
  <c r="BC1274" i="1"/>
  <c r="AZ1274" i="1"/>
  <c r="AW1274" i="1"/>
  <c r="AT1274" i="1"/>
  <c r="AQ1274" i="1"/>
  <c r="AN1274" i="1"/>
  <c r="AK1274" i="1"/>
  <c r="AH1274" i="1"/>
  <c r="AE1274" i="1"/>
  <c r="AB1274" i="1"/>
  <c r="Y1274" i="1"/>
  <c r="V1274" i="1"/>
  <c r="S1274" i="1"/>
  <c r="P1274" i="1"/>
  <c r="M1274" i="1"/>
  <c r="J1274" i="1"/>
  <c r="H1274" i="1"/>
  <c r="A1274" i="1"/>
  <c r="BL1273" i="1"/>
  <c r="BI1273" i="1"/>
  <c r="BF1273" i="1"/>
  <c r="BC1273" i="1"/>
  <c r="AZ1273" i="1"/>
  <c r="AW1273" i="1"/>
  <c r="AT1273" i="1"/>
  <c r="AQ1273" i="1"/>
  <c r="AN1273" i="1"/>
  <c r="AK1273" i="1"/>
  <c r="AH1273" i="1"/>
  <c r="AE1273" i="1"/>
  <c r="AB1273" i="1"/>
  <c r="Y1273" i="1"/>
  <c r="V1273" i="1"/>
  <c r="S1273" i="1"/>
  <c r="P1273" i="1"/>
  <c r="M1273" i="1"/>
  <c r="J1273" i="1"/>
  <c r="H1273" i="1"/>
  <c r="A1273" i="1"/>
  <c r="BL1272" i="1"/>
  <c r="BI1272" i="1"/>
  <c r="BF1272" i="1"/>
  <c r="BC1272" i="1"/>
  <c r="AZ1272" i="1"/>
  <c r="AW1272" i="1"/>
  <c r="AT1272" i="1"/>
  <c r="AQ1272" i="1"/>
  <c r="AN1272" i="1"/>
  <c r="AK1272" i="1"/>
  <c r="AH1272" i="1"/>
  <c r="AE1272" i="1"/>
  <c r="AB1272" i="1"/>
  <c r="Y1272" i="1"/>
  <c r="V1272" i="1"/>
  <c r="S1272" i="1"/>
  <c r="P1272" i="1"/>
  <c r="M1272" i="1"/>
  <c r="J1272" i="1"/>
  <c r="H1272" i="1"/>
  <c r="A1272" i="1"/>
  <c r="BL1271" i="1"/>
  <c r="BI1271" i="1"/>
  <c r="BF1271" i="1"/>
  <c r="BC1271" i="1"/>
  <c r="AZ1271" i="1"/>
  <c r="AW1271" i="1"/>
  <c r="AT1271" i="1"/>
  <c r="AQ1271" i="1"/>
  <c r="AN1271" i="1"/>
  <c r="AK1271" i="1"/>
  <c r="AH1271" i="1"/>
  <c r="AE1271" i="1"/>
  <c r="AB1271" i="1"/>
  <c r="Y1271" i="1"/>
  <c r="V1271" i="1"/>
  <c r="S1271" i="1"/>
  <c r="P1271" i="1"/>
  <c r="M1271" i="1"/>
  <c r="J1271" i="1"/>
  <c r="I1271" i="1"/>
  <c r="H1271" i="1"/>
  <c r="A1271" i="1"/>
  <c r="BL1270" i="1"/>
  <c r="BI1270" i="1"/>
  <c r="BF1270" i="1"/>
  <c r="BC1270" i="1"/>
  <c r="AZ1270" i="1"/>
  <c r="AW1270" i="1"/>
  <c r="AT1270" i="1"/>
  <c r="AQ1270" i="1"/>
  <c r="AN1270" i="1"/>
  <c r="AK1270" i="1"/>
  <c r="AH1270" i="1"/>
  <c r="AE1270" i="1"/>
  <c r="AB1270" i="1"/>
  <c r="Y1270" i="1"/>
  <c r="V1270" i="1"/>
  <c r="S1270" i="1"/>
  <c r="P1270" i="1"/>
  <c r="M1270" i="1"/>
  <c r="J1270" i="1"/>
  <c r="H1270" i="1"/>
  <c r="A1270" i="1"/>
  <c r="BL1269" i="1"/>
  <c r="BI1269" i="1"/>
  <c r="BF1269" i="1"/>
  <c r="BC1269" i="1"/>
  <c r="AZ1269" i="1"/>
  <c r="AW1269" i="1"/>
  <c r="AT1269" i="1"/>
  <c r="AQ1269" i="1"/>
  <c r="AN1269" i="1"/>
  <c r="AK1269" i="1"/>
  <c r="AH1269" i="1"/>
  <c r="AE1269" i="1"/>
  <c r="AB1269" i="1"/>
  <c r="Y1269" i="1"/>
  <c r="V1269" i="1"/>
  <c r="S1269" i="1"/>
  <c r="P1269" i="1"/>
  <c r="M1269" i="1"/>
  <c r="J1269" i="1"/>
  <c r="H1269" i="1"/>
  <c r="A1269" i="1"/>
  <c r="BL1268" i="1"/>
  <c r="BI1268" i="1"/>
  <c r="BF1268" i="1"/>
  <c r="BC1268" i="1"/>
  <c r="AZ1268" i="1"/>
  <c r="AW1268" i="1"/>
  <c r="AT1268" i="1"/>
  <c r="AQ1268" i="1"/>
  <c r="AN1268" i="1"/>
  <c r="AK1268" i="1"/>
  <c r="AH1268" i="1"/>
  <c r="AE1268" i="1"/>
  <c r="AB1268" i="1"/>
  <c r="Y1268" i="1"/>
  <c r="V1268" i="1"/>
  <c r="S1268" i="1"/>
  <c r="P1268" i="1"/>
  <c r="M1268" i="1"/>
  <c r="J1268" i="1"/>
  <c r="H1268" i="1"/>
  <c r="A1268" i="1"/>
  <c r="BL1267" i="1"/>
  <c r="BI1267" i="1"/>
  <c r="BF1267" i="1"/>
  <c r="BC1267" i="1"/>
  <c r="AZ1267" i="1"/>
  <c r="AW1267" i="1"/>
  <c r="AT1267" i="1"/>
  <c r="AQ1267" i="1"/>
  <c r="AN1267" i="1"/>
  <c r="AK1267" i="1"/>
  <c r="AH1267" i="1"/>
  <c r="AE1267" i="1"/>
  <c r="AB1267" i="1"/>
  <c r="Y1267" i="1"/>
  <c r="V1267" i="1"/>
  <c r="S1267" i="1"/>
  <c r="P1267" i="1"/>
  <c r="I1267" i="1" s="1"/>
  <c r="M1267" i="1"/>
  <c r="J1267" i="1"/>
  <c r="H1267" i="1"/>
  <c r="A1267" i="1"/>
  <c r="BL1266" i="1"/>
  <c r="BI1266" i="1"/>
  <c r="BF1266" i="1"/>
  <c r="BC1266" i="1"/>
  <c r="AZ1266" i="1"/>
  <c r="AW1266" i="1"/>
  <c r="AT1266" i="1"/>
  <c r="AQ1266" i="1"/>
  <c r="AN1266" i="1"/>
  <c r="AK1266" i="1"/>
  <c r="AH1266" i="1"/>
  <c r="AE1266" i="1"/>
  <c r="AB1266" i="1"/>
  <c r="Y1266" i="1"/>
  <c r="V1266" i="1"/>
  <c r="S1266" i="1"/>
  <c r="P1266" i="1"/>
  <c r="M1266" i="1"/>
  <c r="J1266" i="1"/>
  <c r="H1266" i="1"/>
  <c r="A1266" i="1"/>
  <c r="BL1265" i="1"/>
  <c r="BI1265" i="1"/>
  <c r="BF1265" i="1"/>
  <c r="BC1265" i="1"/>
  <c r="AZ1265" i="1"/>
  <c r="AW1265" i="1"/>
  <c r="AT1265" i="1"/>
  <c r="AQ1265" i="1"/>
  <c r="AN1265" i="1"/>
  <c r="AK1265" i="1"/>
  <c r="AH1265" i="1"/>
  <c r="AE1265" i="1"/>
  <c r="AB1265" i="1"/>
  <c r="Y1265" i="1"/>
  <c r="V1265" i="1"/>
  <c r="S1265" i="1"/>
  <c r="P1265" i="1"/>
  <c r="M1265" i="1"/>
  <c r="J1265" i="1"/>
  <c r="H1265" i="1"/>
  <c r="A1265" i="1"/>
  <c r="BL1264" i="1"/>
  <c r="BI1264" i="1"/>
  <c r="BF1264" i="1"/>
  <c r="BC1264" i="1"/>
  <c r="AZ1264" i="1"/>
  <c r="AW1264" i="1"/>
  <c r="AT1264" i="1"/>
  <c r="AQ1264" i="1"/>
  <c r="AN1264" i="1"/>
  <c r="AK1264" i="1"/>
  <c r="AH1264" i="1"/>
  <c r="AE1264" i="1"/>
  <c r="AB1264" i="1"/>
  <c r="Y1264" i="1"/>
  <c r="V1264" i="1"/>
  <c r="S1264" i="1"/>
  <c r="P1264" i="1"/>
  <c r="M1264" i="1"/>
  <c r="J1264" i="1"/>
  <c r="H1264" i="1"/>
  <c r="A1264" i="1"/>
  <c r="BL1263" i="1"/>
  <c r="BI1263" i="1"/>
  <c r="BF1263" i="1"/>
  <c r="BC1263" i="1"/>
  <c r="AZ1263" i="1"/>
  <c r="AW1263" i="1"/>
  <c r="AT1263" i="1"/>
  <c r="AQ1263" i="1"/>
  <c r="AN1263" i="1"/>
  <c r="AK1263" i="1"/>
  <c r="AH1263" i="1"/>
  <c r="AE1263" i="1"/>
  <c r="AB1263" i="1"/>
  <c r="Y1263" i="1"/>
  <c r="V1263" i="1"/>
  <c r="S1263" i="1"/>
  <c r="P1263" i="1"/>
  <c r="M1263" i="1"/>
  <c r="J1263" i="1"/>
  <c r="I1263" i="1" s="1"/>
  <c r="H1263" i="1"/>
  <c r="A1263" i="1"/>
  <c r="BL1262" i="1"/>
  <c r="BI1262" i="1"/>
  <c r="BF1262" i="1"/>
  <c r="BC1262" i="1"/>
  <c r="AZ1262" i="1"/>
  <c r="AW1262" i="1"/>
  <c r="AT1262" i="1"/>
  <c r="AQ1262" i="1"/>
  <c r="AN1262" i="1"/>
  <c r="AK1262" i="1"/>
  <c r="AH1262" i="1"/>
  <c r="AE1262" i="1"/>
  <c r="AB1262" i="1"/>
  <c r="Y1262" i="1"/>
  <c r="V1262" i="1"/>
  <c r="S1262" i="1"/>
  <c r="P1262" i="1"/>
  <c r="M1262" i="1"/>
  <c r="J1262" i="1"/>
  <c r="H1262" i="1"/>
  <c r="A1262" i="1"/>
  <c r="BL1261" i="1"/>
  <c r="BI1261" i="1"/>
  <c r="BF1261" i="1"/>
  <c r="BC1261" i="1"/>
  <c r="AZ1261" i="1"/>
  <c r="AW1261" i="1"/>
  <c r="AT1261" i="1"/>
  <c r="AQ1261" i="1"/>
  <c r="AN1261" i="1"/>
  <c r="AK1261" i="1"/>
  <c r="AH1261" i="1"/>
  <c r="AE1261" i="1"/>
  <c r="AB1261" i="1"/>
  <c r="Y1261" i="1"/>
  <c r="V1261" i="1"/>
  <c r="S1261" i="1"/>
  <c r="P1261" i="1"/>
  <c r="M1261" i="1"/>
  <c r="J1261" i="1"/>
  <c r="H1261" i="1"/>
  <c r="A1261" i="1"/>
  <c r="BL1260" i="1"/>
  <c r="BI1260" i="1"/>
  <c r="BF1260" i="1"/>
  <c r="BC1260" i="1"/>
  <c r="AZ1260" i="1"/>
  <c r="AW1260" i="1"/>
  <c r="AT1260" i="1"/>
  <c r="AQ1260" i="1"/>
  <c r="AN1260" i="1"/>
  <c r="AK1260" i="1"/>
  <c r="AH1260" i="1"/>
  <c r="AE1260" i="1"/>
  <c r="AB1260" i="1"/>
  <c r="Y1260" i="1"/>
  <c r="V1260" i="1"/>
  <c r="S1260" i="1"/>
  <c r="P1260" i="1"/>
  <c r="M1260" i="1"/>
  <c r="I1260" i="1" s="1"/>
  <c r="J1260" i="1"/>
  <c r="H1260" i="1"/>
  <c r="A1260" i="1"/>
  <c r="BL1259" i="1"/>
  <c r="BI1259" i="1"/>
  <c r="BF1259" i="1"/>
  <c r="BC1259" i="1"/>
  <c r="AZ1259" i="1"/>
  <c r="AW1259" i="1"/>
  <c r="AT1259" i="1"/>
  <c r="AQ1259" i="1"/>
  <c r="AN1259" i="1"/>
  <c r="AK1259" i="1"/>
  <c r="AH1259" i="1"/>
  <c r="AE1259" i="1"/>
  <c r="AB1259" i="1"/>
  <c r="Y1259" i="1"/>
  <c r="V1259" i="1"/>
  <c r="S1259" i="1"/>
  <c r="P1259" i="1"/>
  <c r="M1259" i="1"/>
  <c r="J1259" i="1"/>
  <c r="I1259" i="1" s="1"/>
  <c r="H1259" i="1"/>
  <c r="A1259" i="1"/>
  <c r="BL1258" i="1"/>
  <c r="BI1258" i="1"/>
  <c r="BF1258" i="1"/>
  <c r="BC1258" i="1"/>
  <c r="AZ1258" i="1"/>
  <c r="AW1258" i="1"/>
  <c r="AT1258" i="1"/>
  <c r="AQ1258" i="1"/>
  <c r="AN1258" i="1"/>
  <c r="AK1258" i="1"/>
  <c r="AH1258" i="1"/>
  <c r="AE1258" i="1"/>
  <c r="AB1258" i="1"/>
  <c r="Y1258" i="1"/>
  <c r="V1258" i="1"/>
  <c r="S1258" i="1"/>
  <c r="P1258" i="1"/>
  <c r="M1258" i="1"/>
  <c r="J1258" i="1"/>
  <c r="H1258" i="1"/>
  <c r="A1258" i="1"/>
  <c r="BL1257" i="1"/>
  <c r="BI1257" i="1"/>
  <c r="BF1257" i="1"/>
  <c r="BC1257" i="1"/>
  <c r="AZ1257" i="1"/>
  <c r="AW1257" i="1"/>
  <c r="AT1257" i="1"/>
  <c r="AQ1257" i="1"/>
  <c r="AN1257" i="1"/>
  <c r="AK1257" i="1"/>
  <c r="AH1257" i="1"/>
  <c r="AE1257" i="1"/>
  <c r="AB1257" i="1"/>
  <c r="Y1257" i="1"/>
  <c r="V1257" i="1"/>
  <c r="S1257" i="1"/>
  <c r="P1257" i="1"/>
  <c r="M1257" i="1"/>
  <c r="J1257" i="1"/>
  <c r="H1257" i="1"/>
  <c r="A1257" i="1"/>
  <c r="BL1256" i="1"/>
  <c r="BI1256" i="1"/>
  <c r="BF1256" i="1"/>
  <c r="BC1256" i="1"/>
  <c r="AZ1256" i="1"/>
  <c r="AW1256" i="1"/>
  <c r="AT1256" i="1"/>
  <c r="AQ1256" i="1"/>
  <c r="AN1256" i="1"/>
  <c r="AK1256" i="1"/>
  <c r="AH1256" i="1"/>
  <c r="AE1256" i="1"/>
  <c r="AB1256" i="1"/>
  <c r="Y1256" i="1"/>
  <c r="V1256" i="1"/>
  <c r="S1256" i="1"/>
  <c r="P1256" i="1"/>
  <c r="M1256" i="1"/>
  <c r="J1256" i="1"/>
  <c r="H1256" i="1"/>
  <c r="A1256" i="1"/>
  <c r="BL1255" i="1"/>
  <c r="BI1255" i="1"/>
  <c r="BF1255" i="1"/>
  <c r="BC1255" i="1"/>
  <c r="AZ1255" i="1"/>
  <c r="AW1255" i="1"/>
  <c r="AT1255" i="1"/>
  <c r="AQ1255" i="1"/>
  <c r="AN1255" i="1"/>
  <c r="AK1255" i="1"/>
  <c r="AH1255" i="1"/>
  <c r="AE1255" i="1"/>
  <c r="AB1255" i="1"/>
  <c r="Y1255" i="1"/>
  <c r="V1255" i="1"/>
  <c r="S1255" i="1"/>
  <c r="P1255" i="1"/>
  <c r="M1255" i="1"/>
  <c r="I1255" i="1" s="1"/>
  <c r="J1255" i="1"/>
  <c r="H1255" i="1"/>
  <c r="A1255" i="1"/>
  <c r="BL1254" i="1"/>
  <c r="BI1254" i="1"/>
  <c r="BF1254" i="1"/>
  <c r="BC1254" i="1"/>
  <c r="AZ1254" i="1"/>
  <c r="AW1254" i="1"/>
  <c r="AT1254" i="1"/>
  <c r="AQ1254" i="1"/>
  <c r="AN1254" i="1"/>
  <c r="AK1254" i="1"/>
  <c r="AH1254" i="1"/>
  <c r="AE1254" i="1"/>
  <c r="AB1254" i="1"/>
  <c r="Y1254" i="1"/>
  <c r="V1254" i="1"/>
  <c r="S1254" i="1"/>
  <c r="P1254" i="1"/>
  <c r="M1254" i="1"/>
  <c r="J1254" i="1"/>
  <c r="H1254" i="1"/>
  <c r="A1254" i="1"/>
  <c r="BL1253" i="1"/>
  <c r="BI1253" i="1"/>
  <c r="BF1253" i="1"/>
  <c r="BC1253" i="1"/>
  <c r="AZ1253" i="1"/>
  <c r="AW1253" i="1"/>
  <c r="AT1253" i="1"/>
  <c r="AQ1253" i="1"/>
  <c r="AN1253" i="1"/>
  <c r="AK1253" i="1"/>
  <c r="AH1253" i="1"/>
  <c r="AE1253" i="1"/>
  <c r="AB1253" i="1"/>
  <c r="Y1253" i="1"/>
  <c r="V1253" i="1"/>
  <c r="S1253" i="1"/>
  <c r="P1253" i="1"/>
  <c r="M1253" i="1"/>
  <c r="J1253" i="1"/>
  <c r="H1253" i="1"/>
  <c r="A1253" i="1"/>
  <c r="BL1252" i="1"/>
  <c r="BI1252" i="1"/>
  <c r="BF1252" i="1"/>
  <c r="BC1252" i="1"/>
  <c r="AZ1252" i="1"/>
  <c r="AW1252" i="1"/>
  <c r="AT1252" i="1"/>
  <c r="AQ1252" i="1"/>
  <c r="AN1252" i="1"/>
  <c r="AK1252" i="1"/>
  <c r="AH1252" i="1"/>
  <c r="AE1252" i="1"/>
  <c r="AB1252" i="1"/>
  <c r="Y1252" i="1"/>
  <c r="V1252" i="1"/>
  <c r="S1252" i="1"/>
  <c r="P1252" i="1"/>
  <c r="M1252" i="1"/>
  <c r="J1252" i="1"/>
  <c r="H1252" i="1"/>
  <c r="A1252" i="1"/>
  <c r="BL1251" i="1"/>
  <c r="BI1251" i="1"/>
  <c r="BF1251" i="1"/>
  <c r="BC1251" i="1"/>
  <c r="AZ1251" i="1"/>
  <c r="AW1251" i="1"/>
  <c r="AT1251" i="1"/>
  <c r="AQ1251" i="1"/>
  <c r="AN1251" i="1"/>
  <c r="AK1251" i="1"/>
  <c r="AH1251" i="1"/>
  <c r="AE1251" i="1"/>
  <c r="AB1251" i="1"/>
  <c r="Y1251" i="1"/>
  <c r="V1251" i="1"/>
  <c r="S1251" i="1"/>
  <c r="P1251" i="1"/>
  <c r="M1251" i="1"/>
  <c r="J1251" i="1"/>
  <c r="I1251" i="1" s="1"/>
  <c r="H1251" i="1"/>
  <c r="A1251" i="1"/>
  <c r="BL1250" i="1"/>
  <c r="BI1250" i="1"/>
  <c r="BF1250" i="1"/>
  <c r="BC1250" i="1"/>
  <c r="AZ1250" i="1"/>
  <c r="AW1250" i="1"/>
  <c r="AT1250" i="1"/>
  <c r="AQ1250" i="1"/>
  <c r="AN1250" i="1"/>
  <c r="AK1250" i="1"/>
  <c r="AH1250" i="1"/>
  <c r="AE1250" i="1"/>
  <c r="AB1250" i="1"/>
  <c r="Y1250" i="1"/>
  <c r="V1250" i="1"/>
  <c r="S1250" i="1"/>
  <c r="P1250" i="1"/>
  <c r="M1250" i="1"/>
  <c r="J1250" i="1"/>
  <c r="H1250" i="1"/>
  <c r="A1250" i="1"/>
  <c r="BL1249" i="1"/>
  <c r="BI1249" i="1"/>
  <c r="BF1249" i="1"/>
  <c r="BC1249" i="1"/>
  <c r="AZ1249" i="1"/>
  <c r="AW1249" i="1"/>
  <c r="AT1249" i="1"/>
  <c r="AQ1249" i="1"/>
  <c r="AN1249" i="1"/>
  <c r="AK1249" i="1"/>
  <c r="AH1249" i="1"/>
  <c r="AE1249" i="1"/>
  <c r="AB1249" i="1"/>
  <c r="Y1249" i="1"/>
  <c r="V1249" i="1"/>
  <c r="S1249" i="1"/>
  <c r="P1249" i="1"/>
  <c r="M1249" i="1"/>
  <c r="J1249" i="1"/>
  <c r="H1249" i="1"/>
  <c r="A1249" i="1"/>
  <c r="BL1248" i="1"/>
  <c r="BI1248" i="1"/>
  <c r="BF1248" i="1"/>
  <c r="BC1248" i="1"/>
  <c r="AZ1248" i="1"/>
  <c r="AW1248" i="1"/>
  <c r="AT1248" i="1"/>
  <c r="AQ1248" i="1"/>
  <c r="AN1248" i="1"/>
  <c r="AK1248" i="1"/>
  <c r="AH1248" i="1"/>
  <c r="AE1248" i="1"/>
  <c r="AB1248" i="1"/>
  <c r="Y1248" i="1"/>
  <c r="V1248" i="1"/>
  <c r="S1248" i="1"/>
  <c r="P1248" i="1"/>
  <c r="M1248" i="1"/>
  <c r="J1248" i="1"/>
  <c r="H1248" i="1"/>
  <c r="A1248" i="1"/>
  <c r="BL1247" i="1"/>
  <c r="BI1247" i="1"/>
  <c r="BF1247" i="1"/>
  <c r="BC1247" i="1"/>
  <c r="AZ1247" i="1"/>
  <c r="AW1247" i="1"/>
  <c r="AT1247" i="1"/>
  <c r="AQ1247" i="1"/>
  <c r="AN1247" i="1"/>
  <c r="AK1247" i="1"/>
  <c r="AH1247" i="1"/>
  <c r="AE1247" i="1"/>
  <c r="AB1247" i="1"/>
  <c r="Y1247" i="1"/>
  <c r="V1247" i="1"/>
  <c r="S1247" i="1"/>
  <c r="P1247" i="1"/>
  <c r="M1247" i="1"/>
  <c r="J1247" i="1"/>
  <c r="I1247" i="1" s="1"/>
  <c r="H1247" i="1"/>
  <c r="A1247" i="1"/>
  <c r="BL1246" i="1"/>
  <c r="BI1246" i="1"/>
  <c r="BF1246" i="1"/>
  <c r="BC1246" i="1"/>
  <c r="AZ1246" i="1"/>
  <c r="AW1246" i="1"/>
  <c r="AT1246" i="1"/>
  <c r="AQ1246" i="1"/>
  <c r="AN1246" i="1"/>
  <c r="AK1246" i="1"/>
  <c r="AH1246" i="1"/>
  <c r="AE1246" i="1"/>
  <c r="AB1246" i="1"/>
  <c r="Y1246" i="1"/>
  <c r="V1246" i="1"/>
  <c r="S1246" i="1"/>
  <c r="P1246" i="1"/>
  <c r="M1246" i="1"/>
  <c r="J1246" i="1"/>
  <c r="H1246" i="1"/>
  <c r="A1246" i="1"/>
  <c r="BL1245" i="1"/>
  <c r="BI1245" i="1"/>
  <c r="BF1245" i="1"/>
  <c r="BC1245" i="1"/>
  <c r="AZ1245" i="1"/>
  <c r="AW1245" i="1"/>
  <c r="AT1245" i="1"/>
  <c r="AQ1245" i="1"/>
  <c r="AN1245" i="1"/>
  <c r="AK1245" i="1"/>
  <c r="AH1245" i="1"/>
  <c r="AE1245" i="1"/>
  <c r="AB1245" i="1"/>
  <c r="Y1245" i="1"/>
  <c r="V1245" i="1"/>
  <c r="S1245" i="1"/>
  <c r="P1245" i="1"/>
  <c r="M1245" i="1"/>
  <c r="J1245" i="1"/>
  <c r="H1245" i="1"/>
  <c r="A1245" i="1"/>
  <c r="BL1244" i="1"/>
  <c r="BI1244" i="1"/>
  <c r="BF1244" i="1"/>
  <c r="BC1244" i="1"/>
  <c r="AZ1244" i="1"/>
  <c r="AW1244" i="1"/>
  <c r="AT1244" i="1"/>
  <c r="AQ1244" i="1"/>
  <c r="AN1244" i="1"/>
  <c r="AK1244" i="1"/>
  <c r="AH1244" i="1"/>
  <c r="AE1244" i="1"/>
  <c r="AB1244" i="1"/>
  <c r="Y1244" i="1"/>
  <c r="V1244" i="1"/>
  <c r="S1244" i="1"/>
  <c r="P1244" i="1"/>
  <c r="M1244" i="1"/>
  <c r="J1244" i="1"/>
  <c r="H1244" i="1"/>
  <c r="A1244" i="1"/>
  <c r="BL1243" i="1"/>
  <c r="BI1243" i="1"/>
  <c r="BF1243" i="1"/>
  <c r="BC1243" i="1"/>
  <c r="AZ1243" i="1"/>
  <c r="AW1243" i="1"/>
  <c r="AT1243" i="1"/>
  <c r="AQ1243" i="1"/>
  <c r="AN1243" i="1"/>
  <c r="AK1243" i="1"/>
  <c r="AH1243" i="1"/>
  <c r="AE1243" i="1"/>
  <c r="AB1243" i="1"/>
  <c r="Y1243" i="1"/>
  <c r="V1243" i="1"/>
  <c r="S1243" i="1"/>
  <c r="P1243" i="1"/>
  <c r="M1243" i="1"/>
  <c r="J1243" i="1"/>
  <c r="I1243" i="1" s="1"/>
  <c r="H1243" i="1"/>
  <c r="A1243" i="1"/>
  <c r="BL1242" i="1"/>
  <c r="BI1242" i="1"/>
  <c r="BF1242" i="1"/>
  <c r="BC1242" i="1"/>
  <c r="AZ1242" i="1"/>
  <c r="AW1242" i="1"/>
  <c r="AT1242" i="1"/>
  <c r="AQ1242" i="1"/>
  <c r="AN1242" i="1"/>
  <c r="AK1242" i="1"/>
  <c r="AH1242" i="1"/>
  <c r="AE1242" i="1"/>
  <c r="AB1242" i="1"/>
  <c r="Y1242" i="1"/>
  <c r="V1242" i="1"/>
  <c r="S1242" i="1"/>
  <c r="P1242" i="1"/>
  <c r="M1242" i="1"/>
  <c r="J1242" i="1"/>
  <c r="H1242" i="1"/>
  <c r="A1242" i="1"/>
  <c r="BL1241" i="1"/>
  <c r="BI1241" i="1"/>
  <c r="BF1241" i="1"/>
  <c r="BC1241" i="1"/>
  <c r="AZ1241" i="1"/>
  <c r="AW1241" i="1"/>
  <c r="AT1241" i="1"/>
  <c r="AQ1241" i="1"/>
  <c r="AN1241" i="1"/>
  <c r="AK1241" i="1"/>
  <c r="AH1241" i="1"/>
  <c r="AE1241" i="1"/>
  <c r="AB1241" i="1"/>
  <c r="Y1241" i="1"/>
  <c r="V1241" i="1"/>
  <c r="S1241" i="1"/>
  <c r="P1241" i="1"/>
  <c r="M1241" i="1"/>
  <c r="J1241" i="1"/>
  <c r="H1241" i="1"/>
  <c r="A1241" i="1"/>
  <c r="BL1240" i="1"/>
  <c r="BI1240" i="1"/>
  <c r="BF1240" i="1"/>
  <c r="BC1240" i="1"/>
  <c r="AZ1240" i="1"/>
  <c r="AW1240" i="1"/>
  <c r="AT1240" i="1"/>
  <c r="AQ1240" i="1"/>
  <c r="AN1240" i="1"/>
  <c r="AK1240" i="1"/>
  <c r="AH1240" i="1"/>
  <c r="AE1240" i="1"/>
  <c r="AB1240" i="1"/>
  <c r="Y1240" i="1"/>
  <c r="V1240" i="1"/>
  <c r="S1240" i="1"/>
  <c r="P1240" i="1"/>
  <c r="M1240" i="1"/>
  <c r="J1240" i="1"/>
  <c r="H1240" i="1"/>
  <c r="A1240" i="1"/>
  <c r="BL1239" i="1"/>
  <c r="BI1239" i="1"/>
  <c r="BF1239" i="1"/>
  <c r="BC1239" i="1"/>
  <c r="AZ1239" i="1"/>
  <c r="AW1239" i="1"/>
  <c r="AT1239" i="1"/>
  <c r="AQ1239" i="1"/>
  <c r="AN1239" i="1"/>
  <c r="AK1239" i="1"/>
  <c r="AH1239" i="1"/>
  <c r="AE1239" i="1"/>
  <c r="AB1239" i="1"/>
  <c r="Y1239" i="1"/>
  <c r="V1239" i="1"/>
  <c r="S1239" i="1"/>
  <c r="P1239" i="1"/>
  <c r="M1239" i="1"/>
  <c r="J1239" i="1"/>
  <c r="I1239" i="1"/>
  <c r="H1239" i="1"/>
  <c r="A1239" i="1"/>
  <c r="BL1238" i="1"/>
  <c r="BI1238" i="1"/>
  <c r="BF1238" i="1"/>
  <c r="BC1238" i="1"/>
  <c r="AZ1238" i="1"/>
  <c r="AW1238" i="1"/>
  <c r="AT1238" i="1"/>
  <c r="AQ1238" i="1"/>
  <c r="AN1238" i="1"/>
  <c r="AK1238" i="1"/>
  <c r="AH1238" i="1"/>
  <c r="AE1238" i="1"/>
  <c r="AB1238" i="1"/>
  <c r="Y1238" i="1"/>
  <c r="V1238" i="1"/>
  <c r="S1238" i="1"/>
  <c r="P1238" i="1"/>
  <c r="M1238" i="1"/>
  <c r="J1238" i="1"/>
  <c r="H1238" i="1"/>
  <c r="A1238" i="1"/>
  <c r="BL1237" i="1"/>
  <c r="BI1237" i="1"/>
  <c r="BF1237" i="1"/>
  <c r="BC1237" i="1"/>
  <c r="AZ1237" i="1"/>
  <c r="AW1237" i="1"/>
  <c r="AT1237" i="1"/>
  <c r="AQ1237" i="1"/>
  <c r="AN1237" i="1"/>
  <c r="AK1237" i="1"/>
  <c r="AH1237" i="1"/>
  <c r="AE1237" i="1"/>
  <c r="AB1237" i="1"/>
  <c r="Y1237" i="1"/>
  <c r="V1237" i="1"/>
  <c r="S1237" i="1"/>
  <c r="P1237" i="1"/>
  <c r="M1237" i="1"/>
  <c r="J1237" i="1"/>
  <c r="H1237" i="1"/>
  <c r="A1237" i="1"/>
  <c r="BL1236" i="1"/>
  <c r="BI1236" i="1"/>
  <c r="BF1236" i="1"/>
  <c r="BC1236" i="1"/>
  <c r="AZ1236" i="1"/>
  <c r="AW1236" i="1"/>
  <c r="AT1236" i="1"/>
  <c r="AQ1236" i="1"/>
  <c r="AN1236" i="1"/>
  <c r="AK1236" i="1"/>
  <c r="AH1236" i="1"/>
  <c r="AE1236" i="1"/>
  <c r="AB1236" i="1"/>
  <c r="Y1236" i="1"/>
  <c r="V1236" i="1"/>
  <c r="S1236" i="1"/>
  <c r="P1236" i="1"/>
  <c r="M1236" i="1"/>
  <c r="J1236" i="1"/>
  <c r="H1236" i="1"/>
  <c r="A1236" i="1"/>
  <c r="BL1235" i="1"/>
  <c r="BI1235" i="1"/>
  <c r="BF1235" i="1"/>
  <c r="BC1235" i="1"/>
  <c r="AZ1235" i="1"/>
  <c r="AW1235" i="1"/>
  <c r="AT1235" i="1"/>
  <c r="AQ1235" i="1"/>
  <c r="AN1235" i="1"/>
  <c r="AK1235" i="1"/>
  <c r="AH1235" i="1"/>
  <c r="AE1235" i="1"/>
  <c r="AB1235" i="1"/>
  <c r="Y1235" i="1"/>
  <c r="V1235" i="1"/>
  <c r="S1235" i="1"/>
  <c r="P1235" i="1"/>
  <c r="I1235" i="1" s="1"/>
  <c r="M1235" i="1"/>
  <c r="J1235" i="1"/>
  <c r="H1235" i="1"/>
  <c r="A1235" i="1"/>
  <c r="BL1234" i="1"/>
  <c r="BI1234" i="1"/>
  <c r="BF1234" i="1"/>
  <c r="BC1234" i="1"/>
  <c r="AZ1234" i="1"/>
  <c r="AW1234" i="1"/>
  <c r="AT1234" i="1"/>
  <c r="AQ1234" i="1"/>
  <c r="AN1234" i="1"/>
  <c r="AK1234" i="1"/>
  <c r="AH1234" i="1"/>
  <c r="AE1234" i="1"/>
  <c r="AB1234" i="1"/>
  <c r="Y1234" i="1"/>
  <c r="V1234" i="1"/>
  <c r="S1234" i="1"/>
  <c r="P1234" i="1"/>
  <c r="M1234" i="1"/>
  <c r="J1234" i="1"/>
  <c r="H1234" i="1"/>
  <c r="A1234" i="1"/>
  <c r="BL1233" i="1"/>
  <c r="BI1233" i="1"/>
  <c r="BF1233" i="1"/>
  <c r="BC1233" i="1"/>
  <c r="AZ1233" i="1"/>
  <c r="AW1233" i="1"/>
  <c r="AT1233" i="1"/>
  <c r="AQ1233" i="1"/>
  <c r="AN1233" i="1"/>
  <c r="AK1233" i="1"/>
  <c r="AH1233" i="1"/>
  <c r="AE1233" i="1"/>
  <c r="AB1233" i="1"/>
  <c r="Y1233" i="1"/>
  <c r="V1233" i="1"/>
  <c r="S1233" i="1"/>
  <c r="P1233" i="1"/>
  <c r="M1233" i="1"/>
  <c r="J1233" i="1"/>
  <c r="H1233" i="1"/>
  <c r="A1233" i="1"/>
  <c r="BL1232" i="1"/>
  <c r="BI1232" i="1"/>
  <c r="BF1232" i="1"/>
  <c r="BC1232" i="1"/>
  <c r="AZ1232" i="1"/>
  <c r="AW1232" i="1"/>
  <c r="AT1232" i="1"/>
  <c r="AQ1232" i="1"/>
  <c r="AN1232" i="1"/>
  <c r="AK1232" i="1"/>
  <c r="AH1232" i="1"/>
  <c r="AE1232" i="1"/>
  <c r="AB1232" i="1"/>
  <c r="Y1232" i="1"/>
  <c r="V1232" i="1"/>
  <c r="S1232" i="1"/>
  <c r="P1232" i="1"/>
  <c r="M1232" i="1"/>
  <c r="J1232" i="1"/>
  <c r="H1232" i="1"/>
  <c r="A1232" i="1"/>
  <c r="BL1231" i="1"/>
  <c r="BI1231" i="1"/>
  <c r="BF1231" i="1"/>
  <c r="BC1231" i="1"/>
  <c r="AZ1231" i="1"/>
  <c r="AW1231" i="1"/>
  <c r="AT1231" i="1"/>
  <c r="AQ1231" i="1"/>
  <c r="AN1231" i="1"/>
  <c r="AK1231" i="1"/>
  <c r="AH1231" i="1"/>
  <c r="AE1231" i="1"/>
  <c r="AB1231" i="1"/>
  <c r="Y1231" i="1"/>
  <c r="V1231" i="1"/>
  <c r="S1231" i="1"/>
  <c r="P1231" i="1"/>
  <c r="M1231" i="1"/>
  <c r="J1231" i="1"/>
  <c r="I1231" i="1" s="1"/>
  <c r="H1231" i="1"/>
  <c r="A1231" i="1"/>
  <c r="BL1230" i="1"/>
  <c r="BI1230" i="1"/>
  <c r="BF1230" i="1"/>
  <c r="BC1230" i="1"/>
  <c r="AZ1230" i="1"/>
  <c r="AW1230" i="1"/>
  <c r="AT1230" i="1"/>
  <c r="AQ1230" i="1"/>
  <c r="AN1230" i="1"/>
  <c r="AK1230" i="1"/>
  <c r="AH1230" i="1"/>
  <c r="AE1230" i="1"/>
  <c r="AB1230" i="1"/>
  <c r="Y1230" i="1"/>
  <c r="V1230" i="1"/>
  <c r="S1230" i="1"/>
  <c r="P1230" i="1"/>
  <c r="M1230" i="1"/>
  <c r="J1230" i="1"/>
  <c r="H1230" i="1"/>
  <c r="A1230" i="1"/>
  <c r="BL1229" i="1"/>
  <c r="BI1229" i="1"/>
  <c r="BF1229" i="1"/>
  <c r="BC1229" i="1"/>
  <c r="AZ1229" i="1"/>
  <c r="AW1229" i="1"/>
  <c r="AT1229" i="1"/>
  <c r="AQ1229" i="1"/>
  <c r="AN1229" i="1"/>
  <c r="AK1229" i="1"/>
  <c r="AH1229" i="1"/>
  <c r="AE1229" i="1"/>
  <c r="AB1229" i="1"/>
  <c r="Y1229" i="1"/>
  <c r="V1229" i="1"/>
  <c r="S1229" i="1"/>
  <c r="P1229" i="1"/>
  <c r="M1229" i="1"/>
  <c r="J1229" i="1"/>
  <c r="H1229" i="1"/>
  <c r="A1229" i="1"/>
  <c r="BL1228" i="1"/>
  <c r="BI1228" i="1"/>
  <c r="BF1228" i="1"/>
  <c r="BC1228" i="1"/>
  <c r="AZ1228" i="1"/>
  <c r="AW1228" i="1"/>
  <c r="AT1228" i="1"/>
  <c r="AQ1228" i="1"/>
  <c r="AN1228" i="1"/>
  <c r="AK1228" i="1"/>
  <c r="AH1228" i="1"/>
  <c r="AE1228" i="1"/>
  <c r="AB1228" i="1"/>
  <c r="Y1228" i="1"/>
  <c r="V1228" i="1"/>
  <c r="S1228" i="1"/>
  <c r="P1228" i="1"/>
  <c r="M1228" i="1"/>
  <c r="I1228" i="1" s="1"/>
  <c r="J1228" i="1"/>
  <c r="H1228" i="1"/>
  <c r="A1228" i="1"/>
  <c r="BL1227" i="1"/>
  <c r="BI1227" i="1"/>
  <c r="BF1227" i="1"/>
  <c r="BC1227" i="1"/>
  <c r="AZ1227" i="1"/>
  <c r="AW1227" i="1"/>
  <c r="AT1227" i="1"/>
  <c r="AQ1227" i="1"/>
  <c r="AN1227" i="1"/>
  <c r="AK1227" i="1"/>
  <c r="AH1227" i="1"/>
  <c r="AE1227" i="1"/>
  <c r="AB1227" i="1"/>
  <c r="Y1227" i="1"/>
  <c r="V1227" i="1"/>
  <c r="S1227" i="1"/>
  <c r="P1227" i="1"/>
  <c r="M1227" i="1"/>
  <c r="J1227" i="1"/>
  <c r="I1227" i="1" s="1"/>
  <c r="H1227" i="1"/>
  <c r="A1227" i="1"/>
  <c r="BL1226" i="1"/>
  <c r="BI1226" i="1"/>
  <c r="BF1226" i="1"/>
  <c r="BC1226" i="1"/>
  <c r="AZ1226" i="1"/>
  <c r="AW1226" i="1"/>
  <c r="AT1226" i="1"/>
  <c r="AQ1226" i="1"/>
  <c r="AN1226" i="1"/>
  <c r="AK1226" i="1"/>
  <c r="AH1226" i="1"/>
  <c r="AE1226" i="1"/>
  <c r="AB1226" i="1"/>
  <c r="Y1226" i="1"/>
  <c r="V1226" i="1"/>
  <c r="S1226" i="1"/>
  <c r="P1226" i="1"/>
  <c r="M1226" i="1"/>
  <c r="J1226" i="1"/>
  <c r="H1226" i="1"/>
  <c r="A1226" i="1"/>
  <c r="BL1225" i="1"/>
  <c r="BI1225" i="1"/>
  <c r="BF1225" i="1"/>
  <c r="BC1225" i="1"/>
  <c r="AZ1225" i="1"/>
  <c r="AW1225" i="1"/>
  <c r="AT1225" i="1"/>
  <c r="AQ1225" i="1"/>
  <c r="AN1225" i="1"/>
  <c r="AK1225" i="1"/>
  <c r="AH1225" i="1"/>
  <c r="AE1225" i="1"/>
  <c r="AB1225" i="1"/>
  <c r="Y1225" i="1"/>
  <c r="V1225" i="1"/>
  <c r="S1225" i="1"/>
  <c r="P1225" i="1"/>
  <c r="M1225" i="1"/>
  <c r="J1225" i="1"/>
  <c r="H1225" i="1"/>
  <c r="A1225" i="1"/>
  <c r="BL1224" i="1"/>
  <c r="BI1224" i="1"/>
  <c r="BF1224" i="1"/>
  <c r="BC1224" i="1"/>
  <c r="AZ1224" i="1"/>
  <c r="AW1224" i="1"/>
  <c r="AT1224" i="1"/>
  <c r="AQ1224" i="1"/>
  <c r="AN1224" i="1"/>
  <c r="AK1224" i="1"/>
  <c r="AH1224" i="1"/>
  <c r="AE1224" i="1"/>
  <c r="AB1224" i="1"/>
  <c r="Y1224" i="1"/>
  <c r="V1224" i="1"/>
  <c r="S1224" i="1"/>
  <c r="P1224" i="1"/>
  <c r="M1224" i="1"/>
  <c r="J1224" i="1"/>
  <c r="H1224" i="1"/>
  <c r="A1224" i="1"/>
  <c r="BL1223" i="1"/>
  <c r="BI1223" i="1"/>
  <c r="BF1223" i="1"/>
  <c r="BC1223" i="1"/>
  <c r="AZ1223" i="1"/>
  <c r="AW1223" i="1"/>
  <c r="AT1223" i="1"/>
  <c r="AQ1223" i="1"/>
  <c r="AN1223" i="1"/>
  <c r="AK1223" i="1"/>
  <c r="AH1223" i="1"/>
  <c r="AE1223" i="1"/>
  <c r="AB1223" i="1"/>
  <c r="Y1223" i="1"/>
  <c r="V1223" i="1"/>
  <c r="S1223" i="1"/>
  <c r="P1223" i="1"/>
  <c r="M1223" i="1"/>
  <c r="I1223" i="1" s="1"/>
  <c r="J1223" i="1"/>
  <c r="H1223" i="1"/>
  <c r="A1223" i="1"/>
  <c r="BL1222" i="1"/>
  <c r="BI1222" i="1"/>
  <c r="BF1222" i="1"/>
  <c r="BC1222" i="1"/>
  <c r="AZ1222" i="1"/>
  <c r="AW1222" i="1"/>
  <c r="AT1222" i="1"/>
  <c r="AQ1222" i="1"/>
  <c r="AN1222" i="1"/>
  <c r="AK1222" i="1"/>
  <c r="AH1222" i="1"/>
  <c r="AE1222" i="1"/>
  <c r="AB1222" i="1"/>
  <c r="Y1222" i="1"/>
  <c r="V1222" i="1"/>
  <c r="S1222" i="1"/>
  <c r="P1222" i="1"/>
  <c r="M1222" i="1"/>
  <c r="J1222" i="1"/>
  <c r="H1222" i="1"/>
  <c r="A1222" i="1"/>
  <c r="BL1221" i="1"/>
  <c r="BI1221" i="1"/>
  <c r="BF1221" i="1"/>
  <c r="BC1221" i="1"/>
  <c r="AZ1221" i="1"/>
  <c r="AW1221" i="1"/>
  <c r="AT1221" i="1"/>
  <c r="AQ1221" i="1"/>
  <c r="AN1221" i="1"/>
  <c r="AK1221" i="1"/>
  <c r="AH1221" i="1"/>
  <c r="AE1221" i="1"/>
  <c r="AB1221" i="1"/>
  <c r="Y1221" i="1"/>
  <c r="V1221" i="1"/>
  <c r="S1221" i="1"/>
  <c r="P1221" i="1"/>
  <c r="M1221" i="1"/>
  <c r="J1221" i="1"/>
  <c r="H1221" i="1"/>
  <c r="A1221" i="1"/>
  <c r="BL1220" i="1"/>
  <c r="BI1220" i="1"/>
  <c r="BF1220" i="1"/>
  <c r="BC1220" i="1"/>
  <c r="AZ1220" i="1"/>
  <c r="AW1220" i="1"/>
  <c r="AT1220" i="1"/>
  <c r="AQ1220" i="1"/>
  <c r="AN1220" i="1"/>
  <c r="AK1220" i="1"/>
  <c r="AH1220" i="1"/>
  <c r="AE1220" i="1"/>
  <c r="AB1220" i="1"/>
  <c r="Y1220" i="1"/>
  <c r="V1220" i="1"/>
  <c r="S1220" i="1"/>
  <c r="P1220" i="1"/>
  <c r="M1220" i="1"/>
  <c r="J1220" i="1"/>
  <c r="H1220" i="1"/>
  <c r="A1220" i="1"/>
  <c r="BL1219" i="1"/>
  <c r="BI1219" i="1"/>
  <c r="BF1219" i="1"/>
  <c r="BC1219" i="1"/>
  <c r="AZ1219" i="1"/>
  <c r="AW1219" i="1"/>
  <c r="AT1219" i="1"/>
  <c r="AQ1219" i="1"/>
  <c r="AN1219" i="1"/>
  <c r="AK1219" i="1"/>
  <c r="AH1219" i="1"/>
  <c r="AE1219" i="1"/>
  <c r="AB1219" i="1"/>
  <c r="Y1219" i="1"/>
  <c r="V1219" i="1"/>
  <c r="S1219" i="1"/>
  <c r="P1219" i="1"/>
  <c r="M1219" i="1"/>
  <c r="J1219" i="1"/>
  <c r="I1219" i="1" s="1"/>
  <c r="H1219" i="1"/>
  <c r="A1219" i="1"/>
  <c r="BL1218" i="1"/>
  <c r="BI1218" i="1"/>
  <c r="BF1218" i="1"/>
  <c r="BC1218" i="1"/>
  <c r="AZ1218" i="1"/>
  <c r="AW1218" i="1"/>
  <c r="AT1218" i="1"/>
  <c r="AQ1218" i="1"/>
  <c r="AN1218" i="1"/>
  <c r="AK1218" i="1"/>
  <c r="AH1218" i="1"/>
  <c r="AE1218" i="1"/>
  <c r="AB1218" i="1"/>
  <c r="Y1218" i="1"/>
  <c r="V1218" i="1"/>
  <c r="S1218" i="1"/>
  <c r="P1218" i="1"/>
  <c r="M1218" i="1"/>
  <c r="J1218" i="1"/>
  <c r="H1218" i="1"/>
  <c r="A1218" i="1"/>
  <c r="BL1217" i="1"/>
  <c r="BI1217" i="1"/>
  <c r="BF1217" i="1"/>
  <c r="BC1217" i="1"/>
  <c r="AZ1217" i="1"/>
  <c r="AW1217" i="1"/>
  <c r="AT1217" i="1"/>
  <c r="AQ1217" i="1"/>
  <c r="AN1217" i="1"/>
  <c r="AK1217" i="1"/>
  <c r="AH1217" i="1"/>
  <c r="AE1217" i="1"/>
  <c r="AB1217" i="1"/>
  <c r="Y1217" i="1"/>
  <c r="V1217" i="1"/>
  <c r="S1217" i="1"/>
  <c r="I1217" i="1" s="1"/>
  <c r="P1217" i="1"/>
  <c r="M1217" i="1"/>
  <c r="J1217" i="1"/>
  <c r="H1217" i="1"/>
  <c r="A1217" i="1"/>
  <c r="BL1216" i="1"/>
  <c r="BI1216" i="1"/>
  <c r="BF1216" i="1"/>
  <c r="BC1216" i="1"/>
  <c r="AZ1216" i="1"/>
  <c r="AW1216" i="1"/>
  <c r="AT1216" i="1"/>
  <c r="AQ1216" i="1"/>
  <c r="AN1216" i="1"/>
  <c r="AK1216" i="1"/>
  <c r="AH1216" i="1"/>
  <c r="AE1216" i="1"/>
  <c r="AB1216" i="1"/>
  <c r="Y1216" i="1"/>
  <c r="V1216" i="1"/>
  <c r="S1216" i="1"/>
  <c r="P1216" i="1"/>
  <c r="M1216" i="1"/>
  <c r="J1216" i="1"/>
  <c r="H1216" i="1"/>
  <c r="A1216" i="1"/>
  <c r="BL1215" i="1"/>
  <c r="BI1215" i="1"/>
  <c r="BF1215" i="1"/>
  <c r="BC1215" i="1"/>
  <c r="AZ1215" i="1"/>
  <c r="AW1215" i="1"/>
  <c r="AT1215" i="1"/>
  <c r="AQ1215" i="1"/>
  <c r="AN1215" i="1"/>
  <c r="AK1215" i="1"/>
  <c r="AH1215" i="1"/>
  <c r="AE1215" i="1"/>
  <c r="AB1215" i="1"/>
  <c r="Y1215" i="1"/>
  <c r="V1215" i="1"/>
  <c r="S1215" i="1"/>
  <c r="P1215" i="1"/>
  <c r="M1215" i="1"/>
  <c r="J1215" i="1"/>
  <c r="H1215" i="1"/>
  <c r="A1215" i="1"/>
  <c r="BL1214" i="1"/>
  <c r="BI1214" i="1"/>
  <c r="BF1214" i="1"/>
  <c r="BC1214" i="1"/>
  <c r="AZ1214" i="1"/>
  <c r="AW1214" i="1"/>
  <c r="AT1214" i="1"/>
  <c r="AQ1214" i="1"/>
  <c r="AN1214" i="1"/>
  <c r="AK1214" i="1"/>
  <c r="AH1214" i="1"/>
  <c r="AE1214" i="1"/>
  <c r="AB1214" i="1"/>
  <c r="Y1214" i="1"/>
  <c r="V1214" i="1"/>
  <c r="S1214" i="1"/>
  <c r="P1214" i="1"/>
  <c r="M1214" i="1"/>
  <c r="J1214" i="1"/>
  <c r="I1214" i="1" s="1"/>
  <c r="H1214" i="1"/>
  <c r="A1214" i="1"/>
  <c r="BL1213" i="1"/>
  <c r="BI1213" i="1"/>
  <c r="BF1213" i="1"/>
  <c r="BC1213" i="1"/>
  <c r="AZ1213" i="1"/>
  <c r="AW1213" i="1"/>
  <c r="AT1213" i="1"/>
  <c r="AQ1213" i="1"/>
  <c r="AN1213" i="1"/>
  <c r="AK1213" i="1"/>
  <c r="AH1213" i="1"/>
  <c r="AE1213" i="1"/>
  <c r="AB1213" i="1"/>
  <c r="Y1213" i="1"/>
  <c r="V1213" i="1"/>
  <c r="S1213" i="1"/>
  <c r="P1213" i="1"/>
  <c r="M1213" i="1"/>
  <c r="J1213" i="1"/>
  <c r="H1213" i="1"/>
  <c r="A1213" i="1"/>
  <c r="BL1212" i="1"/>
  <c r="BI1212" i="1"/>
  <c r="BF1212" i="1"/>
  <c r="BC1212" i="1"/>
  <c r="AZ1212" i="1"/>
  <c r="AW1212" i="1"/>
  <c r="AT1212" i="1"/>
  <c r="AQ1212" i="1"/>
  <c r="AN1212" i="1"/>
  <c r="AK1212" i="1"/>
  <c r="AH1212" i="1"/>
  <c r="AE1212" i="1"/>
  <c r="AB1212" i="1"/>
  <c r="Y1212" i="1"/>
  <c r="V1212" i="1"/>
  <c r="S1212" i="1"/>
  <c r="P1212" i="1"/>
  <c r="M1212" i="1"/>
  <c r="J1212" i="1"/>
  <c r="H1212" i="1"/>
  <c r="A1212" i="1"/>
  <c r="BL1211" i="1"/>
  <c r="BI1211" i="1"/>
  <c r="BF1211" i="1"/>
  <c r="BC1211" i="1"/>
  <c r="AZ1211" i="1"/>
  <c r="AW1211" i="1"/>
  <c r="AT1211" i="1"/>
  <c r="AQ1211" i="1"/>
  <c r="AN1211" i="1"/>
  <c r="AK1211" i="1"/>
  <c r="AH1211" i="1"/>
  <c r="AE1211" i="1"/>
  <c r="AB1211" i="1"/>
  <c r="Y1211" i="1"/>
  <c r="V1211" i="1"/>
  <c r="S1211" i="1"/>
  <c r="P1211" i="1"/>
  <c r="M1211" i="1"/>
  <c r="J1211" i="1"/>
  <c r="I1211" i="1" s="1"/>
  <c r="H1211" i="1"/>
  <c r="A1211" i="1"/>
  <c r="BL1210" i="1"/>
  <c r="BI1210" i="1"/>
  <c r="BF1210" i="1"/>
  <c r="BC1210" i="1"/>
  <c r="AZ1210" i="1"/>
  <c r="AW1210" i="1"/>
  <c r="AT1210" i="1"/>
  <c r="AQ1210" i="1"/>
  <c r="AN1210" i="1"/>
  <c r="AK1210" i="1"/>
  <c r="AH1210" i="1"/>
  <c r="AE1210" i="1"/>
  <c r="AB1210" i="1"/>
  <c r="Y1210" i="1"/>
  <c r="V1210" i="1"/>
  <c r="S1210" i="1"/>
  <c r="P1210" i="1"/>
  <c r="M1210" i="1"/>
  <c r="J1210" i="1"/>
  <c r="H1210" i="1"/>
  <c r="A1210" i="1"/>
  <c r="BL1209" i="1"/>
  <c r="BI1209" i="1"/>
  <c r="BF1209" i="1"/>
  <c r="BC1209" i="1"/>
  <c r="AZ1209" i="1"/>
  <c r="AW1209" i="1"/>
  <c r="AT1209" i="1"/>
  <c r="AQ1209" i="1"/>
  <c r="AN1209" i="1"/>
  <c r="AK1209" i="1"/>
  <c r="AH1209" i="1"/>
  <c r="AE1209" i="1"/>
  <c r="AB1209" i="1"/>
  <c r="Y1209" i="1"/>
  <c r="V1209" i="1"/>
  <c r="S1209" i="1"/>
  <c r="P1209" i="1"/>
  <c r="M1209" i="1"/>
  <c r="J1209" i="1"/>
  <c r="H1209" i="1"/>
  <c r="A1209" i="1"/>
  <c r="BL1208" i="1"/>
  <c r="BI1208" i="1"/>
  <c r="BF1208" i="1"/>
  <c r="BC1208" i="1"/>
  <c r="AZ1208" i="1"/>
  <c r="AW1208" i="1"/>
  <c r="AT1208" i="1"/>
  <c r="AQ1208" i="1"/>
  <c r="AN1208" i="1"/>
  <c r="AK1208" i="1"/>
  <c r="AH1208" i="1"/>
  <c r="AE1208" i="1"/>
  <c r="AB1208" i="1"/>
  <c r="Y1208" i="1"/>
  <c r="V1208" i="1"/>
  <c r="S1208" i="1"/>
  <c r="P1208" i="1"/>
  <c r="M1208" i="1"/>
  <c r="J1208" i="1"/>
  <c r="H1208" i="1"/>
  <c r="A1208" i="1"/>
  <c r="BL1207" i="1"/>
  <c r="BI1207" i="1"/>
  <c r="BF1207" i="1"/>
  <c r="BC1207" i="1"/>
  <c r="AZ1207" i="1"/>
  <c r="AW1207" i="1"/>
  <c r="AT1207" i="1"/>
  <c r="AQ1207" i="1"/>
  <c r="AN1207" i="1"/>
  <c r="AK1207" i="1"/>
  <c r="AH1207" i="1"/>
  <c r="AE1207" i="1"/>
  <c r="AB1207" i="1"/>
  <c r="Y1207" i="1"/>
  <c r="V1207" i="1"/>
  <c r="S1207" i="1"/>
  <c r="P1207" i="1"/>
  <c r="M1207" i="1"/>
  <c r="J1207" i="1"/>
  <c r="I1207" i="1"/>
  <c r="H1207" i="1"/>
  <c r="A1207" i="1"/>
  <c r="BL1206" i="1"/>
  <c r="BI1206" i="1"/>
  <c r="BF1206" i="1"/>
  <c r="BC1206" i="1"/>
  <c r="AZ1206" i="1"/>
  <c r="AW1206" i="1"/>
  <c r="AT1206" i="1"/>
  <c r="AQ1206" i="1"/>
  <c r="AN1206" i="1"/>
  <c r="AK1206" i="1"/>
  <c r="AH1206" i="1"/>
  <c r="AE1206" i="1"/>
  <c r="AB1206" i="1"/>
  <c r="Y1206" i="1"/>
  <c r="I1206" i="1" s="1"/>
  <c r="V1206" i="1"/>
  <c r="S1206" i="1"/>
  <c r="P1206" i="1"/>
  <c r="M1206" i="1"/>
  <c r="J1206" i="1"/>
  <c r="H1206" i="1"/>
  <c r="A1206" i="1"/>
  <c r="BL1205" i="1"/>
  <c r="BI1205" i="1"/>
  <c r="BF1205" i="1"/>
  <c r="BC1205" i="1"/>
  <c r="AZ1205" i="1"/>
  <c r="AW1205" i="1"/>
  <c r="AT1205" i="1"/>
  <c r="AQ1205" i="1"/>
  <c r="AN1205" i="1"/>
  <c r="AK1205" i="1"/>
  <c r="AH1205" i="1"/>
  <c r="AE1205" i="1"/>
  <c r="AB1205" i="1"/>
  <c r="Y1205" i="1"/>
  <c r="V1205" i="1"/>
  <c r="S1205" i="1"/>
  <c r="P1205" i="1"/>
  <c r="M1205" i="1"/>
  <c r="J1205" i="1"/>
  <c r="H1205" i="1"/>
  <c r="A1205" i="1"/>
  <c r="BL1204" i="1"/>
  <c r="BI1204" i="1"/>
  <c r="BF1204" i="1"/>
  <c r="BC1204" i="1"/>
  <c r="AZ1204" i="1"/>
  <c r="AW1204" i="1"/>
  <c r="AT1204" i="1"/>
  <c r="AQ1204" i="1"/>
  <c r="AN1204" i="1"/>
  <c r="AK1204" i="1"/>
  <c r="AH1204" i="1"/>
  <c r="AE1204" i="1"/>
  <c r="AB1204" i="1"/>
  <c r="Y1204" i="1"/>
  <c r="V1204" i="1"/>
  <c r="S1204" i="1"/>
  <c r="P1204" i="1"/>
  <c r="M1204" i="1"/>
  <c r="J1204" i="1"/>
  <c r="H1204" i="1"/>
  <c r="A1204" i="1"/>
  <c r="BL1203" i="1"/>
  <c r="BI1203" i="1"/>
  <c r="BF1203" i="1"/>
  <c r="BC1203" i="1"/>
  <c r="AZ1203" i="1"/>
  <c r="AW1203" i="1"/>
  <c r="AT1203" i="1"/>
  <c r="AQ1203" i="1"/>
  <c r="AN1203" i="1"/>
  <c r="AK1203" i="1"/>
  <c r="AH1203" i="1"/>
  <c r="AE1203" i="1"/>
  <c r="AB1203" i="1"/>
  <c r="Y1203" i="1"/>
  <c r="V1203" i="1"/>
  <c r="S1203" i="1"/>
  <c r="P1203" i="1"/>
  <c r="I1203" i="1" s="1"/>
  <c r="M1203" i="1"/>
  <c r="J1203" i="1"/>
  <c r="H1203" i="1"/>
  <c r="A1203" i="1"/>
  <c r="BL1202" i="1"/>
  <c r="BI1202" i="1"/>
  <c r="BF1202" i="1"/>
  <c r="BC1202" i="1"/>
  <c r="AZ1202" i="1"/>
  <c r="AW1202" i="1"/>
  <c r="AT1202" i="1"/>
  <c r="AQ1202" i="1"/>
  <c r="AN1202" i="1"/>
  <c r="AK1202" i="1"/>
  <c r="AH1202" i="1"/>
  <c r="AE1202" i="1"/>
  <c r="AB1202" i="1"/>
  <c r="Y1202" i="1"/>
  <c r="V1202" i="1"/>
  <c r="S1202" i="1"/>
  <c r="P1202" i="1"/>
  <c r="M1202" i="1"/>
  <c r="J1202" i="1"/>
  <c r="H1202" i="1"/>
  <c r="A1202" i="1"/>
  <c r="BL1201" i="1"/>
  <c r="BI1201" i="1"/>
  <c r="BF1201" i="1"/>
  <c r="BC1201" i="1"/>
  <c r="AZ1201" i="1"/>
  <c r="AW1201" i="1"/>
  <c r="AT1201" i="1"/>
  <c r="AQ1201" i="1"/>
  <c r="AN1201" i="1"/>
  <c r="AK1201" i="1"/>
  <c r="AH1201" i="1"/>
  <c r="AE1201" i="1"/>
  <c r="AB1201" i="1"/>
  <c r="Y1201" i="1"/>
  <c r="V1201" i="1"/>
  <c r="S1201" i="1"/>
  <c r="P1201" i="1"/>
  <c r="M1201" i="1"/>
  <c r="J1201" i="1"/>
  <c r="H1201" i="1"/>
  <c r="A1201" i="1"/>
  <c r="BL1200" i="1"/>
  <c r="BI1200" i="1"/>
  <c r="BF1200" i="1"/>
  <c r="BC1200" i="1"/>
  <c r="AZ1200" i="1"/>
  <c r="AW1200" i="1"/>
  <c r="AT1200" i="1"/>
  <c r="AQ1200" i="1"/>
  <c r="AN1200" i="1"/>
  <c r="AK1200" i="1"/>
  <c r="AH1200" i="1"/>
  <c r="AE1200" i="1"/>
  <c r="AB1200" i="1"/>
  <c r="Y1200" i="1"/>
  <c r="V1200" i="1"/>
  <c r="S1200" i="1"/>
  <c r="P1200" i="1"/>
  <c r="M1200" i="1"/>
  <c r="J1200" i="1"/>
  <c r="H1200" i="1"/>
  <c r="A1200" i="1"/>
  <c r="BL1199" i="1"/>
  <c r="BI1199" i="1"/>
  <c r="BF1199" i="1"/>
  <c r="BC1199" i="1"/>
  <c r="AZ1199" i="1"/>
  <c r="AW1199" i="1"/>
  <c r="AT1199" i="1"/>
  <c r="AQ1199" i="1"/>
  <c r="AN1199" i="1"/>
  <c r="AK1199" i="1"/>
  <c r="AH1199" i="1"/>
  <c r="AE1199" i="1"/>
  <c r="AB1199" i="1"/>
  <c r="Y1199" i="1"/>
  <c r="V1199" i="1"/>
  <c r="S1199" i="1"/>
  <c r="P1199" i="1"/>
  <c r="M1199" i="1"/>
  <c r="J1199" i="1"/>
  <c r="H1199" i="1"/>
  <c r="A1199" i="1"/>
  <c r="BL1198" i="1"/>
  <c r="BI1198" i="1"/>
  <c r="BF1198" i="1"/>
  <c r="BC1198" i="1"/>
  <c r="AZ1198" i="1"/>
  <c r="AW1198" i="1"/>
  <c r="AT1198" i="1"/>
  <c r="AQ1198" i="1"/>
  <c r="AN1198" i="1"/>
  <c r="AK1198" i="1"/>
  <c r="AH1198" i="1"/>
  <c r="AE1198" i="1"/>
  <c r="AB1198" i="1"/>
  <c r="Y1198" i="1"/>
  <c r="V1198" i="1"/>
  <c r="S1198" i="1"/>
  <c r="P1198" i="1"/>
  <c r="M1198" i="1"/>
  <c r="J1198" i="1"/>
  <c r="I1198" i="1" s="1"/>
  <c r="H1198" i="1"/>
  <c r="A1198" i="1"/>
  <c r="BL1197" i="1"/>
  <c r="BI1197" i="1"/>
  <c r="BF1197" i="1"/>
  <c r="BC1197" i="1"/>
  <c r="AZ1197" i="1"/>
  <c r="AW1197" i="1"/>
  <c r="AT1197" i="1"/>
  <c r="AQ1197" i="1"/>
  <c r="AN1197" i="1"/>
  <c r="AK1197" i="1"/>
  <c r="AH1197" i="1"/>
  <c r="AE1197" i="1"/>
  <c r="AB1197" i="1"/>
  <c r="Y1197" i="1"/>
  <c r="V1197" i="1"/>
  <c r="S1197" i="1"/>
  <c r="P1197" i="1"/>
  <c r="M1197" i="1"/>
  <c r="J1197" i="1"/>
  <c r="H1197" i="1"/>
  <c r="A1197" i="1"/>
  <c r="BL1196" i="1"/>
  <c r="BI1196" i="1"/>
  <c r="BF1196" i="1"/>
  <c r="BC1196" i="1"/>
  <c r="AZ1196" i="1"/>
  <c r="AW1196" i="1"/>
  <c r="AT1196" i="1"/>
  <c r="AQ1196" i="1"/>
  <c r="AN1196" i="1"/>
  <c r="AK1196" i="1"/>
  <c r="AH1196" i="1"/>
  <c r="AE1196" i="1"/>
  <c r="AB1196" i="1"/>
  <c r="Y1196" i="1"/>
  <c r="V1196" i="1"/>
  <c r="S1196" i="1"/>
  <c r="P1196" i="1"/>
  <c r="M1196" i="1"/>
  <c r="J1196" i="1"/>
  <c r="H1196" i="1"/>
  <c r="A1196" i="1"/>
  <c r="BL1195" i="1"/>
  <c r="BI1195" i="1"/>
  <c r="BF1195" i="1"/>
  <c r="BC1195" i="1"/>
  <c r="AZ1195" i="1"/>
  <c r="AW1195" i="1"/>
  <c r="AT1195" i="1"/>
  <c r="AQ1195" i="1"/>
  <c r="AN1195" i="1"/>
  <c r="AK1195" i="1"/>
  <c r="AH1195" i="1"/>
  <c r="AE1195" i="1"/>
  <c r="AB1195" i="1"/>
  <c r="Y1195" i="1"/>
  <c r="V1195" i="1"/>
  <c r="S1195" i="1"/>
  <c r="P1195" i="1"/>
  <c r="M1195" i="1"/>
  <c r="J1195" i="1"/>
  <c r="I1195" i="1" s="1"/>
  <c r="H1195" i="1"/>
  <c r="A1195" i="1"/>
  <c r="BL1194" i="1"/>
  <c r="BI1194" i="1"/>
  <c r="BF1194" i="1"/>
  <c r="BC1194" i="1"/>
  <c r="AZ1194" i="1"/>
  <c r="AW1194" i="1"/>
  <c r="AT1194" i="1"/>
  <c r="AQ1194" i="1"/>
  <c r="AN1194" i="1"/>
  <c r="AK1194" i="1"/>
  <c r="AH1194" i="1"/>
  <c r="AE1194" i="1"/>
  <c r="AB1194" i="1"/>
  <c r="Y1194" i="1"/>
  <c r="V1194" i="1"/>
  <c r="S1194" i="1"/>
  <c r="P1194" i="1"/>
  <c r="M1194" i="1"/>
  <c r="J1194" i="1"/>
  <c r="H1194" i="1"/>
  <c r="A1194" i="1"/>
  <c r="BL1193" i="1"/>
  <c r="BI1193" i="1"/>
  <c r="BF1193" i="1"/>
  <c r="BC1193" i="1"/>
  <c r="AZ1193" i="1"/>
  <c r="AW1193" i="1"/>
  <c r="AT1193" i="1"/>
  <c r="AQ1193" i="1"/>
  <c r="AN1193" i="1"/>
  <c r="AK1193" i="1"/>
  <c r="AH1193" i="1"/>
  <c r="AE1193" i="1"/>
  <c r="AB1193" i="1"/>
  <c r="Y1193" i="1"/>
  <c r="V1193" i="1"/>
  <c r="S1193" i="1"/>
  <c r="P1193" i="1"/>
  <c r="M1193" i="1"/>
  <c r="J1193" i="1"/>
  <c r="H1193" i="1"/>
  <c r="A1193" i="1"/>
  <c r="BL1192" i="1"/>
  <c r="BI1192" i="1"/>
  <c r="BF1192" i="1"/>
  <c r="BC1192" i="1"/>
  <c r="AZ1192" i="1"/>
  <c r="AW1192" i="1"/>
  <c r="AT1192" i="1"/>
  <c r="AQ1192" i="1"/>
  <c r="AN1192" i="1"/>
  <c r="AK1192" i="1"/>
  <c r="AH1192" i="1"/>
  <c r="AE1192" i="1"/>
  <c r="AB1192" i="1"/>
  <c r="Y1192" i="1"/>
  <c r="V1192" i="1"/>
  <c r="S1192" i="1"/>
  <c r="P1192" i="1"/>
  <c r="M1192" i="1"/>
  <c r="J1192" i="1"/>
  <c r="H1192" i="1"/>
  <c r="A1192" i="1"/>
  <c r="BL1191" i="1"/>
  <c r="BI1191" i="1"/>
  <c r="BF1191" i="1"/>
  <c r="BC1191" i="1"/>
  <c r="AZ1191" i="1"/>
  <c r="AW1191" i="1"/>
  <c r="AT1191" i="1"/>
  <c r="AQ1191" i="1"/>
  <c r="AN1191" i="1"/>
  <c r="AK1191" i="1"/>
  <c r="AH1191" i="1"/>
  <c r="AE1191" i="1"/>
  <c r="AB1191" i="1"/>
  <c r="Y1191" i="1"/>
  <c r="V1191" i="1"/>
  <c r="S1191" i="1"/>
  <c r="P1191" i="1"/>
  <c r="M1191" i="1"/>
  <c r="J1191" i="1"/>
  <c r="I1191" i="1" s="1"/>
  <c r="H1191" i="1"/>
  <c r="A1191" i="1"/>
  <c r="BL1190" i="1"/>
  <c r="BI1190" i="1"/>
  <c r="BF1190" i="1"/>
  <c r="BC1190" i="1"/>
  <c r="AZ1190" i="1"/>
  <c r="AW1190" i="1"/>
  <c r="AT1190" i="1"/>
  <c r="AQ1190" i="1"/>
  <c r="AN1190" i="1"/>
  <c r="AK1190" i="1"/>
  <c r="AH1190" i="1"/>
  <c r="AE1190" i="1"/>
  <c r="AB1190" i="1"/>
  <c r="Y1190" i="1"/>
  <c r="V1190" i="1"/>
  <c r="S1190" i="1"/>
  <c r="P1190" i="1"/>
  <c r="M1190" i="1"/>
  <c r="J1190" i="1"/>
  <c r="H1190" i="1"/>
  <c r="A1190" i="1"/>
  <c r="BL1189" i="1"/>
  <c r="BI1189" i="1"/>
  <c r="BF1189" i="1"/>
  <c r="BC1189" i="1"/>
  <c r="AZ1189" i="1"/>
  <c r="AW1189" i="1"/>
  <c r="AT1189" i="1"/>
  <c r="AQ1189" i="1"/>
  <c r="AN1189" i="1"/>
  <c r="AK1189" i="1"/>
  <c r="AH1189" i="1"/>
  <c r="AE1189" i="1"/>
  <c r="AB1189" i="1"/>
  <c r="Y1189" i="1"/>
  <c r="V1189" i="1"/>
  <c r="S1189" i="1"/>
  <c r="P1189" i="1"/>
  <c r="M1189" i="1"/>
  <c r="J1189" i="1"/>
  <c r="H1189" i="1"/>
  <c r="A1189" i="1"/>
  <c r="BL1188" i="1"/>
  <c r="BI1188" i="1"/>
  <c r="BF1188" i="1"/>
  <c r="BC1188" i="1"/>
  <c r="AZ1188" i="1"/>
  <c r="AW1188" i="1"/>
  <c r="AT1188" i="1"/>
  <c r="AQ1188" i="1"/>
  <c r="AN1188" i="1"/>
  <c r="AK1188" i="1"/>
  <c r="AH1188" i="1"/>
  <c r="AE1188" i="1"/>
  <c r="AB1188" i="1"/>
  <c r="Y1188" i="1"/>
  <c r="V1188" i="1"/>
  <c r="S1188" i="1"/>
  <c r="P1188" i="1"/>
  <c r="M1188" i="1"/>
  <c r="J1188" i="1"/>
  <c r="H1188" i="1"/>
  <c r="A1188" i="1"/>
  <c r="BL1187" i="1"/>
  <c r="BI1187" i="1"/>
  <c r="BF1187" i="1"/>
  <c r="BC1187" i="1"/>
  <c r="AZ1187" i="1"/>
  <c r="AW1187" i="1"/>
  <c r="AT1187" i="1"/>
  <c r="AQ1187" i="1"/>
  <c r="AN1187" i="1"/>
  <c r="AK1187" i="1"/>
  <c r="AH1187" i="1"/>
  <c r="AE1187" i="1"/>
  <c r="AB1187" i="1"/>
  <c r="Y1187" i="1"/>
  <c r="V1187" i="1"/>
  <c r="S1187" i="1"/>
  <c r="P1187" i="1"/>
  <c r="M1187" i="1"/>
  <c r="J1187" i="1"/>
  <c r="I1187" i="1" s="1"/>
  <c r="H1187" i="1"/>
  <c r="A1187" i="1"/>
  <c r="BL1186" i="1"/>
  <c r="BI1186" i="1"/>
  <c r="BF1186" i="1"/>
  <c r="BC1186" i="1"/>
  <c r="AZ1186" i="1"/>
  <c r="AW1186" i="1"/>
  <c r="AT1186" i="1"/>
  <c r="AQ1186" i="1"/>
  <c r="AN1186" i="1"/>
  <c r="AK1186" i="1"/>
  <c r="AH1186" i="1"/>
  <c r="AE1186" i="1"/>
  <c r="AB1186" i="1"/>
  <c r="Y1186" i="1"/>
  <c r="V1186" i="1"/>
  <c r="S1186" i="1"/>
  <c r="P1186" i="1"/>
  <c r="M1186" i="1"/>
  <c r="J1186" i="1"/>
  <c r="H1186" i="1"/>
  <c r="A1186" i="1"/>
  <c r="BL1185" i="1"/>
  <c r="BI1185" i="1"/>
  <c r="BF1185" i="1"/>
  <c r="BC1185" i="1"/>
  <c r="AZ1185" i="1"/>
  <c r="AW1185" i="1"/>
  <c r="AT1185" i="1"/>
  <c r="AQ1185" i="1"/>
  <c r="AN1185" i="1"/>
  <c r="AK1185" i="1"/>
  <c r="AH1185" i="1"/>
  <c r="AE1185" i="1"/>
  <c r="AB1185" i="1"/>
  <c r="Y1185" i="1"/>
  <c r="V1185" i="1"/>
  <c r="S1185" i="1"/>
  <c r="I1185" i="1" s="1"/>
  <c r="P1185" i="1"/>
  <c r="M1185" i="1"/>
  <c r="J1185" i="1"/>
  <c r="H1185" i="1"/>
  <c r="A1185" i="1"/>
  <c r="BL1184" i="1"/>
  <c r="BI1184" i="1"/>
  <c r="BF1184" i="1"/>
  <c r="BC1184" i="1"/>
  <c r="AZ1184" i="1"/>
  <c r="AW1184" i="1"/>
  <c r="AT1184" i="1"/>
  <c r="AQ1184" i="1"/>
  <c r="AN1184" i="1"/>
  <c r="AK1184" i="1"/>
  <c r="AH1184" i="1"/>
  <c r="AE1184" i="1"/>
  <c r="AB1184" i="1"/>
  <c r="Y1184" i="1"/>
  <c r="V1184" i="1"/>
  <c r="S1184" i="1"/>
  <c r="P1184" i="1"/>
  <c r="M1184" i="1"/>
  <c r="J1184" i="1"/>
  <c r="I1184" i="1" s="1"/>
  <c r="H1184" i="1"/>
  <c r="A1184" i="1"/>
  <c r="BL1183" i="1"/>
  <c r="BI1183" i="1"/>
  <c r="BF1183" i="1"/>
  <c r="BC1183" i="1"/>
  <c r="AZ1183" i="1"/>
  <c r="AW1183" i="1"/>
  <c r="AT1183" i="1"/>
  <c r="AQ1183" i="1"/>
  <c r="AN1183" i="1"/>
  <c r="AK1183" i="1"/>
  <c r="AH1183" i="1"/>
  <c r="AE1183" i="1"/>
  <c r="AB1183" i="1"/>
  <c r="Y1183" i="1"/>
  <c r="V1183" i="1"/>
  <c r="S1183" i="1"/>
  <c r="P1183" i="1"/>
  <c r="M1183" i="1"/>
  <c r="J1183" i="1"/>
  <c r="H1183" i="1"/>
  <c r="A1183" i="1"/>
  <c r="BL1182" i="1"/>
  <c r="BI1182" i="1"/>
  <c r="BF1182" i="1"/>
  <c r="BC1182" i="1"/>
  <c r="AZ1182" i="1"/>
  <c r="AW1182" i="1"/>
  <c r="AT1182" i="1"/>
  <c r="AQ1182" i="1"/>
  <c r="AN1182" i="1"/>
  <c r="AK1182" i="1"/>
  <c r="AH1182" i="1"/>
  <c r="AE1182" i="1"/>
  <c r="AB1182" i="1"/>
  <c r="Y1182" i="1"/>
  <c r="V1182" i="1"/>
  <c r="S1182" i="1"/>
  <c r="P1182" i="1"/>
  <c r="M1182" i="1"/>
  <c r="J1182" i="1"/>
  <c r="I1182" i="1" s="1"/>
  <c r="H1182" i="1"/>
  <c r="A1182" i="1"/>
  <c r="BL1181" i="1"/>
  <c r="BI1181" i="1"/>
  <c r="BF1181" i="1"/>
  <c r="BC1181" i="1"/>
  <c r="AZ1181" i="1"/>
  <c r="AW1181" i="1"/>
  <c r="AT1181" i="1"/>
  <c r="AQ1181" i="1"/>
  <c r="AN1181" i="1"/>
  <c r="AK1181" i="1"/>
  <c r="AH1181" i="1"/>
  <c r="AE1181" i="1"/>
  <c r="AB1181" i="1"/>
  <c r="Y1181" i="1"/>
  <c r="V1181" i="1"/>
  <c r="S1181" i="1"/>
  <c r="P1181" i="1"/>
  <c r="M1181" i="1"/>
  <c r="J1181" i="1"/>
  <c r="H1181" i="1"/>
  <c r="A1181" i="1"/>
  <c r="BL1180" i="1"/>
  <c r="BI1180" i="1"/>
  <c r="BF1180" i="1"/>
  <c r="BC1180" i="1"/>
  <c r="AZ1180" i="1"/>
  <c r="AW1180" i="1"/>
  <c r="AT1180" i="1"/>
  <c r="AQ1180" i="1"/>
  <c r="AN1180" i="1"/>
  <c r="AK1180" i="1"/>
  <c r="AH1180" i="1"/>
  <c r="AE1180" i="1"/>
  <c r="AB1180" i="1"/>
  <c r="Y1180" i="1"/>
  <c r="V1180" i="1"/>
  <c r="S1180" i="1"/>
  <c r="P1180" i="1"/>
  <c r="M1180" i="1"/>
  <c r="J1180" i="1"/>
  <c r="H1180" i="1"/>
  <c r="A1180" i="1"/>
  <c r="BL1179" i="1"/>
  <c r="BI1179" i="1"/>
  <c r="BF1179" i="1"/>
  <c r="BC1179" i="1"/>
  <c r="AZ1179" i="1"/>
  <c r="AW1179" i="1"/>
  <c r="AT1179" i="1"/>
  <c r="AQ1179" i="1"/>
  <c r="AN1179" i="1"/>
  <c r="AK1179" i="1"/>
  <c r="AH1179" i="1"/>
  <c r="AE1179" i="1"/>
  <c r="AB1179" i="1"/>
  <c r="Y1179" i="1"/>
  <c r="V1179" i="1"/>
  <c r="S1179" i="1"/>
  <c r="P1179" i="1"/>
  <c r="M1179" i="1"/>
  <c r="J1179" i="1"/>
  <c r="I1179" i="1" s="1"/>
  <c r="H1179" i="1"/>
  <c r="A1179" i="1"/>
  <c r="BL1178" i="1"/>
  <c r="BI1178" i="1"/>
  <c r="BF1178" i="1"/>
  <c r="BC1178" i="1"/>
  <c r="AZ1178" i="1"/>
  <c r="AW1178" i="1"/>
  <c r="AT1178" i="1"/>
  <c r="AQ1178" i="1"/>
  <c r="AN1178" i="1"/>
  <c r="AK1178" i="1"/>
  <c r="AH1178" i="1"/>
  <c r="AE1178" i="1"/>
  <c r="AB1178" i="1"/>
  <c r="Y1178" i="1"/>
  <c r="V1178" i="1"/>
  <c r="S1178" i="1"/>
  <c r="P1178" i="1"/>
  <c r="M1178" i="1"/>
  <c r="J1178" i="1"/>
  <c r="H1178" i="1"/>
  <c r="A1178" i="1"/>
  <c r="BL1177" i="1"/>
  <c r="BI1177" i="1"/>
  <c r="BF1177" i="1"/>
  <c r="BC1177" i="1"/>
  <c r="AZ1177" i="1"/>
  <c r="AW1177" i="1"/>
  <c r="AT1177" i="1"/>
  <c r="AQ1177" i="1"/>
  <c r="AN1177" i="1"/>
  <c r="AK1177" i="1"/>
  <c r="AH1177" i="1"/>
  <c r="AE1177" i="1"/>
  <c r="AB1177" i="1"/>
  <c r="Y1177" i="1"/>
  <c r="V1177" i="1"/>
  <c r="S1177" i="1"/>
  <c r="P1177" i="1"/>
  <c r="M1177" i="1"/>
  <c r="J1177" i="1"/>
  <c r="H1177" i="1"/>
  <c r="A1177" i="1"/>
  <c r="BL1176" i="1"/>
  <c r="BI1176" i="1"/>
  <c r="BF1176" i="1"/>
  <c r="BC1176" i="1"/>
  <c r="AZ1176" i="1"/>
  <c r="AW1176" i="1"/>
  <c r="AT1176" i="1"/>
  <c r="AQ1176" i="1"/>
  <c r="AN1176" i="1"/>
  <c r="AK1176" i="1"/>
  <c r="AH1176" i="1"/>
  <c r="AE1176" i="1"/>
  <c r="AB1176" i="1"/>
  <c r="Y1176" i="1"/>
  <c r="V1176" i="1"/>
  <c r="S1176" i="1"/>
  <c r="P1176" i="1"/>
  <c r="M1176" i="1"/>
  <c r="J1176" i="1"/>
  <c r="H1176" i="1"/>
  <c r="A1176" i="1"/>
  <c r="BL1175" i="1"/>
  <c r="BI1175" i="1"/>
  <c r="BF1175" i="1"/>
  <c r="BC1175" i="1"/>
  <c r="AZ1175" i="1"/>
  <c r="AW1175" i="1"/>
  <c r="AT1175" i="1"/>
  <c r="AQ1175" i="1"/>
  <c r="AN1175" i="1"/>
  <c r="AK1175" i="1"/>
  <c r="AH1175" i="1"/>
  <c r="AE1175" i="1"/>
  <c r="AB1175" i="1"/>
  <c r="Y1175" i="1"/>
  <c r="V1175" i="1"/>
  <c r="S1175" i="1"/>
  <c r="P1175" i="1"/>
  <c r="M1175" i="1"/>
  <c r="J1175" i="1"/>
  <c r="I1175" i="1"/>
  <c r="H1175" i="1"/>
  <c r="A1175" i="1"/>
  <c r="BL1174" i="1"/>
  <c r="BI1174" i="1"/>
  <c r="BF1174" i="1"/>
  <c r="BC1174" i="1"/>
  <c r="AZ1174" i="1"/>
  <c r="AW1174" i="1"/>
  <c r="AT1174" i="1"/>
  <c r="AQ1174" i="1"/>
  <c r="AN1174" i="1"/>
  <c r="AK1174" i="1"/>
  <c r="AH1174" i="1"/>
  <c r="AE1174" i="1"/>
  <c r="AB1174" i="1"/>
  <c r="Y1174" i="1"/>
  <c r="I1174" i="1" s="1"/>
  <c r="V1174" i="1"/>
  <c r="S1174" i="1"/>
  <c r="P1174" i="1"/>
  <c r="M1174" i="1"/>
  <c r="J1174" i="1"/>
  <c r="H1174" i="1"/>
  <c r="A1174" i="1"/>
  <c r="BL1173" i="1"/>
  <c r="BI1173" i="1"/>
  <c r="BF1173" i="1"/>
  <c r="BC1173" i="1"/>
  <c r="AZ1173" i="1"/>
  <c r="AW1173" i="1"/>
  <c r="AT1173" i="1"/>
  <c r="AQ1173" i="1"/>
  <c r="AN1173" i="1"/>
  <c r="AK1173" i="1"/>
  <c r="AH1173" i="1"/>
  <c r="AE1173" i="1"/>
  <c r="AB1173" i="1"/>
  <c r="Y1173" i="1"/>
  <c r="V1173" i="1"/>
  <c r="S1173" i="1"/>
  <c r="P1173" i="1"/>
  <c r="M1173" i="1"/>
  <c r="J1173" i="1"/>
  <c r="H1173" i="1"/>
  <c r="A1173" i="1"/>
  <c r="BL1172" i="1"/>
  <c r="BI1172" i="1"/>
  <c r="BF1172" i="1"/>
  <c r="BC1172" i="1"/>
  <c r="AZ1172" i="1"/>
  <c r="AW1172" i="1"/>
  <c r="AT1172" i="1"/>
  <c r="AQ1172" i="1"/>
  <c r="AN1172" i="1"/>
  <c r="AK1172" i="1"/>
  <c r="AH1172" i="1"/>
  <c r="AE1172" i="1"/>
  <c r="AB1172" i="1"/>
  <c r="Y1172" i="1"/>
  <c r="V1172" i="1"/>
  <c r="S1172" i="1"/>
  <c r="P1172" i="1"/>
  <c r="M1172" i="1"/>
  <c r="J1172" i="1"/>
  <c r="H1172" i="1"/>
  <c r="A1172" i="1"/>
  <c r="BL1171" i="1"/>
  <c r="BI1171" i="1"/>
  <c r="BF1171" i="1"/>
  <c r="BC1171" i="1"/>
  <c r="AZ1171" i="1"/>
  <c r="AW1171" i="1"/>
  <c r="AT1171" i="1"/>
  <c r="AQ1171" i="1"/>
  <c r="AN1171" i="1"/>
  <c r="AK1171" i="1"/>
  <c r="AH1171" i="1"/>
  <c r="AE1171" i="1"/>
  <c r="AB1171" i="1"/>
  <c r="Y1171" i="1"/>
  <c r="V1171" i="1"/>
  <c r="S1171" i="1"/>
  <c r="P1171" i="1"/>
  <c r="I1171" i="1" s="1"/>
  <c r="M1171" i="1"/>
  <c r="J1171" i="1"/>
  <c r="H1171" i="1"/>
  <c r="A1171" i="1"/>
  <c r="BL1170" i="1"/>
  <c r="BI1170" i="1"/>
  <c r="BF1170" i="1"/>
  <c r="BC1170" i="1"/>
  <c r="AZ1170" i="1"/>
  <c r="AW1170" i="1"/>
  <c r="AT1170" i="1"/>
  <c r="AQ1170" i="1"/>
  <c r="AN1170" i="1"/>
  <c r="AK1170" i="1"/>
  <c r="AH1170" i="1"/>
  <c r="AE1170" i="1"/>
  <c r="AB1170" i="1"/>
  <c r="Y1170" i="1"/>
  <c r="V1170" i="1"/>
  <c r="S1170" i="1"/>
  <c r="P1170" i="1"/>
  <c r="M1170" i="1"/>
  <c r="J1170" i="1"/>
  <c r="H1170" i="1"/>
  <c r="A1170" i="1"/>
  <c r="BL1169" i="1"/>
  <c r="BI1169" i="1"/>
  <c r="BF1169" i="1"/>
  <c r="BC1169" i="1"/>
  <c r="AZ1169" i="1"/>
  <c r="AW1169" i="1"/>
  <c r="AT1169" i="1"/>
  <c r="AQ1169" i="1"/>
  <c r="AN1169" i="1"/>
  <c r="AK1169" i="1"/>
  <c r="AH1169" i="1"/>
  <c r="AE1169" i="1"/>
  <c r="AB1169" i="1"/>
  <c r="Y1169" i="1"/>
  <c r="V1169" i="1"/>
  <c r="S1169" i="1"/>
  <c r="P1169" i="1"/>
  <c r="M1169" i="1"/>
  <c r="J1169" i="1"/>
  <c r="H1169" i="1"/>
  <c r="A1169" i="1"/>
  <c r="BL1168" i="1"/>
  <c r="BI1168" i="1"/>
  <c r="BF1168" i="1"/>
  <c r="BC1168" i="1"/>
  <c r="AZ1168" i="1"/>
  <c r="AW1168" i="1"/>
  <c r="AT1168" i="1"/>
  <c r="AQ1168" i="1"/>
  <c r="AN1168" i="1"/>
  <c r="AK1168" i="1"/>
  <c r="AH1168" i="1"/>
  <c r="AE1168" i="1"/>
  <c r="AB1168" i="1"/>
  <c r="Y1168" i="1"/>
  <c r="V1168" i="1"/>
  <c r="S1168" i="1"/>
  <c r="P1168" i="1"/>
  <c r="M1168" i="1"/>
  <c r="J1168" i="1"/>
  <c r="H1168" i="1"/>
  <c r="A1168" i="1"/>
  <c r="BL1167" i="1"/>
  <c r="BI1167" i="1"/>
  <c r="BF1167" i="1"/>
  <c r="BC1167" i="1"/>
  <c r="AZ1167" i="1"/>
  <c r="AW1167" i="1"/>
  <c r="AT1167" i="1"/>
  <c r="AQ1167" i="1"/>
  <c r="AN1167" i="1"/>
  <c r="AK1167" i="1"/>
  <c r="AH1167" i="1"/>
  <c r="AE1167" i="1"/>
  <c r="AB1167" i="1"/>
  <c r="Y1167" i="1"/>
  <c r="V1167" i="1"/>
  <c r="S1167" i="1"/>
  <c r="P1167" i="1"/>
  <c r="M1167" i="1"/>
  <c r="J1167" i="1"/>
  <c r="H1167" i="1"/>
  <c r="A1167" i="1"/>
  <c r="BL1166" i="1"/>
  <c r="BI1166" i="1"/>
  <c r="BF1166" i="1"/>
  <c r="BC1166" i="1"/>
  <c r="AZ1166" i="1"/>
  <c r="AW1166" i="1"/>
  <c r="AT1166" i="1"/>
  <c r="AQ1166" i="1"/>
  <c r="AN1166" i="1"/>
  <c r="AK1166" i="1"/>
  <c r="AH1166" i="1"/>
  <c r="AE1166" i="1"/>
  <c r="AB1166" i="1"/>
  <c r="Y1166" i="1"/>
  <c r="V1166" i="1"/>
  <c r="S1166" i="1"/>
  <c r="P1166" i="1"/>
  <c r="M1166" i="1"/>
  <c r="J1166" i="1"/>
  <c r="I1166" i="1" s="1"/>
  <c r="H1166" i="1"/>
  <c r="A1166" i="1"/>
  <c r="BL1165" i="1"/>
  <c r="BI1165" i="1"/>
  <c r="BF1165" i="1"/>
  <c r="BC1165" i="1"/>
  <c r="AZ1165" i="1"/>
  <c r="AW1165" i="1"/>
  <c r="AT1165" i="1"/>
  <c r="AQ1165" i="1"/>
  <c r="AN1165" i="1"/>
  <c r="AK1165" i="1"/>
  <c r="AH1165" i="1"/>
  <c r="AE1165" i="1"/>
  <c r="AB1165" i="1"/>
  <c r="Y1165" i="1"/>
  <c r="V1165" i="1"/>
  <c r="S1165" i="1"/>
  <c r="P1165" i="1"/>
  <c r="M1165" i="1"/>
  <c r="J1165" i="1"/>
  <c r="H1165" i="1"/>
  <c r="A1165" i="1"/>
  <c r="BL1164" i="1"/>
  <c r="BI1164" i="1"/>
  <c r="BF1164" i="1"/>
  <c r="BC1164" i="1"/>
  <c r="AZ1164" i="1"/>
  <c r="AW1164" i="1"/>
  <c r="AT1164" i="1"/>
  <c r="AQ1164" i="1"/>
  <c r="AN1164" i="1"/>
  <c r="AK1164" i="1"/>
  <c r="AH1164" i="1"/>
  <c r="AE1164" i="1"/>
  <c r="AB1164" i="1"/>
  <c r="Y1164" i="1"/>
  <c r="V1164" i="1"/>
  <c r="S1164" i="1"/>
  <c r="P1164" i="1"/>
  <c r="M1164" i="1"/>
  <c r="J1164" i="1"/>
  <c r="H1164" i="1"/>
  <c r="A1164" i="1"/>
  <c r="BL1163" i="1"/>
  <c r="BI1163" i="1"/>
  <c r="BF1163" i="1"/>
  <c r="BC1163" i="1"/>
  <c r="AZ1163" i="1"/>
  <c r="AW1163" i="1"/>
  <c r="AT1163" i="1"/>
  <c r="AQ1163" i="1"/>
  <c r="AN1163" i="1"/>
  <c r="AK1163" i="1"/>
  <c r="AH1163" i="1"/>
  <c r="AE1163" i="1"/>
  <c r="AB1163" i="1"/>
  <c r="Y1163" i="1"/>
  <c r="V1163" i="1"/>
  <c r="S1163" i="1"/>
  <c r="P1163" i="1"/>
  <c r="M1163" i="1"/>
  <c r="J1163" i="1"/>
  <c r="I1163" i="1" s="1"/>
  <c r="H1163" i="1"/>
  <c r="A1163" i="1"/>
  <c r="BL1162" i="1"/>
  <c r="BI1162" i="1"/>
  <c r="BF1162" i="1"/>
  <c r="BC1162" i="1"/>
  <c r="AZ1162" i="1"/>
  <c r="AW1162" i="1"/>
  <c r="AT1162" i="1"/>
  <c r="AQ1162" i="1"/>
  <c r="AN1162" i="1"/>
  <c r="AK1162" i="1"/>
  <c r="AH1162" i="1"/>
  <c r="AE1162" i="1"/>
  <c r="AB1162" i="1"/>
  <c r="Y1162" i="1"/>
  <c r="V1162" i="1"/>
  <c r="S1162" i="1"/>
  <c r="P1162" i="1"/>
  <c r="M1162" i="1"/>
  <c r="J1162" i="1"/>
  <c r="H1162" i="1"/>
  <c r="A1162" i="1"/>
  <c r="BL1161" i="1"/>
  <c r="BI1161" i="1"/>
  <c r="BF1161" i="1"/>
  <c r="BC1161" i="1"/>
  <c r="AZ1161" i="1"/>
  <c r="AW1161" i="1"/>
  <c r="AT1161" i="1"/>
  <c r="AQ1161" i="1"/>
  <c r="AN1161" i="1"/>
  <c r="AK1161" i="1"/>
  <c r="AH1161" i="1"/>
  <c r="AE1161" i="1"/>
  <c r="AB1161" i="1"/>
  <c r="Y1161" i="1"/>
  <c r="V1161" i="1"/>
  <c r="S1161" i="1"/>
  <c r="P1161" i="1"/>
  <c r="M1161" i="1"/>
  <c r="J1161" i="1"/>
  <c r="H1161" i="1"/>
  <c r="A1161" i="1"/>
  <c r="BL1160" i="1"/>
  <c r="BI1160" i="1"/>
  <c r="BF1160" i="1"/>
  <c r="BC1160" i="1"/>
  <c r="AZ1160" i="1"/>
  <c r="AW1160" i="1"/>
  <c r="AT1160" i="1"/>
  <c r="AQ1160" i="1"/>
  <c r="AN1160" i="1"/>
  <c r="AK1160" i="1"/>
  <c r="AH1160" i="1"/>
  <c r="AE1160" i="1"/>
  <c r="AB1160" i="1"/>
  <c r="Y1160" i="1"/>
  <c r="V1160" i="1"/>
  <c r="S1160" i="1"/>
  <c r="P1160" i="1"/>
  <c r="M1160" i="1"/>
  <c r="J1160" i="1"/>
  <c r="H1160" i="1"/>
  <c r="A1160" i="1"/>
  <c r="BL1159" i="1"/>
  <c r="BI1159" i="1"/>
  <c r="BF1159" i="1"/>
  <c r="BC1159" i="1"/>
  <c r="AZ1159" i="1"/>
  <c r="AW1159" i="1"/>
  <c r="AT1159" i="1"/>
  <c r="AQ1159" i="1"/>
  <c r="AN1159" i="1"/>
  <c r="AK1159" i="1"/>
  <c r="AH1159" i="1"/>
  <c r="AE1159" i="1"/>
  <c r="AB1159" i="1"/>
  <c r="Y1159" i="1"/>
  <c r="V1159" i="1"/>
  <c r="S1159" i="1"/>
  <c r="P1159" i="1"/>
  <c r="M1159" i="1"/>
  <c r="I1159" i="1" s="1"/>
  <c r="J1159" i="1"/>
  <c r="H1159" i="1"/>
  <c r="A1159" i="1"/>
  <c r="BL1158" i="1"/>
  <c r="BI1158" i="1"/>
  <c r="BF1158" i="1"/>
  <c r="BC1158" i="1"/>
  <c r="AZ1158" i="1"/>
  <c r="AW1158" i="1"/>
  <c r="AT1158" i="1"/>
  <c r="AQ1158" i="1"/>
  <c r="AN1158" i="1"/>
  <c r="AK1158" i="1"/>
  <c r="AH1158" i="1"/>
  <c r="AE1158" i="1"/>
  <c r="AB1158" i="1"/>
  <c r="Y1158" i="1"/>
  <c r="V1158" i="1"/>
  <c r="S1158" i="1"/>
  <c r="P1158" i="1"/>
  <c r="M1158" i="1"/>
  <c r="J1158" i="1"/>
  <c r="H1158" i="1"/>
  <c r="A1158" i="1"/>
  <c r="BL1157" i="1"/>
  <c r="BI1157" i="1"/>
  <c r="BF1157" i="1"/>
  <c r="BC1157" i="1"/>
  <c r="AZ1157" i="1"/>
  <c r="AW1157" i="1"/>
  <c r="AT1157" i="1"/>
  <c r="AQ1157" i="1"/>
  <c r="AN1157" i="1"/>
  <c r="AK1157" i="1"/>
  <c r="AH1157" i="1"/>
  <c r="AE1157" i="1"/>
  <c r="AB1157" i="1"/>
  <c r="Y1157" i="1"/>
  <c r="V1157" i="1"/>
  <c r="S1157" i="1"/>
  <c r="P1157" i="1"/>
  <c r="M1157" i="1"/>
  <c r="J1157" i="1"/>
  <c r="H1157" i="1"/>
  <c r="A1157" i="1"/>
  <c r="BL1156" i="1"/>
  <c r="BI1156" i="1"/>
  <c r="BF1156" i="1"/>
  <c r="BC1156" i="1"/>
  <c r="AZ1156" i="1"/>
  <c r="AW1156" i="1"/>
  <c r="AT1156" i="1"/>
  <c r="AQ1156" i="1"/>
  <c r="AN1156" i="1"/>
  <c r="AK1156" i="1"/>
  <c r="AH1156" i="1"/>
  <c r="AE1156" i="1"/>
  <c r="AB1156" i="1"/>
  <c r="Y1156" i="1"/>
  <c r="V1156" i="1"/>
  <c r="S1156" i="1"/>
  <c r="P1156" i="1"/>
  <c r="M1156" i="1"/>
  <c r="J1156" i="1"/>
  <c r="H1156" i="1"/>
  <c r="A1156" i="1"/>
  <c r="BL1155" i="1"/>
  <c r="BI1155" i="1"/>
  <c r="BF1155" i="1"/>
  <c r="BC1155" i="1"/>
  <c r="AZ1155" i="1"/>
  <c r="AW1155" i="1"/>
  <c r="AT1155" i="1"/>
  <c r="AQ1155" i="1"/>
  <c r="AN1155" i="1"/>
  <c r="AK1155" i="1"/>
  <c r="AH1155" i="1"/>
  <c r="AE1155" i="1"/>
  <c r="AB1155" i="1"/>
  <c r="Y1155" i="1"/>
  <c r="V1155" i="1"/>
  <c r="S1155" i="1"/>
  <c r="P1155" i="1"/>
  <c r="M1155" i="1"/>
  <c r="J1155" i="1"/>
  <c r="H1155" i="1"/>
  <c r="A1155" i="1"/>
  <c r="BL1154" i="1"/>
  <c r="BI1154" i="1"/>
  <c r="BF1154" i="1"/>
  <c r="BC1154" i="1"/>
  <c r="AZ1154" i="1"/>
  <c r="AW1154" i="1"/>
  <c r="AT1154" i="1"/>
  <c r="AQ1154" i="1"/>
  <c r="AN1154" i="1"/>
  <c r="AK1154" i="1"/>
  <c r="AH1154" i="1"/>
  <c r="AE1154" i="1"/>
  <c r="AB1154" i="1"/>
  <c r="Y1154" i="1"/>
  <c r="V1154" i="1"/>
  <c r="S1154" i="1"/>
  <c r="P1154" i="1"/>
  <c r="M1154" i="1"/>
  <c r="J1154" i="1"/>
  <c r="H1154" i="1"/>
  <c r="A1154" i="1"/>
  <c r="BL1153" i="1"/>
  <c r="BI1153" i="1"/>
  <c r="BF1153" i="1"/>
  <c r="BC1153" i="1"/>
  <c r="AZ1153" i="1"/>
  <c r="AW1153" i="1"/>
  <c r="AT1153" i="1"/>
  <c r="AQ1153" i="1"/>
  <c r="AN1153" i="1"/>
  <c r="AK1153" i="1"/>
  <c r="AH1153" i="1"/>
  <c r="AE1153" i="1"/>
  <c r="AB1153" i="1"/>
  <c r="Y1153" i="1"/>
  <c r="V1153" i="1"/>
  <c r="S1153" i="1"/>
  <c r="P1153" i="1"/>
  <c r="M1153" i="1"/>
  <c r="J1153" i="1"/>
  <c r="I1153" i="1" s="1"/>
  <c r="H1153" i="1"/>
  <c r="A1153" i="1"/>
  <c r="BL1152" i="1"/>
  <c r="BI1152" i="1"/>
  <c r="BF1152" i="1"/>
  <c r="BC1152" i="1"/>
  <c r="AZ1152" i="1"/>
  <c r="AW1152" i="1"/>
  <c r="AT1152" i="1"/>
  <c r="AQ1152" i="1"/>
  <c r="AN1152" i="1"/>
  <c r="AK1152" i="1"/>
  <c r="AH1152" i="1"/>
  <c r="AE1152" i="1"/>
  <c r="AB1152" i="1"/>
  <c r="Y1152" i="1"/>
  <c r="V1152" i="1"/>
  <c r="S1152" i="1"/>
  <c r="P1152" i="1"/>
  <c r="M1152" i="1"/>
  <c r="J1152" i="1"/>
  <c r="H1152" i="1"/>
  <c r="A1152" i="1"/>
  <c r="BL1151" i="1"/>
  <c r="BI1151" i="1"/>
  <c r="BF1151" i="1"/>
  <c r="BC1151" i="1"/>
  <c r="AZ1151" i="1"/>
  <c r="AW1151" i="1"/>
  <c r="AT1151" i="1"/>
  <c r="AQ1151" i="1"/>
  <c r="AN1151" i="1"/>
  <c r="AK1151" i="1"/>
  <c r="AH1151" i="1"/>
  <c r="AE1151" i="1"/>
  <c r="AB1151" i="1"/>
  <c r="Y1151" i="1"/>
  <c r="V1151" i="1"/>
  <c r="S1151" i="1"/>
  <c r="P1151" i="1"/>
  <c r="M1151" i="1"/>
  <c r="J1151" i="1"/>
  <c r="H1151" i="1"/>
  <c r="A1151" i="1"/>
  <c r="BL1150" i="1"/>
  <c r="BI1150" i="1"/>
  <c r="BF1150" i="1"/>
  <c r="BC1150" i="1"/>
  <c r="AZ1150" i="1"/>
  <c r="AW1150" i="1"/>
  <c r="AT1150" i="1"/>
  <c r="AQ1150" i="1"/>
  <c r="AN1150" i="1"/>
  <c r="AK1150" i="1"/>
  <c r="AH1150" i="1"/>
  <c r="AE1150" i="1"/>
  <c r="AB1150" i="1"/>
  <c r="Y1150" i="1"/>
  <c r="V1150" i="1"/>
  <c r="S1150" i="1"/>
  <c r="P1150" i="1"/>
  <c r="M1150" i="1"/>
  <c r="J1150" i="1"/>
  <c r="H1150" i="1"/>
  <c r="A1150" i="1"/>
  <c r="BL1149" i="1"/>
  <c r="BI1149" i="1"/>
  <c r="BF1149" i="1"/>
  <c r="BC1149" i="1"/>
  <c r="AZ1149" i="1"/>
  <c r="AW1149" i="1"/>
  <c r="AT1149" i="1"/>
  <c r="AQ1149" i="1"/>
  <c r="AN1149" i="1"/>
  <c r="AK1149" i="1"/>
  <c r="AH1149" i="1"/>
  <c r="AE1149" i="1"/>
  <c r="I1149" i="1" s="1"/>
  <c r="AB1149" i="1"/>
  <c r="Y1149" i="1"/>
  <c r="V1149" i="1"/>
  <c r="S1149" i="1"/>
  <c r="P1149" i="1"/>
  <c r="M1149" i="1"/>
  <c r="J1149" i="1"/>
  <c r="H1149" i="1"/>
  <c r="A1149" i="1"/>
  <c r="BL1148" i="1"/>
  <c r="BI1148" i="1"/>
  <c r="BF1148" i="1"/>
  <c r="BC1148" i="1"/>
  <c r="AZ1148" i="1"/>
  <c r="AW1148" i="1"/>
  <c r="AT1148" i="1"/>
  <c r="AQ1148" i="1"/>
  <c r="AN1148" i="1"/>
  <c r="AK1148" i="1"/>
  <c r="AH1148" i="1"/>
  <c r="AE1148" i="1"/>
  <c r="AB1148" i="1"/>
  <c r="Y1148" i="1"/>
  <c r="V1148" i="1"/>
  <c r="S1148" i="1"/>
  <c r="P1148" i="1"/>
  <c r="M1148" i="1"/>
  <c r="J1148" i="1"/>
  <c r="H1148" i="1"/>
  <c r="A1148" i="1"/>
  <c r="BL1147" i="1"/>
  <c r="BI1147" i="1"/>
  <c r="BF1147" i="1"/>
  <c r="BC1147" i="1"/>
  <c r="AZ1147" i="1"/>
  <c r="AW1147" i="1"/>
  <c r="AT1147" i="1"/>
  <c r="AQ1147" i="1"/>
  <c r="AN1147" i="1"/>
  <c r="AK1147" i="1"/>
  <c r="AH1147" i="1"/>
  <c r="AE1147" i="1"/>
  <c r="AB1147" i="1"/>
  <c r="Y1147" i="1"/>
  <c r="V1147" i="1"/>
  <c r="S1147" i="1"/>
  <c r="P1147" i="1"/>
  <c r="M1147" i="1"/>
  <c r="J1147" i="1"/>
  <c r="H1147" i="1"/>
  <c r="A1147" i="1"/>
  <c r="BL1146" i="1"/>
  <c r="BI1146" i="1"/>
  <c r="BF1146" i="1"/>
  <c r="BC1146" i="1"/>
  <c r="AZ1146" i="1"/>
  <c r="AW1146" i="1"/>
  <c r="AT1146" i="1"/>
  <c r="AQ1146" i="1"/>
  <c r="AN1146" i="1"/>
  <c r="AK1146" i="1"/>
  <c r="AH1146" i="1"/>
  <c r="AE1146" i="1"/>
  <c r="AB1146" i="1"/>
  <c r="Y1146" i="1"/>
  <c r="V1146" i="1"/>
  <c r="S1146" i="1"/>
  <c r="P1146" i="1"/>
  <c r="M1146" i="1"/>
  <c r="J1146" i="1"/>
  <c r="I1146" i="1"/>
  <c r="H1146" i="1"/>
  <c r="A1146" i="1"/>
  <c r="BL1145" i="1"/>
  <c r="BI1145" i="1"/>
  <c r="BF1145" i="1"/>
  <c r="BC1145" i="1"/>
  <c r="AZ1145" i="1"/>
  <c r="AW1145" i="1"/>
  <c r="AT1145" i="1"/>
  <c r="AQ1145" i="1"/>
  <c r="AN1145" i="1"/>
  <c r="AK1145" i="1"/>
  <c r="AH1145" i="1"/>
  <c r="AE1145" i="1"/>
  <c r="AB1145" i="1"/>
  <c r="Y1145" i="1"/>
  <c r="I1145" i="1" s="1"/>
  <c r="V1145" i="1"/>
  <c r="S1145" i="1"/>
  <c r="P1145" i="1"/>
  <c r="M1145" i="1"/>
  <c r="J1145" i="1"/>
  <c r="H1145" i="1"/>
  <c r="A1145" i="1"/>
  <c r="BL1144" i="1"/>
  <c r="BI1144" i="1"/>
  <c r="BF1144" i="1"/>
  <c r="BC1144" i="1"/>
  <c r="AZ1144" i="1"/>
  <c r="AW1144" i="1"/>
  <c r="AT1144" i="1"/>
  <c r="AQ1144" i="1"/>
  <c r="AN1144" i="1"/>
  <c r="AK1144" i="1"/>
  <c r="AH1144" i="1"/>
  <c r="AE1144" i="1"/>
  <c r="AB1144" i="1"/>
  <c r="Y1144" i="1"/>
  <c r="V1144" i="1"/>
  <c r="S1144" i="1"/>
  <c r="P1144" i="1"/>
  <c r="M1144" i="1"/>
  <c r="J1144" i="1"/>
  <c r="H1144" i="1"/>
  <c r="A1144" i="1"/>
  <c r="BL1143" i="1"/>
  <c r="BI1143" i="1"/>
  <c r="BF1143" i="1"/>
  <c r="BC1143" i="1"/>
  <c r="AZ1143" i="1"/>
  <c r="AW1143" i="1"/>
  <c r="AT1143" i="1"/>
  <c r="AQ1143" i="1"/>
  <c r="AN1143" i="1"/>
  <c r="AK1143" i="1"/>
  <c r="AH1143" i="1"/>
  <c r="AE1143" i="1"/>
  <c r="AB1143" i="1"/>
  <c r="Y1143" i="1"/>
  <c r="V1143" i="1"/>
  <c r="S1143" i="1"/>
  <c r="P1143" i="1"/>
  <c r="M1143" i="1"/>
  <c r="J1143" i="1"/>
  <c r="H1143" i="1"/>
  <c r="A1143" i="1"/>
  <c r="BL1142" i="1"/>
  <c r="BI1142" i="1"/>
  <c r="BF1142" i="1"/>
  <c r="BC1142" i="1"/>
  <c r="AZ1142" i="1"/>
  <c r="AW1142" i="1"/>
  <c r="AT1142" i="1"/>
  <c r="AQ1142" i="1"/>
  <c r="AN1142" i="1"/>
  <c r="AK1142" i="1"/>
  <c r="AH1142" i="1"/>
  <c r="AE1142" i="1"/>
  <c r="AB1142" i="1"/>
  <c r="Y1142" i="1"/>
  <c r="V1142" i="1"/>
  <c r="S1142" i="1"/>
  <c r="P1142" i="1"/>
  <c r="I1142" i="1" s="1"/>
  <c r="M1142" i="1"/>
  <c r="J1142" i="1"/>
  <c r="H1142" i="1"/>
  <c r="A1142" i="1"/>
  <c r="BL1141" i="1"/>
  <c r="BI1141" i="1"/>
  <c r="BF1141" i="1"/>
  <c r="BC1141" i="1"/>
  <c r="AZ1141" i="1"/>
  <c r="AW1141" i="1"/>
  <c r="AT1141" i="1"/>
  <c r="AQ1141" i="1"/>
  <c r="AN1141" i="1"/>
  <c r="AK1141" i="1"/>
  <c r="AH1141" i="1"/>
  <c r="AE1141" i="1"/>
  <c r="AB1141" i="1"/>
  <c r="Y1141" i="1"/>
  <c r="V1141" i="1"/>
  <c r="S1141" i="1"/>
  <c r="P1141" i="1"/>
  <c r="M1141" i="1"/>
  <c r="J1141" i="1"/>
  <c r="H1141" i="1"/>
  <c r="A1141" i="1"/>
  <c r="BL1140" i="1"/>
  <c r="BI1140" i="1"/>
  <c r="BF1140" i="1"/>
  <c r="BC1140" i="1"/>
  <c r="AZ1140" i="1"/>
  <c r="AW1140" i="1"/>
  <c r="AT1140" i="1"/>
  <c r="AQ1140" i="1"/>
  <c r="AN1140" i="1"/>
  <c r="AK1140" i="1"/>
  <c r="AH1140" i="1"/>
  <c r="AE1140" i="1"/>
  <c r="AB1140" i="1"/>
  <c r="Y1140" i="1"/>
  <c r="V1140" i="1"/>
  <c r="S1140" i="1"/>
  <c r="P1140" i="1"/>
  <c r="M1140" i="1"/>
  <c r="J1140" i="1"/>
  <c r="H1140" i="1"/>
  <c r="A1140" i="1"/>
  <c r="BL1139" i="1"/>
  <c r="BI1139" i="1"/>
  <c r="BF1139" i="1"/>
  <c r="BC1139" i="1"/>
  <c r="AZ1139" i="1"/>
  <c r="AW1139" i="1"/>
  <c r="AT1139" i="1"/>
  <c r="AQ1139" i="1"/>
  <c r="AN1139" i="1"/>
  <c r="AK1139" i="1"/>
  <c r="AH1139" i="1"/>
  <c r="AE1139" i="1"/>
  <c r="AB1139" i="1"/>
  <c r="Y1139" i="1"/>
  <c r="V1139" i="1"/>
  <c r="S1139" i="1"/>
  <c r="P1139" i="1"/>
  <c r="M1139" i="1"/>
  <c r="J1139" i="1"/>
  <c r="H1139" i="1"/>
  <c r="A1139" i="1"/>
  <c r="BL1138" i="1"/>
  <c r="BI1138" i="1"/>
  <c r="BF1138" i="1"/>
  <c r="BC1138" i="1"/>
  <c r="AZ1138" i="1"/>
  <c r="AW1138" i="1"/>
  <c r="AT1138" i="1"/>
  <c r="AQ1138" i="1"/>
  <c r="AN1138" i="1"/>
  <c r="AK1138" i="1"/>
  <c r="AH1138" i="1"/>
  <c r="AE1138" i="1"/>
  <c r="AB1138" i="1"/>
  <c r="Y1138" i="1"/>
  <c r="V1138" i="1"/>
  <c r="S1138" i="1"/>
  <c r="P1138" i="1"/>
  <c r="M1138" i="1"/>
  <c r="J1138" i="1"/>
  <c r="H1138" i="1"/>
  <c r="A1138" i="1"/>
  <c r="BL1137" i="1"/>
  <c r="BI1137" i="1"/>
  <c r="BF1137" i="1"/>
  <c r="BC1137" i="1"/>
  <c r="AZ1137" i="1"/>
  <c r="AW1137" i="1"/>
  <c r="AT1137" i="1"/>
  <c r="AQ1137" i="1"/>
  <c r="AN1137" i="1"/>
  <c r="AK1137" i="1"/>
  <c r="AH1137" i="1"/>
  <c r="AE1137" i="1"/>
  <c r="AB1137" i="1"/>
  <c r="Y1137" i="1"/>
  <c r="V1137" i="1"/>
  <c r="S1137" i="1"/>
  <c r="P1137" i="1"/>
  <c r="M1137" i="1"/>
  <c r="J1137" i="1"/>
  <c r="H1137" i="1"/>
  <c r="A1137" i="1"/>
  <c r="BL1136" i="1"/>
  <c r="BI1136" i="1"/>
  <c r="BF1136" i="1"/>
  <c r="BC1136" i="1"/>
  <c r="AZ1136" i="1"/>
  <c r="AW1136" i="1"/>
  <c r="AT1136" i="1"/>
  <c r="AQ1136" i="1"/>
  <c r="AN1136" i="1"/>
  <c r="AK1136" i="1"/>
  <c r="AH1136" i="1"/>
  <c r="AE1136" i="1"/>
  <c r="AB1136" i="1"/>
  <c r="Y1136" i="1"/>
  <c r="V1136" i="1"/>
  <c r="S1136" i="1"/>
  <c r="P1136" i="1"/>
  <c r="M1136" i="1"/>
  <c r="J1136" i="1"/>
  <c r="H1136" i="1"/>
  <c r="A1136" i="1"/>
  <c r="BL1135" i="1"/>
  <c r="BI1135" i="1"/>
  <c r="BF1135" i="1"/>
  <c r="BC1135" i="1"/>
  <c r="AZ1135" i="1"/>
  <c r="AW1135" i="1"/>
  <c r="AT1135" i="1"/>
  <c r="AQ1135" i="1"/>
  <c r="AN1135" i="1"/>
  <c r="AK1135" i="1"/>
  <c r="AH1135" i="1"/>
  <c r="AE1135" i="1"/>
  <c r="AB1135" i="1"/>
  <c r="Y1135" i="1"/>
  <c r="V1135" i="1"/>
  <c r="S1135" i="1"/>
  <c r="P1135" i="1"/>
  <c r="M1135" i="1"/>
  <c r="J1135" i="1"/>
  <c r="I1135" i="1" s="1"/>
  <c r="H1135" i="1"/>
  <c r="A1135" i="1"/>
  <c r="BL1134" i="1"/>
  <c r="BI1134" i="1"/>
  <c r="BF1134" i="1"/>
  <c r="BC1134" i="1"/>
  <c r="AZ1134" i="1"/>
  <c r="AW1134" i="1"/>
  <c r="AT1134" i="1"/>
  <c r="AQ1134" i="1"/>
  <c r="AN1134" i="1"/>
  <c r="AK1134" i="1"/>
  <c r="AH1134" i="1"/>
  <c r="AE1134" i="1"/>
  <c r="AB1134" i="1"/>
  <c r="Y1134" i="1"/>
  <c r="V1134" i="1"/>
  <c r="S1134" i="1"/>
  <c r="P1134" i="1"/>
  <c r="M1134" i="1"/>
  <c r="J1134" i="1"/>
  <c r="H1134" i="1"/>
  <c r="A1134" i="1"/>
  <c r="BL1133" i="1"/>
  <c r="BI1133" i="1"/>
  <c r="BF1133" i="1"/>
  <c r="BC1133" i="1"/>
  <c r="AZ1133" i="1"/>
  <c r="AW1133" i="1"/>
  <c r="AT1133" i="1"/>
  <c r="AQ1133" i="1"/>
  <c r="AN1133" i="1"/>
  <c r="AK1133" i="1"/>
  <c r="AH1133" i="1"/>
  <c r="AE1133" i="1"/>
  <c r="AB1133" i="1"/>
  <c r="Y1133" i="1"/>
  <c r="V1133" i="1"/>
  <c r="S1133" i="1"/>
  <c r="I1133" i="1" s="1"/>
  <c r="P1133" i="1"/>
  <c r="M1133" i="1"/>
  <c r="J1133" i="1"/>
  <c r="H1133" i="1"/>
  <c r="A1133" i="1"/>
  <c r="BL1132" i="1"/>
  <c r="BI1132" i="1"/>
  <c r="BF1132" i="1"/>
  <c r="BC1132" i="1"/>
  <c r="AZ1132" i="1"/>
  <c r="AW1132" i="1"/>
  <c r="AT1132" i="1"/>
  <c r="AQ1132" i="1"/>
  <c r="AN1132" i="1"/>
  <c r="AK1132" i="1"/>
  <c r="AH1132" i="1"/>
  <c r="AE1132" i="1"/>
  <c r="AB1132" i="1"/>
  <c r="Y1132" i="1"/>
  <c r="V1132" i="1"/>
  <c r="S1132" i="1"/>
  <c r="P1132" i="1"/>
  <c r="M1132" i="1"/>
  <c r="J1132" i="1"/>
  <c r="H1132" i="1"/>
  <c r="A1132" i="1"/>
  <c r="BL1131" i="1"/>
  <c r="BI1131" i="1"/>
  <c r="BF1131" i="1"/>
  <c r="BC1131" i="1"/>
  <c r="AZ1131" i="1"/>
  <c r="AW1131" i="1"/>
  <c r="AT1131" i="1"/>
  <c r="AQ1131" i="1"/>
  <c r="AN1131" i="1"/>
  <c r="AK1131" i="1"/>
  <c r="AH1131" i="1"/>
  <c r="AE1131" i="1"/>
  <c r="AB1131" i="1"/>
  <c r="Y1131" i="1"/>
  <c r="V1131" i="1"/>
  <c r="S1131" i="1"/>
  <c r="P1131" i="1"/>
  <c r="M1131" i="1"/>
  <c r="J1131" i="1"/>
  <c r="I1131" i="1" s="1"/>
  <c r="H1131" i="1"/>
  <c r="A1131" i="1"/>
  <c r="BL1130" i="1"/>
  <c r="BI1130" i="1"/>
  <c r="BF1130" i="1"/>
  <c r="BC1130" i="1"/>
  <c r="AZ1130" i="1"/>
  <c r="AW1130" i="1"/>
  <c r="AT1130" i="1"/>
  <c r="AQ1130" i="1"/>
  <c r="AN1130" i="1"/>
  <c r="AK1130" i="1"/>
  <c r="AH1130" i="1"/>
  <c r="AE1130" i="1"/>
  <c r="AB1130" i="1"/>
  <c r="Y1130" i="1"/>
  <c r="V1130" i="1"/>
  <c r="S1130" i="1"/>
  <c r="P1130" i="1"/>
  <c r="M1130" i="1"/>
  <c r="J1130" i="1"/>
  <c r="H1130" i="1"/>
  <c r="A1130" i="1"/>
  <c r="BL1129" i="1"/>
  <c r="BI1129" i="1"/>
  <c r="BF1129" i="1"/>
  <c r="BC1129" i="1"/>
  <c r="AZ1129" i="1"/>
  <c r="AW1129" i="1"/>
  <c r="AT1129" i="1"/>
  <c r="AQ1129" i="1"/>
  <c r="AN1129" i="1"/>
  <c r="AK1129" i="1"/>
  <c r="AH1129" i="1"/>
  <c r="AE1129" i="1"/>
  <c r="AB1129" i="1"/>
  <c r="Y1129" i="1"/>
  <c r="V1129" i="1"/>
  <c r="S1129" i="1"/>
  <c r="P1129" i="1"/>
  <c r="M1129" i="1"/>
  <c r="J1129" i="1"/>
  <c r="H1129" i="1"/>
  <c r="A1129" i="1"/>
  <c r="BL1128" i="1"/>
  <c r="BI1128" i="1"/>
  <c r="BF1128" i="1"/>
  <c r="BC1128" i="1"/>
  <c r="AZ1128" i="1"/>
  <c r="AW1128" i="1"/>
  <c r="AT1128" i="1"/>
  <c r="AQ1128" i="1"/>
  <c r="AN1128" i="1"/>
  <c r="AK1128" i="1"/>
  <c r="AH1128" i="1"/>
  <c r="AE1128" i="1"/>
  <c r="AB1128" i="1"/>
  <c r="Y1128" i="1"/>
  <c r="V1128" i="1"/>
  <c r="S1128" i="1"/>
  <c r="P1128" i="1"/>
  <c r="M1128" i="1"/>
  <c r="J1128" i="1"/>
  <c r="H1128" i="1"/>
  <c r="A1128" i="1"/>
  <c r="BL1127" i="1"/>
  <c r="BI1127" i="1"/>
  <c r="BF1127" i="1"/>
  <c r="BC1127" i="1"/>
  <c r="AZ1127" i="1"/>
  <c r="AW1127" i="1"/>
  <c r="AT1127" i="1"/>
  <c r="AQ1127" i="1"/>
  <c r="AN1127" i="1"/>
  <c r="AK1127" i="1"/>
  <c r="AH1127" i="1"/>
  <c r="AE1127" i="1"/>
  <c r="AB1127" i="1"/>
  <c r="Y1127" i="1"/>
  <c r="V1127" i="1"/>
  <c r="S1127" i="1"/>
  <c r="P1127" i="1"/>
  <c r="M1127" i="1"/>
  <c r="J1127" i="1"/>
  <c r="H1127" i="1"/>
  <c r="A1127" i="1"/>
  <c r="BL1126" i="1"/>
  <c r="BI1126" i="1"/>
  <c r="BF1126" i="1"/>
  <c r="BC1126" i="1"/>
  <c r="AZ1126" i="1"/>
  <c r="AW1126" i="1"/>
  <c r="AT1126" i="1"/>
  <c r="AQ1126" i="1"/>
  <c r="AN1126" i="1"/>
  <c r="AK1126" i="1"/>
  <c r="AH1126" i="1"/>
  <c r="AE1126" i="1"/>
  <c r="AB1126" i="1"/>
  <c r="Y1126" i="1"/>
  <c r="V1126" i="1"/>
  <c r="S1126" i="1"/>
  <c r="P1126" i="1"/>
  <c r="M1126" i="1"/>
  <c r="J1126" i="1"/>
  <c r="H1126" i="1"/>
  <c r="A1126" i="1"/>
  <c r="BL1125" i="1"/>
  <c r="BI1125" i="1"/>
  <c r="BF1125" i="1"/>
  <c r="BC1125" i="1"/>
  <c r="AZ1125" i="1"/>
  <c r="AW1125" i="1"/>
  <c r="AT1125" i="1"/>
  <c r="AQ1125" i="1"/>
  <c r="AN1125" i="1"/>
  <c r="AK1125" i="1"/>
  <c r="AH1125" i="1"/>
  <c r="AE1125" i="1"/>
  <c r="AB1125" i="1"/>
  <c r="Y1125" i="1"/>
  <c r="V1125" i="1"/>
  <c r="S1125" i="1"/>
  <c r="P1125" i="1"/>
  <c r="M1125" i="1"/>
  <c r="J1125" i="1"/>
  <c r="H1125" i="1"/>
  <c r="A1125" i="1"/>
  <c r="BL1124" i="1"/>
  <c r="BI1124" i="1"/>
  <c r="BF1124" i="1"/>
  <c r="BC1124" i="1"/>
  <c r="AZ1124" i="1"/>
  <c r="AW1124" i="1"/>
  <c r="AT1124" i="1"/>
  <c r="AQ1124" i="1"/>
  <c r="AN1124" i="1"/>
  <c r="AK1124" i="1"/>
  <c r="AH1124" i="1"/>
  <c r="AE1124" i="1"/>
  <c r="AB1124" i="1"/>
  <c r="Y1124" i="1"/>
  <c r="V1124" i="1"/>
  <c r="S1124" i="1"/>
  <c r="P1124" i="1"/>
  <c r="M1124" i="1"/>
  <c r="J1124" i="1"/>
  <c r="H1124" i="1"/>
  <c r="A1124" i="1"/>
  <c r="BL1123" i="1"/>
  <c r="BI1123" i="1"/>
  <c r="BF1123" i="1"/>
  <c r="BC1123" i="1"/>
  <c r="AZ1123" i="1"/>
  <c r="AW1123" i="1"/>
  <c r="AT1123" i="1"/>
  <c r="AQ1123" i="1"/>
  <c r="AN1123" i="1"/>
  <c r="AK1123" i="1"/>
  <c r="AH1123" i="1"/>
  <c r="AE1123" i="1"/>
  <c r="AB1123" i="1"/>
  <c r="Y1123" i="1"/>
  <c r="V1123" i="1"/>
  <c r="S1123" i="1"/>
  <c r="P1123" i="1"/>
  <c r="M1123" i="1"/>
  <c r="J1123" i="1"/>
  <c r="H1123" i="1"/>
  <c r="A1123" i="1"/>
  <c r="BL1122" i="1"/>
  <c r="BI1122" i="1"/>
  <c r="BF1122" i="1"/>
  <c r="BC1122" i="1"/>
  <c r="AZ1122" i="1"/>
  <c r="AW1122" i="1"/>
  <c r="AT1122" i="1"/>
  <c r="AQ1122" i="1"/>
  <c r="AN1122" i="1"/>
  <c r="AK1122" i="1"/>
  <c r="AH1122" i="1"/>
  <c r="AE1122" i="1"/>
  <c r="AB1122" i="1"/>
  <c r="Y1122" i="1"/>
  <c r="V1122" i="1"/>
  <c r="S1122" i="1"/>
  <c r="P1122" i="1"/>
  <c r="M1122" i="1"/>
  <c r="J1122" i="1"/>
  <c r="H1122" i="1"/>
  <c r="A1122" i="1"/>
  <c r="BL1121" i="1"/>
  <c r="BI1121" i="1"/>
  <c r="BF1121" i="1"/>
  <c r="BC1121" i="1"/>
  <c r="AZ1121" i="1"/>
  <c r="AW1121" i="1"/>
  <c r="AT1121" i="1"/>
  <c r="AQ1121" i="1"/>
  <c r="AN1121" i="1"/>
  <c r="AK1121" i="1"/>
  <c r="AH1121" i="1"/>
  <c r="AE1121" i="1"/>
  <c r="AB1121" i="1"/>
  <c r="Y1121" i="1"/>
  <c r="V1121" i="1"/>
  <c r="S1121" i="1"/>
  <c r="P1121" i="1"/>
  <c r="M1121" i="1"/>
  <c r="J1121" i="1"/>
  <c r="I1121" i="1" s="1"/>
  <c r="H1121" i="1"/>
  <c r="A1121" i="1"/>
  <c r="BL1120" i="1"/>
  <c r="BI1120" i="1"/>
  <c r="BF1120" i="1"/>
  <c r="BC1120" i="1"/>
  <c r="AZ1120" i="1"/>
  <c r="AW1120" i="1"/>
  <c r="AT1120" i="1"/>
  <c r="AQ1120" i="1"/>
  <c r="AN1120" i="1"/>
  <c r="AK1120" i="1"/>
  <c r="AH1120" i="1"/>
  <c r="AE1120" i="1"/>
  <c r="AB1120" i="1"/>
  <c r="Y1120" i="1"/>
  <c r="V1120" i="1"/>
  <c r="S1120" i="1"/>
  <c r="P1120" i="1"/>
  <c r="M1120" i="1"/>
  <c r="J1120" i="1"/>
  <c r="H1120" i="1"/>
  <c r="A1120" i="1"/>
  <c r="BL1119" i="1"/>
  <c r="BI1119" i="1"/>
  <c r="BF1119" i="1"/>
  <c r="BC1119" i="1"/>
  <c r="AZ1119" i="1"/>
  <c r="AW1119" i="1"/>
  <c r="AT1119" i="1"/>
  <c r="AQ1119" i="1"/>
  <c r="AN1119" i="1"/>
  <c r="AK1119" i="1"/>
  <c r="AH1119" i="1"/>
  <c r="AE1119" i="1"/>
  <c r="AB1119" i="1"/>
  <c r="Y1119" i="1"/>
  <c r="V1119" i="1"/>
  <c r="S1119" i="1"/>
  <c r="P1119" i="1"/>
  <c r="M1119" i="1"/>
  <c r="J1119" i="1"/>
  <c r="H1119" i="1"/>
  <c r="A1119" i="1"/>
  <c r="BL1118" i="1"/>
  <c r="BI1118" i="1"/>
  <c r="BF1118" i="1"/>
  <c r="BC1118" i="1"/>
  <c r="AZ1118" i="1"/>
  <c r="AW1118" i="1"/>
  <c r="AT1118" i="1"/>
  <c r="AQ1118" i="1"/>
  <c r="AN1118" i="1"/>
  <c r="AK1118" i="1"/>
  <c r="AH1118" i="1"/>
  <c r="AE1118" i="1"/>
  <c r="AB1118" i="1"/>
  <c r="Y1118" i="1"/>
  <c r="V1118" i="1"/>
  <c r="S1118" i="1"/>
  <c r="P1118" i="1"/>
  <c r="M1118" i="1"/>
  <c r="J1118" i="1"/>
  <c r="H1118" i="1"/>
  <c r="A1118" i="1"/>
  <c r="BL1117" i="1"/>
  <c r="BI1117" i="1"/>
  <c r="BF1117" i="1"/>
  <c r="BC1117" i="1"/>
  <c r="AZ1117" i="1"/>
  <c r="AW1117" i="1"/>
  <c r="AT1117" i="1"/>
  <c r="AQ1117" i="1"/>
  <c r="AN1117" i="1"/>
  <c r="AK1117" i="1"/>
  <c r="AH1117" i="1"/>
  <c r="AE1117" i="1"/>
  <c r="AB1117" i="1"/>
  <c r="Y1117" i="1"/>
  <c r="V1117" i="1"/>
  <c r="S1117" i="1"/>
  <c r="P1117" i="1"/>
  <c r="I1117" i="1" s="1"/>
  <c r="M1117" i="1"/>
  <c r="J1117" i="1"/>
  <c r="H1117" i="1"/>
  <c r="A1117" i="1"/>
  <c r="BL1116" i="1"/>
  <c r="BI1116" i="1"/>
  <c r="BF1116" i="1"/>
  <c r="BC1116" i="1"/>
  <c r="AZ1116" i="1"/>
  <c r="AW1116" i="1"/>
  <c r="AT1116" i="1"/>
  <c r="AQ1116" i="1"/>
  <c r="AN1116" i="1"/>
  <c r="AK1116" i="1"/>
  <c r="AH1116" i="1"/>
  <c r="AE1116" i="1"/>
  <c r="AB1116" i="1"/>
  <c r="Y1116" i="1"/>
  <c r="V1116" i="1"/>
  <c r="S1116" i="1"/>
  <c r="P1116" i="1"/>
  <c r="M1116" i="1"/>
  <c r="J1116" i="1"/>
  <c r="H1116" i="1"/>
  <c r="A1116" i="1"/>
  <c r="BL1115" i="1"/>
  <c r="BI1115" i="1"/>
  <c r="BF1115" i="1"/>
  <c r="BC1115" i="1"/>
  <c r="AZ1115" i="1"/>
  <c r="AW1115" i="1"/>
  <c r="AT1115" i="1"/>
  <c r="AQ1115" i="1"/>
  <c r="AN1115" i="1"/>
  <c r="AK1115" i="1"/>
  <c r="AH1115" i="1"/>
  <c r="AE1115" i="1"/>
  <c r="AB1115" i="1"/>
  <c r="Y1115" i="1"/>
  <c r="V1115" i="1"/>
  <c r="S1115" i="1"/>
  <c r="P1115" i="1"/>
  <c r="M1115" i="1"/>
  <c r="J1115" i="1"/>
  <c r="H1115" i="1"/>
  <c r="A1115" i="1"/>
  <c r="BL1114" i="1"/>
  <c r="BI1114" i="1"/>
  <c r="BF1114" i="1"/>
  <c r="BC1114" i="1"/>
  <c r="AZ1114" i="1"/>
  <c r="AW1114" i="1"/>
  <c r="AT1114" i="1"/>
  <c r="AQ1114" i="1"/>
  <c r="AN1114" i="1"/>
  <c r="AK1114" i="1"/>
  <c r="AH1114" i="1"/>
  <c r="AE1114" i="1"/>
  <c r="AB1114" i="1"/>
  <c r="Y1114" i="1"/>
  <c r="V1114" i="1"/>
  <c r="S1114" i="1"/>
  <c r="P1114" i="1"/>
  <c r="I1114" i="1" s="1"/>
  <c r="M1114" i="1"/>
  <c r="J1114" i="1"/>
  <c r="H1114" i="1"/>
  <c r="A1114" i="1"/>
  <c r="BL1113" i="1"/>
  <c r="BI1113" i="1"/>
  <c r="BF1113" i="1"/>
  <c r="BC1113" i="1"/>
  <c r="AZ1113" i="1"/>
  <c r="AW1113" i="1"/>
  <c r="AT1113" i="1"/>
  <c r="AQ1113" i="1"/>
  <c r="AN1113" i="1"/>
  <c r="AK1113" i="1"/>
  <c r="AH1113" i="1"/>
  <c r="AE1113" i="1"/>
  <c r="AB1113" i="1"/>
  <c r="Y1113" i="1"/>
  <c r="V1113" i="1"/>
  <c r="S1113" i="1"/>
  <c r="P1113" i="1"/>
  <c r="M1113" i="1"/>
  <c r="J1113" i="1"/>
  <c r="H1113" i="1"/>
  <c r="A1113" i="1"/>
  <c r="BL1112" i="1"/>
  <c r="BI1112" i="1"/>
  <c r="BF1112" i="1"/>
  <c r="BC1112" i="1"/>
  <c r="AZ1112" i="1"/>
  <c r="AW1112" i="1"/>
  <c r="AT1112" i="1"/>
  <c r="AQ1112" i="1"/>
  <c r="AN1112" i="1"/>
  <c r="AK1112" i="1"/>
  <c r="AH1112" i="1"/>
  <c r="AE1112" i="1"/>
  <c r="AB1112" i="1"/>
  <c r="Y1112" i="1"/>
  <c r="V1112" i="1"/>
  <c r="S1112" i="1"/>
  <c r="P1112" i="1"/>
  <c r="M1112" i="1"/>
  <c r="J1112" i="1"/>
  <c r="H1112" i="1"/>
  <c r="A1112" i="1"/>
  <c r="BL1111" i="1"/>
  <c r="BI1111" i="1"/>
  <c r="BF1111" i="1"/>
  <c r="BC1111" i="1"/>
  <c r="AZ1111" i="1"/>
  <c r="AW1111" i="1"/>
  <c r="AT1111" i="1"/>
  <c r="AQ1111" i="1"/>
  <c r="AN1111" i="1"/>
  <c r="AK1111" i="1"/>
  <c r="AH1111" i="1"/>
  <c r="AE1111" i="1"/>
  <c r="AB1111" i="1"/>
  <c r="Y1111" i="1"/>
  <c r="V1111" i="1"/>
  <c r="S1111" i="1"/>
  <c r="P1111" i="1"/>
  <c r="M1111" i="1"/>
  <c r="J1111" i="1"/>
  <c r="H1111" i="1"/>
  <c r="A1111" i="1"/>
  <c r="BL1110" i="1"/>
  <c r="BI1110" i="1"/>
  <c r="BF1110" i="1"/>
  <c r="BC1110" i="1"/>
  <c r="AZ1110" i="1"/>
  <c r="AW1110" i="1"/>
  <c r="AT1110" i="1"/>
  <c r="AQ1110" i="1"/>
  <c r="AN1110" i="1"/>
  <c r="AK1110" i="1"/>
  <c r="AH1110" i="1"/>
  <c r="AE1110" i="1"/>
  <c r="AB1110" i="1"/>
  <c r="Y1110" i="1"/>
  <c r="V1110" i="1"/>
  <c r="S1110" i="1"/>
  <c r="P1110" i="1"/>
  <c r="M1110" i="1"/>
  <c r="J1110" i="1"/>
  <c r="H1110" i="1"/>
  <c r="A1110" i="1"/>
  <c r="BL1109" i="1"/>
  <c r="BI1109" i="1"/>
  <c r="BF1109" i="1"/>
  <c r="BC1109" i="1"/>
  <c r="AZ1109" i="1"/>
  <c r="AW1109" i="1"/>
  <c r="AT1109" i="1"/>
  <c r="AQ1109" i="1"/>
  <c r="AN1109" i="1"/>
  <c r="AK1109" i="1"/>
  <c r="AH1109" i="1"/>
  <c r="AE1109" i="1"/>
  <c r="AB1109" i="1"/>
  <c r="Y1109" i="1"/>
  <c r="V1109" i="1"/>
  <c r="S1109" i="1"/>
  <c r="P1109" i="1"/>
  <c r="M1109" i="1"/>
  <c r="J1109" i="1"/>
  <c r="H1109" i="1"/>
  <c r="A1109" i="1"/>
  <c r="BL1108" i="1"/>
  <c r="BI1108" i="1"/>
  <c r="BF1108" i="1"/>
  <c r="BC1108" i="1"/>
  <c r="AZ1108" i="1"/>
  <c r="AW1108" i="1"/>
  <c r="AT1108" i="1"/>
  <c r="AQ1108" i="1"/>
  <c r="AN1108" i="1"/>
  <c r="AK1108" i="1"/>
  <c r="AH1108" i="1"/>
  <c r="AE1108" i="1"/>
  <c r="AB1108" i="1"/>
  <c r="Y1108" i="1"/>
  <c r="V1108" i="1"/>
  <c r="S1108" i="1"/>
  <c r="P1108" i="1"/>
  <c r="M1108" i="1"/>
  <c r="J1108" i="1"/>
  <c r="H1108" i="1"/>
  <c r="A1108" i="1"/>
  <c r="BL1107" i="1"/>
  <c r="BI1107" i="1"/>
  <c r="BF1107" i="1"/>
  <c r="BC1107" i="1"/>
  <c r="AZ1107" i="1"/>
  <c r="AW1107" i="1"/>
  <c r="AT1107" i="1"/>
  <c r="AQ1107" i="1"/>
  <c r="AN1107" i="1"/>
  <c r="AK1107" i="1"/>
  <c r="AH1107" i="1"/>
  <c r="AE1107" i="1"/>
  <c r="AB1107" i="1"/>
  <c r="Y1107" i="1"/>
  <c r="V1107" i="1"/>
  <c r="S1107" i="1"/>
  <c r="P1107" i="1"/>
  <c r="M1107" i="1"/>
  <c r="J1107" i="1"/>
  <c r="H1107" i="1"/>
  <c r="A1107" i="1"/>
  <c r="BL1106" i="1"/>
  <c r="BI1106" i="1"/>
  <c r="BF1106" i="1"/>
  <c r="BC1106" i="1"/>
  <c r="AZ1106" i="1"/>
  <c r="AW1106" i="1"/>
  <c r="AT1106" i="1"/>
  <c r="AQ1106" i="1"/>
  <c r="AN1106" i="1"/>
  <c r="AK1106" i="1"/>
  <c r="AH1106" i="1"/>
  <c r="AE1106" i="1"/>
  <c r="AB1106" i="1"/>
  <c r="Y1106" i="1"/>
  <c r="I1106" i="1" s="1"/>
  <c r="V1106" i="1"/>
  <c r="S1106" i="1"/>
  <c r="P1106" i="1"/>
  <c r="M1106" i="1"/>
  <c r="J1106" i="1"/>
  <c r="H1106" i="1"/>
  <c r="A1106" i="1"/>
  <c r="BL1105" i="1"/>
  <c r="BI1105" i="1"/>
  <c r="BF1105" i="1"/>
  <c r="BC1105" i="1"/>
  <c r="AZ1105" i="1"/>
  <c r="AW1105" i="1"/>
  <c r="AT1105" i="1"/>
  <c r="AQ1105" i="1"/>
  <c r="AN1105" i="1"/>
  <c r="AK1105" i="1"/>
  <c r="AH1105" i="1"/>
  <c r="AE1105" i="1"/>
  <c r="AB1105" i="1"/>
  <c r="Y1105" i="1"/>
  <c r="V1105" i="1"/>
  <c r="S1105" i="1"/>
  <c r="P1105" i="1"/>
  <c r="M1105" i="1"/>
  <c r="J1105" i="1"/>
  <c r="H1105" i="1"/>
  <c r="A1105" i="1"/>
  <c r="BL1104" i="1"/>
  <c r="BI1104" i="1"/>
  <c r="BF1104" i="1"/>
  <c r="BC1104" i="1"/>
  <c r="AZ1104" i="1"/>
  <c r="AW1104" i="1"/>
  <c r="AT1104" i="1"/>
  <c r="AQ1104" i="1"/>
  <c r="AN1104" i="1"/>
  <c r="AK1104" i="1"/>
  <c r="AH1104" i="1"/>
  <c r="AE1104" i="1"/>
  <c r="AB1104" i="1"/>
  <c r="Y1104" i="1"/>
  <c r="V1104" i="1"/>
  <c r="S1104" i="1"/>
  <c r="P1104" i="1"/>
  <c r="M1104" i="1"/>
  <c r="J1104" i="1"/>
  <c r="H1104" i="1"/>
  <c r="A1104" i="1"/>
  <c r="BL1103" i="1"/>
  <c r="BI1103" i="1"/>
  <c r="BF1103" i="1"/>
  <c r="BC1103" i="1"/>
  <c r="AZ1103" i="1"/>
  <c r="AW1103" i="1"/>
  <c r="AT1103" i="1"/>
  <c r="AQ1103" i="1"/>
  <c r="AN1103" i="1"/>
  <c r="AK1103" i="1"/>
  <c r="AH1103" i="1"/>
  <c r="AE1103" i="1"/>
  <c r="AB1103" i="1"/>
  <c r="Y1103" i="1"/>
  <c r="V1103" i="1"/>
  <c r="S1103" i="1"/>
  <c r="P1103" i="1"/>
  <c r="I1103" i="1" s="1"/>
  <c r="M1103" i="1"/>
  <c r="J1103" i="1"/>
  <c r="H1103" i="1"/>
  <c r="A1103" i="1"/>
  <c r="BL1102" i="1"/>
  <c r="BI1102" i="1"/>
  <c r="BF1102" i="1"/>
  <c r="BC1102" i="1"/>
  <c r="AZ1102" i="1"/>
  <c r="AW1102" i="1"/>
  <c r="AT1102" i="1"/>
  <c r="AQ1102" i="1"/>
  <c r="AN1102" i="1"/>
  <c r="AK1102" i="1"/>
  <c r="AH1102" i="1"/>
  <c r="AE1102" i="1"/>
  <c r="AB1102" i="1"/>
  <c r="Y1102" i="1"/>
  <c r="V1102" i="1"/>
  <c r="S1102" i="1"/>
  <c r="P1102" i="1"/>
  <c r="M1102" i="1"/>
  <c r="J1102" i="1"/>
  <c r="H1102" i="1"/>
  <c r="A1102" i="1"/>
  <c r="BL1101" i="1"/>
  <c r="BI1101" i="1"/>
  <c r="BF1101" i="1"/>
  <c r="BC1101" i="1"/>
  <c r="AZ1101" i="1"/>
  <c r="AW1101" i="1"/>
  <c r="AT1101" i="1"/>
  <c r="AQ1101" i="1"/>
  <c r="AN1101" i="1"/>
  <c r="AK1101" i="1"/>
  <c r="AH1101" i="1"/>
  <c r="AE1101" i="1"/>
  <c r="AB1101" i="1"/>
  <c r="Y1101" i="1"/>
  <c r="V1101" i="1"/>
  <c r="S1101" i="1"/>
  <c r="P1101" i="1"/>
  <c r="M1101" i="1"/>
  <c r="J1101" i="1"/>
  <c r="H1101" i="1"/>
  <c r="A1101" i="1"/>
  <c r="BL1100" i="1"/>
  <c r="BI1100" i="1"/>
  <c r="BF1100" i="1"/>
  <c r="BC1100" i="1"/>
  <c r="AZ1100" i="1"/>
  <c r="AW1100" i="1"/>
  <c r="AT1100" i="1"/>
  <c r="AQ1100" i="1"/>
  <c r="AN1100" i="1"/>
  <c r="AK1100" i="1"/>
  <c r="AH1100" i="1"/>
  <c r="AE1100" i="1"/>
  <c r="AB1100" i="1"/>
  <c r="Y1100" i="1"/>
  <c r="V1100" i="1"/>
  <c r="S1100" i="1"/>
  <c r="P1100" i="1"/>
  <c r="M1100" i="1"/>
  <c r="J1100" i="1"/>
  <c r="H1100" i="1"/>
  <c r="A1100" i="1"/>
  <c r="BL1099" i="1"/>
  <c r="BI1099" i="1"/>
  <c r="BF1099" i="1"/>
  <c r="BC1099" i="1"/>
  <c r="AZ1099" i="1"/>
  <c r="AW1099" i="1"/>
  <c r="AT1099" i="1"/>
  <c r="AQ1099" i="1"/>
  <c r="AN1099" i="1"/>
  <c r="AK1099" i="1"/>
  <c r="AH1099" i="1"/>
  <c r="AE1099" i="1"/>
  <c r="AB1099" i="1"/>
  <c r="Y1099" i="1"/>
  <c r="V1099" i="1"/>
  <c r="S1099" i="1"/>
  <c r="P1099" i="1"/>
  <c r="M1099" i="1"/>
  <c r="J1099" i="1"/>
  <c r="H1099" i="1"/>
  <c r="A1099" i="1"/>
  <c r="BL1098" i="1"/>
  <c r="BI1098" i="1"/>
  <c r="BF1098" i="1"/>
  <c r="BC1098" i="1"/>
  <c r="AZ1098" i="1"/>
  <c r="AW1098" i="1"/>
  <c r="AT1098" i="1"/>
  <c r="AQ1098" i="1"/>
  <c r="AN1098" i="1"/>
  <c r="AK1098" i="1"/>
  <c r="AH1098" i="1"/>
  <c r="AE1098" i="1"/>
  <c r="AB1098" i="1"/>
  <c r="Y1098" i="1"/>
  <c r="V1098" i="1"/>
  <c r="S1098" i="1"/>
  <c r="P1098" i="1"/>
  <c r="M1098" i="1"/>
  <c r="J1098" i="1"/>
  <c r="H1098" i="1"/>
  <c r="A1098" i="1"/>
  <c r="BL1097" i="1"/>
  <c r="BI1097" i="1"/>
  <c r="BF1097" i="1"/>
  <c r="BC1097" i="1"/>
  <c r="AZ1097" i="1"/>
  <c r="AW1097" i="1"/>
  <c r="AT1097" i="1"/>
  <c r="AQ1097" i="1"/>
  <c r="AN1097" i="1"/>
  <c r="AK1097" i="1"/>
  <c r="AH1097" i="1"/>
  <c r="AE1097" i="1"/>
  <c r="AB1097" i="1"/>
  <c r="Y1097" i="1"/>
  <c r="V1097" i="1"/>
  <c r="S1097" i="1"/>
  <c r="P1097" i="1"/>
  <c r="M1097" i="1"/>
  <c r="J1097" i="1"/>
  <c r="H1097" i="1"/>
  <c r="A1097" i="1"/>
  <c r="BL1096" i="1"/>
  <c r="BI1096" i="1"/>
  <c r="BF1096" i="1"/>
  <c r="BC1096" i="1"/>
  <c r="AZ1096" i="1"/>
  <c r="AW1096" i="1"/>
  <c r="AT1096" i="1"/>
  <c r="AQ1096" i="1"/>
  <c r="AN1096" i="1"/>
  <c r="AK1096" i="1"/>
  <c r="AH1096" i="1"/>
  <c r="AE1096" i="1"/>
  <c r="AB1096" i="1"/>
  <c r="Y1096" i="1"/>
  <c r="V1096" i="1"/>
  <c r="S1096" i="1"/>
  <c r="P1096" i="1"/>
  <c r="M1096" i="1"/>
  <c r="J1096" i="1"/>
  <c r="I1096" i="1" s="1"/>
  <c r="H1096" i="1"/>
  <c r="A1096" i="1"/>
  <c r="BL1095" i="1"/>
  <c r="BI1095" i="1"/>
  <c r="BF1095" i="1"/>
  <c r="BC1095" i="1"/>
  <c r="AZ1095" i="1"/>
  <c r="AW1095" i="1"/>
  <c r="AT1095" i="1"/>
  <c r="AQ1095" i="1"/>
  <c r="AN1095" i="1"/>
  <c r="AK1095" i="1"/>
  <c r="AH1095" i="1"/>
  <c r="AE1095" i="1"/>
  <c r="AB1095" i="1"/>
  <c r="Y1095" i="1"/>
  <c r="V1095" i="1"/>
  <c r="S1095" i="1"/>
  <c r="P1095" i="1"/>
  <c r="M1095" i="1"/>
  <c r="J1095" i="1"/>
  <c r="H1095" i="1"/>
  <c r="A1095" i="1"/>
  <c r="BL1094" i="1"/>
  <c r="BI1094" i="1"/>
  <c r="BF1094" i="1"/>
  <c r="BC1094" i="1"/>
  <c r="AZ1094" i="1"/>
  <c r="AW1094" i="1"/>
  <c r="AT1094" i="1"/>
  <c r="AQ1094" i="1"/>
  <c r="AN1094" i="1"/>
  <c r="AK1094" i="1"/>
  <c r="AH1094" i="1"/>
  <c r="AE1094" i="1"/>
  <c r="AB1094" i="1"/>
  <c r="Y1094" i="1"/>
  <c r="V1094" i="1"/>
  <c r="S1094" i="1"/>
  <c r="P1094" i="1"/>
  <c r="M1094" i="1"/>
  <c r="J1094" i="1"/>
  <c r="H1094" i="1"/>
  <c r="A1094" i="1"/>
  <c r="BL1093" i="1"/>
  <c r="BI1093" i="1"/>
  <c r="BF1093" i="1"/>
  <c r="BC1093" i="1"/>
  <c r="AZ1093" i="1"/>
  <c r="AW1093" i="1"/>
  <c r="AT1093" i="1"/>
  <c r="AQ1093" i="1"/>
  <c r="AN1093" i="1"/>
  <c r="AK1093" i="1"/>
  <c r="AH1093" i="1"/>
  <c r="AE1093" i="1"/>
  <c r="AB1093" i="1"/>
  <c r="Y1093" i="1"/>
  <c r="V1093" i="1"/>
  <c r="S1093" i="1"/>
  <c r="P1093" i="1"/>
  <c r="M1093" i="1"/>
  <c r="J1093" i="1"/>
  <c r="H1093" i="1"/>
  <c r="A1093" i="1"/>
  <c r="BL1092" i="1"/>
  <c r="BI1092" i="1"/>
  <c r="BF1092" i="1"/>
  <c r="BC1092" i="1"/>
  <c r="AZ1092" i="1"/>
  <c r="AW1092" i="1"/>
  <c r="AT1092" i="1"/>
  <c r="AQ1092" i="1"/>
  <c r="AN1092" i="1"/>
  <c r="AK1092" i="1"/>
  <c r="AH1092" i="1"/>
  <c r="AE1092" i="1"/>
  <c r="AB1092" i="1"/>
  <c r="Y1092" i="1"/>
  <c r="V1092" i="1"/>
  <c r="S1092" i="1"/>
  <c r="P1092" i="1"/>
  <c r="M1092" i="1"/>
  <c r="J1092" i="1"/>
  <c r="H1092" i="1"/>
  <c r="A1092" i="1"/>
  <c r="BL1091" i="1"/>
  <c r="BI1091" i="1"/>
  <c r="BF1091" i="1"/>
  <c r="BC1091" i="1"/>
  <c r="AZ1091" i="1"/>
  <c r="AW1091" i="1"/>
  <c r="AT1091" i="1"/>
  <c r="AQ1091" i="1"/>
  <c r="AN1091" i="1"/>
  <c r="AK1091" i="1"/>
  <c r="AH1091" i="1"/>
  <c r="AE1091" i="1"/>
  <c r="AB1091" i="1"/>
  <c r="Y1091" i="1"/>
  <c r="V1091" i="1"/>
  <c r="S1091" i="1"/>
  <c r="P1091" i="1"/>
  <c r="M1091" i="1"/>
  <c r="J1091" i="1"/>
  <c r="H1091" i="1"/>
  <c r="A1091" i="1"/>
  <c r="BL1090" i="1"/>
  <c r="BI1090" i="1"/>
  <c r="BF1090" i="1"/>
  <c r="BC1090" i="1"/>
  <c r="AZ1090" i="1"/>
  <c r="AW1090" i="1"/>
  <c r="AT1090" i="1"/>
  <c r="AQ1090" i="1"/>
  <c r="AN1090" i="1"/>
  <c r="AK1090" i="1"/>
  <c r="AH1090" i="1"/>
  <c r="AE1090" i="1"/>
  <c r="AB1090" i="1"/>
  <c r="Y1090" i="1"/>
  <c r="V1090" i="1"/>
  <c r="S1090" i="1"/>
  <c r="P1090" i="1"/>
  <c r="M1090" i="1"/>
  <c r="J1090" i="1"/>
  <c r="H1090" i="1"/>
  <c r="A1090" i="1"/>
  <c r="BL1089" i="1"/>
  <c r="BI1089" i="1"/>
  <c r="BF1089" i="1"/>
  <c r="BC1089" i="1"/>
  <c r="AZ1089" i="1"/>
  <c r="AW1089" i="1"/>
  <c r="AT1089" i="1"/>
  <c r="AQ1089" i="1"/>
  <c r="AN1089" i="1"/>
  <c r="AK1089" i="1"/>
  <c r="AH1089" i="1"/>
  <c r="AE1089" i="1"/>
  <c r="AB1089" i="1"/>
  <c r="Y1089" i="1"/>
  <c r="V1089" i="1"/>
  <c r="S1089" i="1"/>
  <c r="P1089" i="1"/>
  <c r="M1089" i="1"/>
  <c r="J1089" i="1"/>
  <c r="H1089" i="1"/>
  <c r="A1089" i="1"/>
  <c r="BL1088" i="1"/>
  <c r="BI1088" i="1"/>
  <c r="BF1088" i="1"/>
  <c r="BC1088" i="1"/>
  <c r="AZ1088" i="1"/>
  <c r="AW1088" i="1"/>
  <c r="AT1088" i="1"/>
  <c r="AQ1088" i="1"/>
  <c r="AN1088" i="1"/>
  <c r="AK1088" i="1"/>
  <c r="AH1088" i="1"/>
  <c r="AE1088" i="1"/>
  <c r="AB1088" i="1"/>
  <c r="Y1088" i="1"/>
  <c r="V1088" i="1"/>
  <c r="S1088" i="1"/>
  <c r="P1088" i="1"/>
  <c r="M1088" i="1"/>
  <c r="J1088" i="1"/>
  <c r="H1088" i="1"/>
  <c r="A1088" i="1"/>
  <c r="BL1087" i="1"/>
  <c r="BI1087" i="1"/>
  <c r="BF1087" i="1"/>
  <c r="BC1087" i="1"/>
  <c r="AZ1087" i="1"/>
  <c r="AW1087" i="1"/>
  <c r="AT1087" i="1"/>
  <c r="AQ1087" i="1"/>
  <c r="AN1087" i="1"/>
  <c r="AK1087" i="1"/>
  <c r="AH1087" i="1"/>
  <c r="AE1087" i="1"/>
  <c r="AB1087" i="1"/>
  <c r="Y1087" i="1"/>
  <c r="V1087" i="1"/>
  <c r="S1087" i="1"/>
  <c r="P1087" i="1"/>
  <c r="M1087" i="1"/>
  <c r="J1087" i="1"/>
  <c r="H1087" i="1"/>
  <c r="A1087" i="1"/>
  <c r="BL1086" i="1"/>
  <c r="BI1086" i="1"/>
  <c r="BF1086" i="1"/>
  <c r="BC1086" i="1"/>
  <c r="AZ1086" i="1"/>
  <c r="AW1086" i="1"/>
  <c r="AT1086" i="1"/>
  <c r="AQ1086" i="1"/>
  <c r="AN1086" i="1"/>
  <c r="AK1086" i="1"/>
  <c r="AH1086" i="1"/>
  <c r="AE1086" i="1"/>
  <c r="AB1086" i="1"/>
  <c r="Y1086" i="1"/>
  <c r="V1086" i="1"/>
  <c r="S1086" i="1"/>
  <c r="P1086" i="1"/>
  <c r="M1086" i="1"/>
  <c r="J1086" i="1"/>
  <c r="H1086" i="1"/>
  <c r="A1086" i="1"/>
  <c r="BL1085" i="1"/>
  <c r="BI1085" i="1"/>
  <c r="BF1085" i="1"/>
  <c r="BC1085" i="1"/>
  <c r="AZ1085" i="1"/>
  <c r="AW1085" i="1"/>
  <c r="AT1085" i="1"/>
  <c r="AQ1085" i="1"/>
  <c r="AN1085" i="1"/>
  <c r="AK1085" i="1"/>
  <c r="AH1085" i="1"/>
  <c r="AE1085" i="1"/>
  <c r="I1085" i="1" s="1"/>
  <c r="AB1085" i="1"/>
  <c r="Y1085" i="1"/>
  <c r="V1085" i="1"/>
  <c r="S1085" i="1"/>
  <c r="P1085" i="1"/>
  <c r="M1085" i="1"/>
  <c r="J1085" i="1"/>
  <c r="H1085" i="1"/>
  <c r="A1085" i="1"/>
  <c r="BL1084" i="1"/>
  <c r="BI1084" i="1"/>
  <c r="BF1084" i="1"/>
  <c r="BC1084" i="1"/>
  <c r="AZ1084" i="1"/>
  <c r="AW1084" i="1"/>
  <c r="AT1084" i="1"/>
  <c r="AQ1084" i="1"/>
  <c r="AN1084" i="1"/>
  <c r="AK1084" i="1"/>
  <c r="AH1084" i="1"/>
  <c r="AE1084" i="1"/>
  <c r="AB1084" i="1"/>
  <c r="Y1084" i="1"/>
  <c r="V1084" i="1"/>
  <c r="S1084" i="1"/>
  <c r="P1084" i="1"/>
  <c r="M1084" i="1"/>
  <c r="J1084" i="1"/>
  <c r="H1084" i="1"/>
  <c r="A1084" i="1"/>
  <c r="BL1083" i="1"/>
  <c r="BI1083" i="1"/>
  <c r="BF1083" i="1"/>
  <c r="BC1083" i="1"/>
  <c r="AZ1083" i="1"/>
  <c r="AW1083" i="1"/>
  <c r="AT1083" i="1"/>
  <c r="AQ1083" i="1"/>
  <c r="AN1083" i="1"/>
  <c r="AK1083" i="1"/>
  <c r="AH1083" i="1"/>
  <c r="AE1083" i="1"/>
  <c r="AB1083" i="1"/>
  <c r="Y1083" i="1"/>
  <c r="V1083" i="1"/>
  <c r="S1083" i="1"/>
  <c r="P1083" i="1"/>
  <c r="M1083" i="1"/>
  <c r="J1083" i="1"/>
  <c r="H1083" i="1"/>
  <c r="A1083" i="1"/>
  <c r="BL1082" i="1"/>
  <c r="BI1082" i="1"/>
  <c r="BF1082" i="1"/>
  <c r="BC1082" i="1"/>
  <c r="AZ1082" i="1"/>
  <c r="AW1082" i="1"/>
  <c r="AT1082" i="1"/>
  <c r="AQ1082" i="1"/>
  <c r="AN1082" i="1"/>
  <c r="AK1082" i="1"/>
  <c r="AH1082" i="1"/>
  <c r="AE1082" i="1"/>
  <c r="I1082" i="1" s="1"/>
  <c r="AB1082" i="1"/>
  <c r="Y1082" i="1"/>
  <c r="V1082" i="1"/>
  <c r="S1082" i="1"/>
  <c r="P1082" i="1"/>
  <c r="M1082" i="1"/>
  <c r="J1082" i="1"/>
  <c r="H1082" i="1"/>
  <c r="A1082" i="1"/>
  <c r="BL1081" i="1"/>
  <c r="BI1081" i="1"/>
  <c r="BF1081" i="1"/>
  <c r="BC1081" i="1"/>
  <c r="AZ1081" i="1"/>
  <c r="AW1081" i="1"/>
  <c r="AT1081" i="1"/>
  <c r="AQ1081" i="1"/>
  <c r="AN1081" i="1"/>
  <c r="AK1081" i="1"/>
  <c r="AH1081" i="1"/>
  <c r="AE1081" i="1"/>
  <c r="AB1081" i="1"/>
  <c r="Y1081" i="1"/>
  <c r="V1081" i="1"/>
  <c r="S1081" i="1"/>
  <c r="P1081" i="1"/>
  <c r="M1081" i="1"/>
  <c r="J1081" i="1"/>
  <c r="H1081" i="1"/>
  <c r="A1081" i="1"/>
  <c r="BL1080" i="1"/>
  <c r="BI1080" i="1"/>
  <c r="BF1080" i="1"/>
  <c r="BC1080" i="1"/>
  <c r="AZ1080" i="1"/>
  <c r="AW1080" i="1"/>
  <c r="AT1080" i="1"/>
  <c r="AQ1080" i="1"/>
  <c r="AN1080" i="1"/>
  <c r="AK1080" i="1"/>
  <c r="AH1080" i="1"/>
  <c r="AE1080" i="1"/>
  <c r="AB1080" i="1"/>
  <c r="Y1080" i="1"/>
  <c r="V1080" i="1"/>
  <c r="S1080" i="1"/>
  <c r="P1080" i="1"/>
  <c r="M1080" i="1"/>
  <c r="J1080" i="1"/>
  <c r="H1080" i="1"/>
  <c r="A1080" i="1"/>
  <c r="BL1079" i="1"/>
  <c r="BI1079" i="1"/>
  <c r="BF1079" i="1"/>
  <c r="BC1079" i="1"/>
  <c r="AZ1079" i="1"/>
  <c r="AW1079" i="1"/>
  <c r="AT1079" i="1"/>
  <c r="AQ1079" i="1"/>
  <c r="AN1079" i="1"/>
  <c r="AK1079" i="1"/>
  <c r="AH1079" i="1"/>
  <c r="AE1079" i="1"/>
  <c r="AB1079" i="1"/>
  <c r="Y1079" i="1"/>
  <c r="V1079" i="1"/>
  <c r="S1079" i="1"/>
  <c r="P1079" i="1"/>
  <c r="M1079" i="1"/>
  <c r="J1079" i="1"/>
  <c r="H1079" i="1"/>
  <c r="A1079" i="1"/>
  <c r="BL1078" i="1"/>
  <c r="BI1078" i="1"/>
  <c r="BF1078" i="1"/>
  <c r="BC1078" i="1"/>
  <c r="AZ1078" i="1"/>
  <c r="AW1078" i="1"/>
  <c r="AT1078" i="1"/>
  <c r="AQ1078" i="1"/>
  <c r="AN1078" i="1"/>
  <c r="AK1078" i="1"/>
  <c r="AH1078" i="1"/>
  <c r="AE1078" i="1"/>
  <c r="AB1078" i="1"/>
  <c r="Y1078" i="1"/>
  <c r="V1078" i="1"/>
  <c r="S1078" i="1"/>
  <c r="P1078" i="1"/>
  <c r="M1078" i="1"/>
  <c r="J1078" i="1"/>
  <c r="H1078" i="1"/>
  <c r="A1078" i="1"/>
  <c r="BL1077" i="1"/>
  <c r="BI1077" i="1"/>
  <c r="BF1077" i="1"/>
  <c r="BC1077" i="1"/>
  <c r="AZ1077" i="1"/>
  <c r="AW1077" i="1"/>
  <c r="AT1077" i="1"/>
  <c r="AQ1077" i="1"/>
  <c r="AN1077" i="1"/>
  <c r="AK1077" i="1"/>
  <c r="AH1077" i="1"/>
  <c r="AE1077" i="1"/>
  <c r="AB1077" i="1"/>
  <c r="Y1077" i="1"/>
  <c r="V1077" i="1"/>
  <c r="S1077" i="1"/>
  <c r="P1077" i="1"/>
  <c r="M1077" i="1"/>
  <c r="J1077" i="1"/>
  <c r="I1077" i="1" s="1"/>
  <c r="H1077" i="1"/>
  <c r="A1077" i="1"/>
  <c r="BL1076" i="1"/>
  <c r="BI1076" i="1"/>
  <c r="BF1076" i="1"/>
  <c r="BC1076" i="1"/>
  <c r="AZ1076" i="1"/>
  <c r="AW1076" i="1"/>
  <c r="AT1076" i="1"/>
  <c r="AQ1076" i="1"/>
  <c r="AN1076" i="1"/>
  <c r="AK1076" i="1"/>
  <c r="AH1076" i="1"/>
  <c r="AE1076" i="1"/>
  <c r="AB1076" i="1"/>
  <c r="Y1076" i="1"/>
  <c r="V1076" i="1"/>
  <c r="S1076" i="1"/>
  <c r="P1076" i="1"/>
  <c r="M1076" i="1"/>
  <c r="J1076" i="1"/>
  <c r="H1076" i="1"/>
  <c r="A1076" i="1"/>
  <c r="BL1075" i="1"/>
  <c r="BI1075" i="1"/>
  <c r="BF1075" i="1"/>
  <c r="BC1075" i="1"/>
  <c r="AZ1075" i="1"/>
  <c r="AW1075" i="1"/>
  <c r="AT1075" i="1"/>
  <c r="AQ1075" i="1"/>
  <c r="AN1075" i="1"/>
  <c r="AK1075" i="1"/>
  <c r="AH1075" i="1"/>
  <c r="AE1075" i="1"/>
  <c r="AB1075" i="1"/>
  <c r="Y1075" i="1"/>
  <c r="V1075" i="1"/>
  <c r="S1075" i="1"/>
  <c r="P1075" i="1"/>
  <c r="M1075" i="1"/>
  <c r="J1075" i="1"/>
  <c r="H1075" i="1"/>
  <c r="A1075" i="1"/>
  <c r="BL1074" i="1"/>
  <c r="BI1074" i="1"/>
  <c r="BF1074" i="1"/>
  <c r="BC1074" i="1"/>
  <c r="AZ1074" i="1"/>
  <c r="AW1074" i="1"/>
  <c r="AT1074" i="1"/>
  <c r="AQ1074" i="1"/>
  <c r="AN1074" i="1"/>
  <c r="AK1074" i="1"/>
  <c r="AH1074" i="1"/>
  <c r="AE1074" i="1"/>
  <c r="AB1074" i="1"/>
  <c r="Y1074" i="1"/>
  <c r="V1074" i="1"/>
  <c r="S1074" i="1"/>
  <c r="P1074" i="1"/>
  <c r="M1074" i="1"/>
  <c r="J1074" i="1"/>
  <c r="H1074" i="1"/>
  <c r="A1074" i="1"/>
  <c r="BL1073" i="1"/>
  <c r="BI1073" i="1"/>
  <c r="BF1073" i="1"/>
  <c r="BC1073" i="1"/>
  <c r="AZ1073" i="1"/>
  <c r="AW1073" i="1"/>
  <c r="AT1073" i="1"/>
  <c r="AQ1073" i="1"/>
  <c r="AN1073" i="1"/>
  <c r="AK1073" i="1"/>
  <c r="AH1073" i="1"/>
  <c r="AE1073" i="1"/>
  <c r="AB1073" i="1"/>
  <c r="Y1073" i="1"/>
  <c r="V1073" i="1"/>
  <c r="S1073" i="1"/>
  <c r="P1073" i="1"/>
  <c r="M1073" i="1"/>
  <c r="J1073" i="1"/>
  <c r="H1073" i="1"/>
  <c r="A1073" i="1"/>
  <c r="BL1072" i="1"/>
  <c r="BI1072" i="1"/>
  <c r="BF1072" i="1"/>
  <c r="BC1072" i="1"/>
  <c r="AZ1072" i="1"/>
  <c r="AW1072" i="1"/>
  <c r="AT1072" i="1"/>
  <c r="AQ1072" i="1"/>
  <c r="AN1072" i="1"/>
  <c r="AK1072" i="1"/>
  <c r="AH1072" i="1"/>
  <c r="AE1072" i="1"/>
  <c r="AB1072" i="1"/>
  <c r="Y1072" i="1"/>
  <c r="V1072" i="1"/>
  <c r="S1072" i="1"/>
  <c r="P1072" i="1"/>
  <c r="M1072" i="1"/>
  <c r="J1072" i="1"/>
  <c r="H1072" i="1"/>
  <c r="A1072" i="1"/>
  <c r="BL1071" i="1"/>
  <c r="BI1071" i="1"/>
  <c r="BF1071" i="1"/>
  <c r="BC1071" i="1"/>
  <c r="AZ1071" i="1"/>
  <c r="AW1071" i="1"/>
  <c r="AT1071" i="1"/>
  <c r="AQ1071" i="1"/>
  <c r="AN1071" i="1"/>
  <c r="AK1071" i="1"/>
  <c r="AH1071" i="1"/>
  <c r="AE1071" i="1"/>
  <c r="AB1071" i="1"/>
  <c r="Y1071" i="1"/>
  <c r="V1071" i="1"/>
  <c r="S1071" i="1"/>
  <c r="P1071" i="1"/>
  <c r="M1071" i="1"/>
  <c r="J1071" i="1"/>
  <c r="I1071" i="1" s="1"/>
  <c r="H1071" i="1"/>
  <c r="A1071" i="1"/>
  <c r="BL1070" i="1"/>
  <c r="BI1070" i="1"/>
  <c r="BF1070" i="1"/>
  <c r="BC1070" i="1"/>
  <c r="AZ1070" i="1"/>
  <c r="AW1070" i="1"/>
  <c r="AT1070" i="1"/>
  <c r="AQ1070" i="1"/>
  <c r="AN1070" i="1"/>
  <c r="AK1070" i="1"/>
  <c r="AH1070" i="1"/>
  <c r="AE1070" i="1"/>
  <c r="AB1070" i="1"/>
  <c r="Y1070" i="1"/>
  <c r="V1070" i="1"/>
  <c r="S1070" i="1"/>
  <c r="P1070" i="1"/>
  <c r="M1070" i="1"/>
  <c r="J1070" i="1"/>
  <c r="H1070" i="1"/>
  <c r="A1070" i="1"/>
  <c r="BL1069" i="1"/>
  <c r="BI1069" i="1"/>
  <c r="BF1069" i="1"/>
  <c r="BC1069" i="1"/>
  <c r="AZ1069" i="1"/>
  <c r="AW1069" i="1"/>
  <c r="AT1069" i="1"/>
  <c r="AQ1069" i="1"/>
  <c r="AN1069" i="1"/>
  <c r="AK1069" i="1"/>
  <c r="AH1069" i="1"/>
  <c r="AE1069" i="1"/>
  <c r="AB1069" i="1"/>
  <c r="Y1069" i="1"/>
  <c r="V1069" i="1"/>
  <c r="S1069" i="1"/>
  <c r="P1069" i="1"/>
  <c r="M1069" i="1"/>
  <c r="J1069" i="1"/>
  <c r="H1069" i="1"/>
  <c r="A1069" i="1"/>
  <c r="BL1068" i="1"/>
  <c r="BI1068" i="1"/>
  <c r="BF1068" i="1"/>
  <c r="BC1068" i="1"/>
  <c r="AZ1068" i="1"/>
  <c r="AW1068" i="1"/>
  <c r="AT1068" i="1"/>
  <c r="AQ1068" i="1"/>
  <c r="AN1068" i="1"/>
  <c r="AK1068" i="1"/>
  <c r="AH1068" i="1"/>
  <c r="AE1068" i="1"/>
  <c r="AB1068" i="1"/>
  <c r="Y1068" i="1"/>
  <c r="V1068" i="1"/>
  <c r="S1068" i="1"/>
  <c r="P1068" i="1"/>
  <c r="M1068" i="1"/>
  <c r="J1068" i="1"/>
  <c r="H1068" i="1"/>
  <c r="A1068" i="1"/>
  <c r="BL1067" i="1"/>
  <c r="BI1067" i="1"/>
  <c r="BF1067" i="1"/>
  <c r="BC1067" i="1"/>
  <c r="AZ1067" i="1"/>
  <c r="AW1067" i="1"/>
  <c r="AT1067" i="1"/>
  <c r="AQ1067" i="1"/>
  <c r="AN1067" i="1"/>
  <c r="AK1067" i="1"/>
  <c r="AH1067" i="1"/>
  <c r="AE1067" i="1"/>
  <c r="AB1067" i="1"/>
  <c r="Y1067" i="1"/>
  <c r="V1067" i="1"/>
  <c r="S1067" i="1"/>
  <c r="P1067" i="1"/>
  <c r="M1067" i="1"/>
  <c r="J1067" i="1"/>
  <c r="H1067" i="1"/>
  <c r="A1067" i="1"/>
  <c r="BL1066" i="1"/>
  <c r="BI1066" i="1"/>
  <c r="BF1066" i="1"/>
  <c r="BC1066" i="1"/>
  <c r="AZ1066" i="1"/>
  <c r="AW1066" i="1"/>
  <c r="AT1066" i="1"/>
  <c r="AQ1066" i="1"/>
  <c r="AN1066" i="1"/>
  <c r="AK1066" i="1"/>
  <c r="AH1066" i="1"/>
  <c r="AE1066" i="1"/>
  <c r="AB1066" i="1"/>
  <c r="Y1066" i="1"/>
  <c r="V1066" i="1"/>
  <c r="S1066" i="1"/>
  <c r="P1066" i="1"/>
  <c r="M1066" i="1"/>
  <c r="J1066" i="1"/>
  <c r="H1066" i="1"/>
  <c r="A1066" i="1"/>
  <c r="BL1065" i="1"/>
  <c r="BI1065" i="1"/>
  <c r="BF1065" i="1"/>
  <c r="BC1065" i="1"/>
  <c r="AZ1065" i="1"/>
  <c r="AW1065" i="1"/>
  <c r="AT1065" i="1"/>
  <c r="AQ1065" i="1"/>
  <c r="AN1065" i="1"/>
  <c r="AK1065" i="1"/>
  <c r="AH1065" i="1"/>
  <c r="AE1065" i="1"/>
  <c r="AB1065" i="1"/>
  <c r="Y1065" i="1"/>
  <c r="V1065" i="1"/>
  <c r="S1065" i="1"/>
  <c r="P1065" i="1"/>
  <c r="M1065" i="1"/>
  <c r="J1065" i="1"/>
  <c r="H1065" i="1"/>
  <c r="A1065" i="1"/>
  <c r="BL1064" i="1"/>
  <c r="BI1064" i="1"/>
  <c r="BF1064" i="1"/>
  <c r="BC1064" i="1"/>
  <c r="AZ1064" i="1"/>
  <c r="AW1064" i="1"/>
  <c r="AT1064" i="1"/>
  <c r="AQ1064" i="1"/>
  <c r="AN1064" i="1"/>
  <c r="AK1064" i="1"/>
  <c r="AH1064" i="1"/>
  <c r="AE1064" i="1"/>
  <c r="AB1064" i="1"/>
  <c r="Y1064" i="1"/>
  <c r="V1064" i="1"/>
  <c r="S1064" i="1"/>
  <c r="P1064" i="1"/>
  <c r="M1064" i="1"/>
  <c r="J1064" i="1"/>
  <c r="I1064" i="1" s="1"/>
  <c r="H1064" i="1"/>
  <c r="A1064" i="1"/>
  <c r="BL1063" i="1"/>
  <c r="BI1063" i="1"/>
  <c r="BF1063" i="1"/>
  <c r="BC1063" i="1"/>
  <c r="AZ1063" i="1"/>
  <c r="AW1063" i="1"/>
  <c r="AT1063" i="1"/>
  <c r="AQ1063" i="1"/>
  <c r="AN1063" i="1"/>
  <c r="AK1063" i="1"/>
  <c r="AH1063" i="1"/>
  <c r="AE1063" i="1"/>
  <c r="AB1063" i="1"/>
  <c r="Y1063" i="1"/>
  <c r="V1063" i="1"/>
  <c r="S1063" i="1"/>
  <c r="P1063" i="1"/>
  <c r="M1063" i="1"/>
  <c r="J1063" i="1"/>
  <c r="H1063" i="1"/>
  <c r="A1063" i="1"/>
  <c r="BL1062" i="1"/>
  <c r="BI1062" i="1"/>
  <c r="BF1062" i="1"/>
  <c r="BC1062" i="1"/>
  <c r="AZ1062" i="1"/>
  <c r="AW1062" i="1"/>
  <c r="AT1062" i="1"/>
  <c r="AQ1062" i="1"/>
  <c r="AN1062" i="1"/>
  <c r="AK1062" i="1"/>
  <c r="AH1062" i="1"/>
  <c r="AE1062" i="1"/>
  <c r="AB1062" i="1"/>
  <c r="Y1062" i="1"/>
  <c r="V1062" i="1"/>
  <c r="S1062" i="1"/>
  <c r="P1062" i="1"/>
  <c r="M1062" i="1"/>
  <c r="J1062" i="1"/>
  <c r="H1062" i="1"/>
  <c r="A1062" i="1"/>
  <c r="BL1061" i="1"/>
  <c r="BI1061" i="1"/>
  <c r="BF1061" i="1"/>
  <c r="BC1061" i="1"/>
  <c r="AZ1061" i="1"/>
  <c r="AW1061" i="1"/>
  <c r="AT1061" i="1"/>
  <c r="AQ1061" i="1"/>
  <c r="AN1061" i="1"/>
  <c r="AK1061" i="1"/>
  <c r="AH1061" i="1"/>
  <c r="AE1061" i="1"/>
  <c r="AB1061" i="1"/>
  <c r="Y1061" i="1"/>
  <c r="V1061" i="1"/>
  <c r="S1061" i="1"/>
  <c r="P1061" i="1"/>
  <c r="M1061" i="1"/>
  <c r="J1061" i="1"/>
  <c r="H1061" i="1"/>
  <c r="A1061" i="1"/>
  <c r="BL1060" i="1"/>
  <c r="BI1060" i="1"/>
  <c r="BF1060" i="1"/>
  <c r="BC1060" i="1"/>
  <c r="AZ1060" i="1"/>
  <c r="AW1060" i="1"/>
  <c r="AT1060" i="1"/>
  <c r="AQ1060" i="1"/>
  <c r="AN1060" i="1"/>
  <c r="AK1060" i="1"/>
  <c r="AH1060" i="1"/>
  <c r="AE1060" i="1"/>
  <c r="AB1060" i="1"/>
  <c r="Y1060" i="1"/>
  <c r="V1060" i="1"/>
  <c r="S1060" i="1"/>
  <c r="P1060" i="1"/>
  <c r="M1060" i="1"/>
  <c r="J1060" i="1"/>
  <c r="H1060" i="1"/>
  <c r="A1060" i="1"/>
  <c r="BL1059" i="1"/>
  <c r="BI1059" i="1"/>
  <c r="BF1059" i="1"/>
  <c r="BC1059" i="1"/>
  <c r="AZ1059" i="1"/>
  <c r="AW1059" i="1"/>
  <c r="AT1059" i="1"/>
  <c r="AQ1059" i="1"/>
  <c r="AN1059" i="1"/>
  <c r="AK1059" i="1"/>
  <c r="AH1059" i="1"/>
  <c r="AE1059" i="1"/>
  <c r="AB1059" i="1"/>
  <c r="Y1059" i="1"/>
  <c r="V1059" i="1"/>
  <c r="S1059" i="1"/>
  <c r="P1059" i="1"/>
  <c r="M1059" i="1"/>
  <c r="J1059" i="1"/>
  <c r="H1059" i="1"/>
  <c r="A1059" i="1"/>
  <c r="BL1058" i="1"/>
  <c r="BI1058" i="1"/>
  <c r="BF1058" i="1"/>
  <c r="BC1058" i="1"/>
  <c r="AZ1058" i="1"/>
  <c r="AW1058" i="1"/>
  <c r="AT1058" i="1"/>
  <c r="AQ1058" i="1"/>
  <c r="AN1058" i="1"/>
  <c r="AK1058" i="1"/>
  <c r="AH1058" i="1"/>
  <c r="AE1058" i="1"/>
  <c r="AB1058" i="1"/>
  <c r="Y1058" i="1"/>
  <c r="V1058" i="1"/>
  <c r="S1058" i="1"/>
  <c r="P1058" i="1"/>
  <c r="M1058" i="1"/>
  <c r="J1058" i="1"/>
  <c r="H1058" i="1"/>
  <c r="A1058" i="1"/>
  <c r="BL1057" i="1"/>
  <c r="BI1057" i="1"/>
  <c r="BF1057" i="1"/>
  <c r="BC1057" i="1"/>
  <c r="AZ1057" i="1"/>
  <c r="AW1057" i="1"/>
  <c r="AT1057" i="1"/>
  <c r="AQ1057" i="1"/>
  <c r="AN1057" i="1"/>
  <c r="AK1057" i="1"/>
  <c r="AH1057" i="1"/>
  <c r="AE1057" i="1"/>
  <c r="AB1057" i="1"/>
  <c r="Y1057" i="1"/>
  <c r="V1057" i="1"/>
  <c r="S1057" i="1"/>
  <c r="P1057" i="1"/>
  <c r="M1057" i="1"/>
  <c r="J1057" i="1"/>
  <c r="H1057" i="1"/>
  <c r="A1057" i="1"/>
  <c r="BL1056" i="1"/>
  <c r="BI1056" i="1"/>
  <c r="BF1056" i="1"/>
  <c r="BC1056" i="1"/>
  <c r="AZ1056" i="1"/>
  <c r="AW1056" i="1"/>
  <c r="AT1056" i="1"/>
  <c r="AQ1056" i="1"/>
  <c r="AN1056" i="1"/>
  <c r="AK1056" i="1"/>
  <c r="AH1056" i="1"/>
  <c r="AE1056" i="1"/>
  <c r="AB1056" i="1"/>
  <c r="Y1056" i="1"/>
  <c r="V1056" i="1"/>
  <c r="S1056" i="1"/>
  <c r="P1056" i="1"/>
  <c r="M1056" i="1"/>
  <c r="J1056" i="1"/>
  <c r="H1056" i="1"/>
  <c r="A1056" i="1"/>
  <c r="BL1055" i="1"/>
  <c r="BI1055" i="1"/>
  <c r="BF1055" i="1"/>
  <c r="BC1055" i="1"/>
  <c r="AZ1055" i="1"/>
  <c r="AW1055" i="1"/>
  <c r="AT1055" i="1"/>
  <c r="AQ1055" i="1"/>
  <c r="AN1055" i="1"/>
  <c r="AK1055" i="1"/>
  <c r="AH1055" i="1"/>
  <c r="AE1055" i="1"/>
  <c r="AB1055" i="1"/>
  <c r="Y1055" i="1"/>
  <c r="V1055" i="1"/>
  <c r="S1055" i="1"/>
  <c r="P1055" i="1"/>
  <c r="M1055" i="1"/>
  <c r="J1055" i="1"/>
  <c r="H1055" i="1"/>
  <c r="A1055" i="1"/>
  <c r="BL1054" i="1"/>
  <c r="BI1054" i="1"/>
  <c r="BF1054" i="1"/>
  <c r="BC1054" i="1"/>
  <c r="AZ1054" i="1"/>
  <c r="AW1054" i="1"/>
  <c r="AT1054" i="1"/>
  <c r="AQ1054" i="1"/>
  <c r="AN1054" i="1"/>
  <c r="AK1054" i="1"/>
  <c r="AH1054" i="1"/>
  <c r="AE1054" i="1"/>
  <c r="AB1054" i="1"/>
  <c r="Y1054" i="1"/>
  <c r="V1054" i="1"/>
  <c r="S1054" i="1"/>
  <c r="P1054" i="1"/>
  <c r="M1054" i="1"/>
  <c r="J1054" i="1"/>
  <c r="H1054" i="1"/>
  <c r="A1054" i="1"/>
  <c r="BL1053" i="1"/>
  <c r="BI1053" i="1"/>
  <c r="BF1053" i="1"/>
  <c r="BC1053" i="1"/>
  <c r="AZ1053" i="1"/>
  <c r="AW1053" i="1"/>
  <c r="AT1053" i="1"/>
  <c r="AQ1053" i="1"/>
  <c r="AN1053" i="1"/>
  <c r="AK1053" i="1"/>
  <c r="AH1053" i="1"/>
  <c r="AE1053" i="1"/>
  <c r="AB1053" i="1"/>
  <c r="Y1053" i="1"/>
  <c r="V1053" i="1"/>
  <c r="S1053" i="1"/>
  <c r="P1053" i="1"/>
  <c r="M1053" i="1"/>
  <c r="J1053" i="1"/>
  <c r="H1053" i="1"/>
  <c r="A1053" i="1"/>
  <c r="BL1052" i="1"/>
  <c r="BI1052" i="1"/>
  <c r="BF1052" i="1"/>
  <c r="BC1052" i="1"/>
  <c r="AZ1052" i="1"/>
  <c r="AW1052" i="1"/>
  <c r="AT1052" i="1"/>
  <c r="AQ1052" i="1"/>
  <c r="AN1052" i="1"/>
  <c r="AK1052" i="1"/>
  <c r="AH1052" i="1"/>
  <c r="AE1052" i="1"/>
  <c r="AB1052" i="1"/>
  <c r="Y1052" i="1"/>
  <c r="V1052" i="1"/>
  <c r="S1052" i="1"/>
  <c r="P1052" i="1"/>
  <c r="M1052" i="1"/>
  <c r="J1052" i="1"/>
  <c r="H1052" i="1"/>
  <c r="A1052" i="1"/>
  <c r="BL1051" i="1"/>
  <c r="BI1051" i="1"/>
  <c r="BF1051" i="1"/>
  <c r="BC1051" i="1"/>
  <c r="AZ1051" i="1"/>
  <c r="AW1051" i="1"/>
  <c r="AT1051" i="1"/>
  <c r="AQ1051" i="1"/>
  <c r="AN1051" i="1"/>
  <c r="AK1051" i="1"/>
  <c r="AH1051" i="1"/>
  <c r="AE1051" i="1"/>
  <c r="AB1051" i="1"/>
  <c r="Y1051" i="1"/>
  <c r="V1051" i="1"/>
  <c r="S1051" i="1"/>
  <c r="P1051" i="1"/>
  <c r="M1051" i="1"/>
  <c r="J1051" i="1"/>
  <c r="H1051" i="1"/>
  <c r="A1051" i="1"/>
  <c r="BL1050" i="1"/>
  <c r="BI1050" i="1"/>
  <c r="BF1050" i="1"/>
  <c r="BC1050" i="1"/>
  <c r="AZ1050" i="1"/>
  <c r="AW1050" i="1"/>
  <c r="AT1050" i="1"/>
  <c r="AQ1050" i="1"/>
  <c r="AN1050" i="1"/>
  <c r="AK1050" i="1"/>
  <c r="AH1050" i="1"/>
  <c r="AE1050" i="1"/>
  <c r="AB1050" i="1"/>
  <c r="Y1050" i="1"/>
  <c r="V1050" i="1"/>
  <c r="S1050" i="1"/>
  <c r="P1050" i="1"/>
  <c r="M1050" i="1"/>
  <c r="J1050" i="1"/>
  <c r="H1050" i="1"/>
  <c r="A1050" i="1"/>
  <c r="BL1049" i="1"/>
  <c r="BI1049" i="1"/>
  <c r="BF1049" i="1"/>
  <c r="BC1049" i="1"/>
  <c r="AZ1049" i="1"/>
  <c r="AW1049" i="1"/>
  <c r="AT1049" i="1"/>
  <c r="AQ1049" i="1"/>
  <c r="AN1049" i="1"/>
  <c r="AK1049" i="1"/>
  <c r="AH1049" i="1"/>
  <c r="AE1049" i="1"/>
  <c r="AB1049" i="1"/>
  <c r="Y1049" i="1"/>
  <c r="V1049" i="1"/>
  <c r="S1049" i="1"/>
  <c r="P1049" i="1"/>
  <c r="M1049" i="1"/>
  <c r="J1049" i="1"/>
  <c r="H1049" i="1"/>
  <c r="A1049" i="1"/>
  <c r="BL1048" i="1"/>
  <c r="BI1048" i="1"/>
  <c r="BF1048" i="1"/>
  <c r="BC1048" i="1"/>
  <c r="AZ1048" i="1"/>
  <c r="AW1048" i="1"/>
  <c r="AT1048" i="1"/>
  <c r="AQ1048" i="1"/>
  <c r="AN1048" i="1"/>
  <c r="AK1048" i="1"/>
  <c r="AH1048" i="1"/>
  <c r="AE1048" i="1"/>
  <c r="AB1048" i="1"/>
  <c r="Y1048" i="1"/>
  <c r="V1048" i="1"/>
  <c r="S1048" i="1"/>
  <c r="P1048" i="1"/>
  <c r="M1048" i="1"/>
  <c r="I1048" i="1" s="1"/>
  <c r="J1048" i="1"/>
  <c r="H1048" i="1"/>
  <c r="A1048" i="1"/>
  <c r="BL1047" i="1"/>
  <c r="BI1047" i="1"/>
  <c r="BF1047" i="1"/>
  <c r="BC1047" i="1"/>
  <c r="AZ1047" i="1"/>
  <c r="AW1047" i="1"/>
  <c r="AT1047" i="1"/>
  <c r="AQ1047" i="1"/>
  <c r="AN1047" i="1"/>
  <c r="AK1047" i="1"/>
  <c r="AH1047" i="1"/>
  <c r="AE1047" i="1"/>
  <c r="AB1047" i="1"/>
  <c r="Y1047" i="1"/>
  <c r="V1047" i="1"/>
  <c r="S1047" i="1"/>
  <c r="P1047" i="1"/>
  <c r="M1047" i="1"/>
  <c r="J1047" i="1"/>
  <c r="H1047" i="1"/>
  <c r="A1047" i="1"/>
  <c r="BL1046" i="1"/>
  <c r="BI1046" i="1"/>
  <c r="BF1046" i="1"/>
  <c r="BC1046" i="1"/>
  <c r="AZ1046" i="1"/>
  <c r="AW1046" i="1"/>
  <c r="AT1046" i="1"/>
  <c r="AQ1046" i="1"/>
  <c r="AN1046" i="1"/>
  <c r="AK1046" i="1"/>
  <c r="AH1046" i="1"/>
  <c r="AE1046" i="1"/>
  <c r="AB1046" i="1"/>
  <c r="Y1046" i="1"/>
  <c r="V1046" i="1"/>
  <c r="S1046" i="1"/>
  <c r="P1046" i="1"/>
  <c r="M1046" i="1"/>
  <c r="J1046" i="1"/>
  <c r="H1046" i="1"/>
  <c r="A1046" i="1"/>
  <c r="BL1045" i="1"/>
  <c r="BI1045" i="1"/>
  <c r="BF1045" i="1"/>
  <c r="BC1045" i="1"/>
  <c r="AZ1045" i="1"/>
  <c r="AW1045" i="1"/>
  <c r="AT1045" i="1"/>
  <c r="AQ1045" i="1"/>
  <c r="AN1045" i="1"/>
  <c r="AK1045" i="1"/>
  <c r="AH1045" i="1"/>
  <c r="AE1045" i="1"/>
  <c r="AB1045" i="1"/>
  <c r="Y1045" i="1"/>
  <c r="V1045" i="1"/>
  <c r="S1045" i="1"/>
  <c r="P1045" i="1"/>
  <c r="M1045" i="1"/>
  <c r="J1045" i="1"/>
  <c r="H1045" i="1"/>
  <c r="A1045" i="1"/>
  <c r="BL1044" i="1"/>
  <c r="BI1044" i="1"/>
  <c r="BF1044" i="1"/>
  <c r="BC1044" i="1"/>
  <c r="AZ1044" i="1"/>
  <c r="AW1044" i="1"/>
  <c r="AT1044" i="1"/>
  <c r="AQ1044" i="1"/>
  <c r="AN1044" i="1"/>
  <c r="AK1044" i="1"/>
  <c r="AH1044" i="1"/>
  <c r="AE1044" i="1"/>
  <c r="AB1044" i="1"/>
  <c r="Y1044" i="1"/>
  <c r="V1044" i="1"/>
  <c r="S1044" i="1"/>
  <c r="P1044" i="1"/>
  <c r="M1044" i="1"/>
  <c r="J1044" i="1"/>
  <c r="I1044" i="1" s="1"/>
  <c r="H1044" i="1"/>
  <c r="A1044" i="1"/>
  <c r="BL1043" i="1"/>
  <c r="BI1043" i="1"/>
  <c r="BF1043" i="1"/>
  <c r="BC1043" i="1"/>
  <c r="AZ1043" i="1"/>
  <c r="AW1043" i="1"/>
  <c r="AT1043" i="1"/>
  <c r="AQ1043" i="1"/>
  <c r="AN1043" i="1"/>
  <c r="AK1043" i="1"/>
  <c r="AH1043" i="1"/>
  <c r="AE1043" i="1"/>
  <c r="AB1043" i="1"/>
  <c r="Y1043" i="1"/>
  <c r="V1043" i="1"/>
  <c r="S1043" i="1"/>
  <c r="P1043" i="1"/>
  <c r="M1043" i="1"/>
  <c r="J1043" i="1"/>
  <c r="H1043" i="1"/>
  <c r="A1043" i="1"/>
  <c r="BL1042" i="1"/>
  <c r="BI1042" i="1"/>
  <c r="BF1042" i="1"/>
  <c r="BC1042" i="1"/>
  <c r="AZ1042" i="1"/>
  <c r="AW1042" i="1"/>
  <c r="AT1042" i="1"/>
  <c r="AQ1042" i="1"/>
  <c r="AN1042" i="1"/>
  <c r="AK1042" i="1"/>
  <c r="AH1042" i="1"/>
  <c r="AE1042" i="1"/>
  <c r="AB1042" i="1"/>
  <c r="Y1042" i="1"/>
  <c r="V1042" i="1"/>
  <c r="S1042" i="1"/>
  <c r="I1042" i="1" s="1"/>
  <c r="P1042" i="1"/>
  <c r="M1042" i="1"/>
  <c r="J1042" i="1"/>
  <c r="H1042" i="1"/>
  <c r="A1042" i="1"/>
  <c r="BL1041" i="1"/>
  <c r="BI1041" i="1"/>
  <c r="BF1041" i="1"/>
  <c r="BC1041" i="1"/>
  <c r="AZ1041" i="1"/>
  <c r="AW1041" i="1"/>
  <c r="AT1041" i="1"/>
  <c r="AQ1041" i="1"/>
  <c r="AN1041" i="1"/>
  <c r="AK1041" i="1"/>
  <c r="AH1041" i="1"/>
  <c r="AE1041" i="1"/>
  <c r="AB1041" i="1"/>
  <c r="Y1041" i="1"/>
  <c r="V1041" i="1"/>
  <c r="S1041" i="1"/>
  <c r="P1041" i="1"/>
  <c r="M1041" i="1"/>
  <c r="J1041" i="1"/>
  <c r="H1041" i="1"/>
  <c r="A1041" i="1"/>
  <c r="BL1040" i="1"/>
  <c r="BI1040" i="1"/>
  <c r="BF1040" i="1"/>
  <c r="BC1040" i="1"/>
  <c r="AZ1040" i="1"/>
  <c r="AW1040" i="1"/>
  <c r="AT1040" i="1"/>
  <c r="AQ1040" i="1"/>
  <c r="AN1040" i="1"/>
  <c r="AK1040" i="1"/>
  <c r="AH1040" i="1"/>
  <c r="AE1040" i="1"/>
  <c r="AB1040" i="1"/>
  <c r="Y1040" i="1"/>
  <c r="V1040" i="1"/>
  <c r="S1040" i="1"/>
  <c r="P1040" i="1"/>
  <c r="M1040" i="1"/>
  <c r="J1040" i="1"/>
  <c r="H1040" i="1"/>
  <c r="A1040" i="1"/>
  <c r="BL1039" i="1"/>
  <c r="BI1039" i="1"/>
  <c r="BF1039" i="1"/>
  <c r="BC1039" i="1"/>
  <c r="AZ1039" i="1"/>
  <c r="AW1039" i="1"/>
  <c r="AT1039" i="1"/>
  <c r="AQ1039" i="1"/>
  <c r="AN1039" i="1"/>
  <c r="AK1039" i="1"/>
  <c r="AH1039" i="1"/>
  <c r="AE1039" i="1"/>
  <c r="AB1039" i="1"/>
  <c r="Y1039" i="1"/>
  <c r="V1039" i="1"/>
  <c r="S1039" i="1"/>
  <c r="P1039" i="1"/>
  <c r="M1039" i="1"/>
  <c r="J1039" i="1"/>
  <c r="H1039" i="1"/>
  <c r="A1039" i="1"/>
  <c r="BL1038" i="1"/>
  <c r="BI1038" i="1"/>
  <c r="BF1038" i="1"/>
  <c r="BC1038" i="1"/>
  <c r="AZ1038" i="1"/>
  <c r="AW1038" i="1"/>
  <c r="AT1038" i="1"/>
  <c r="AQ1038" i="1"/>
  <c r="AN1038" i="1"/>
  <c r="AK1038" i="1"/>
  <c r="AH1038" i="1"/>
  <c r="AE1038" i="1"/>
  <c r="AB1038" i="1"/>
  <c r="Y1038" i="1"/>
  <c r="V1038" i="1"/>
  <c r="S1038" i="1"/>
  <c r="P1038" i="1"/>
  <c r="M1038" i="1"/>
  <c r="J1038" i="1"/>
  <c r="H1038" i="1"/>
  <c r="A1038" i="1"/>
  <c r="BL1037" i="1"/>
  <c r="BI1037" i="1"/>
  <c r="BF1037" i="1"/>
  <c r="BC1037" i="1"/>
  <c r="AZ1037" i="1"/>
  <c r="AW1037" i="1"/>
  <c r="AT1037" i="1"/>
  <c r="AQ1037" i="1"/>
  <c r="AN1037" i="1"/>
  <c r="AK1037" i="1"/>
  <c r="AH1037" i="1"/>
  <c r="AE1037" i="1"/>
  <c r="AB1037" i="1"/>
  <c r="Y1037" i="1"/>
  <c r="V1037" i="1"/>
  <c r="S1037" i="1"/>
  <c r="P1037" i="1"/>
  <c r="M1037" i="1"/>
  <c r="J1037" i="1"/>
  <c r="H1037" i="1"/>
  <c r="A1037" i="1"/>
  <c r="BL1036" i="1"/>
  <c r="BI1036" i="1"/>
  <c r="BF1036" i="1"/>
  <c r="BC1036" i="1"/>
  <c r="AZ1036" i="1"/>
  <c r="AW1036" i="1"/>
  <c r="AT1036" i="1"/>
  <c r="AQ1036" i="1"/>
  <c r="AN1036" i="1"/>
  <c r="AK1036" i="1"/>
  <c r="AH1036" i="1"/>
  <c r="AE1036" i="1"/>
  <c r="AB1036" i="1"/>
  <c r="Y1036" i="1"/>
  <c r="V1036" i="1"/>
  <c r="S1036" i="1"/>
  <c r="P1036" i="1"/>
  <c r="M1036" i="1"/>
  <c r="J1036" i="1"/>
  <c r="H1036" i="1"/>
  <c r="A1036" i="1"/>
  <c r="BL1035" i="1"/>
  <c r="BI1035" i="1"/>
  <c r="BF1035" i="1"/>
  <c r="BC1035" i="1"/>
  <c r="AZ1035" i="1"/>
  <c r="AW1035" i="1"/>
  <c r="AT1035" i="1"/>
  <c r="AQ1035" i="1"/>
  <c r="AN1035" i="1"/>
  <c r="AK1035" i="1"/>
  <c r="AH1035" i="1"/>
  <c r="AE1035" i="1"/>
  <c r="AB1035" i="1"/>
  <c r="Y1035" i="1"/>
  <c r="V1035" i="1"/>
  <c r="S1035" i="1"/>
  <c r="P1035" i="1"/>
  <c r="M1035" i="1"/>
  <c r="J1035" i="1"/>
  <c r="H1035" i="1"/>
  <c r="A1035" i="1"/>
  <c r="BL1034" i="1"/>
  <c r="BI1034" i="1"/>
  <c r="BF1034" i="1"/>
  <c r="BC1034" i="1"/>
  <c r="AZ1034" i="1"/>
  <c r="AW1034" i="1"/>
  <c r="AT1034" i="1"/>
  <c r="AQ1034" i="1"/>
  <c r="AN1034" i="1"/>
  <c r="AK1034" i="1"/>
  <c r="AH1034" i="1"/>
  <c r="AE1034" i="1"/>
  <c r="AB1034" i="1"/>
  <c r="Y1034" i="1"/>
  <c r="V1034" i="1"/>
  <c r="S1034" i="1"/>
  <c r="I1034" i="1" s="1"/>
  <c r="P1034" i="1"/>
  <c r="M1034" i="1"/>
  <c r="J1034" i="1"/>
  <c r="H1034" i="1"/>
  <c r="A1034" i="1"/>
  <c r="BL1033" i="1"/>
  <c r="BI1033" i="1"/>
  <c r="BF1033" i="1"/>
  <c r="BC1033" i="1"/>
  <c r="AZ1033" i="1"/>
  <c r="AW1033" i="1"/>
  <c r="AT1033" i="1"/>
  <c r="AQ1033" i="1"/>
  <c r="AN1033" i="1"/>
  <c r="AK1033" i="1"/>
  <c r="AH1033" i="1"/>
  <c r="AE1033" i="1"/>
  <c r="AB1033" i="1"/>
  <c r="Y1033" i="1"/>
  <c r="V1033" i="1"/>
  <c r="S1033" i="1"/>
  <c r="P1033" i="1"/>
  <c r="M1033" i="1"/>
  <c r="J1033" i="1"/>
  <c r="I1033" i="1" s="1"/>
  <c r="H1033" i="1"/>
  <c r="A1033" i="1"/>
  <c r="BL1032" i="1"/>
  <c r="BI1032" i="1"/>
  <c r="BF1032" i="1"/>
  <c r="BC1032" i="1"/>
  <c r="AZ1032" i="1"/>
  <c r="AW1032" i="1"/>
  <c r="AT1032" i="1"/>
  <c r="AQ1032" i="1"/>
  <c r="AN1032" i="1"/>
  <c r="AK1032" i="1"/>
  <c r="AH1032" i="1"/>
  <c r="AE1032" i="1"/>
  <c r="AB1032" i="1"/>
  <c r="Y1032" i="1"/>
  <c r="V1032" i="1"/>
  <c r="S1032" i="1"/>
  <c r="P1032" i="1"/>
  <c r="M1032" i="1"/>
  <c r="J1032" i="1"/>
  <c r="I1032" i="1" s="1"/>
  <c r="H1032" i="1"/>
  <c r="A1032" i="1"/>
  <c r="BL1031" i="1"/>
  <c r="BI1031" i="1"/>
  <c r="BF1031" i="1"/>
  <c r="BC1031" i="1"/>
  <c r="AZ1031" i="1"/>
  <c r="AW1031" i="1"/>
  <c r="AT1031" i="1"/>
  <c r="AQ1031" i="1"/>
  <c r="AN1031" i="1"/>
  <c r="AK1031" i="1"/>
  <c r="AH1031" i="1"/>
  <c r="AE1031" i="1"/>
  <c r="AB1031" i="1"/>
  <c r="Y1031" i="1"/>
  <c r="V1031" i="1"/>
  <c r="S1031" i="1"/>
  <c r="P1031" i="1"/>
  <c r="M1031" i="1"/>
  <c r="J1031" i="1"/>
  <c r="H1031" i="1"/>
  <c r="A1031" i="1"/>
  <c r="BL1030" i="1"/>
  <c r="BI1030" i="1"/>
  <c r="BF1030" i="1"/>
  <c r="BC1030" i="1"/>
  <c r="AZ1030" i="1"/>
  <c r="AW1030" i="1"/>
  <c r="AT1030" i="1"/>
  <c r="AQ1030" i="1"/>
  <c r="AN1030" i="1"/>
  <c r="AK1030" i="1"/>
  <c r="AH1030" i="1"/>
  <c r="AE1030" i="1"/>
  <c r="AB1030" i="1"/>
  <c r="Y1030" i="1"/>
  <c r="V1030" i="1"/>
  <c r="S1030" i="1"/>
  <c r="P1030" i="1"/>
  <c r="M1030" i="1"/>
  <c r="J1030" i="1"/>
  <c r="H1030" i="1"/>
  <c r="A1030" i="1"/>
  <c r="BL1029" i="1"/>
  <c r="BI1029" i="1"/>
  <c r="BF1029" i="1"/>
  <c r="BC1029" i="1"/>
  <c r="AZ1029" i="1"/>
  <c r="AW1029" i="1"/>
  <c r="AT1029" i="1"/>
  <c r="AQ1029" i="1"/>
  <c r="AN1029" i="1"/>
  <c r="AK1029" i="1"/>
  <c r="AH1029" i="1"/>
  <c r="AE1029" i="1"/>
  <c r="AB1029" i="1"/>
  <c r="Y1029" i="1"/>
  <c r="V1029" i="1"/>
  <c r="S1029" i="1"/>
  <c r="P1029" i="1"/>
  <c r="M1029" i="1"/>
  <c r="J1029" i="1"/>
  <c r="H1029" i="1"/>
  <c r="A1029" i="1"/>
  <c r="BL1028" i="1"/>
  <c r="BI1028" i="1"/>
  <c r="BF1028" i="1"/>
  <c r="BC1028" i="1"/>
  <c r="AZ1028" i="1"/>
  <c r="AW1028" i="1"/>
  <c r="AT1028" i="1"/>
  <c r="AQ1028" i="1"/>
  <c r="AN1028" i="1"/>
  <c r="AK1028" i="1"/>
  <c r="AH1028" i="1"/>
  <c r="AE1028" i="1"/>
  <c r="AB1028" i="1"/>
  <c r="Y1028" i="1"/>
  <c r="V1028" i="1"/>
  <c r="S1028" i="1"/>
  <c r="P1028" i="1"/>
  <c r="M1028" i="1"/>
  <c r="J1028" i="1"/>
  <c r="H1028" i="1"/>
  <c r="A1028" i="1"/>
  <c r="BL1027" i="1"/>
  <c r="BI1027" i="1"/>
  <c r="BF1027" i="1"/>
  <c r="BC1027" i="1"/>
  <c r="AZ1027" i="1"/>
  <c r="AW1027" i="1"/>
  <c r="AT1027" i="1"/>
  <c r="AQ1027" i="1"/>
  <c r="AN1027" i="1"/>
  <c r="AK1027" i="1"/>
  <c r="AH1027" i="1"/>
  <c r="AE1027" i="1"/>
  <c r="AB1027" i="1"/>
  <c r="Y1027" i="1"/>
  <c r="V1027" i="1"/>
  <c r="S1027" i="1"/>
  <c r="P1027" i="1"/>
  <c r="M1027" i="1"/>
  <c r="J1027" i="1"/>
  <c r="H1027" i="1"/>
  <c r="A1027" i="1"/>
  <c r="BL1026" i="1"/>
  <c r="BI1026" i="1"/>
  <c r="BF1026" i="1"/>
  <c r="BC1026" i="1"/>
  <c r="AZ1026" i="1"/>
  <c r="AW1026" i="1"/>
  <c r="AT1026" i="1"/>
  <c r="AQ1026" i="1"/>
  <c r="AN1026" i="1"/>
  <c r="AK1026" i="1"/>
  <c r="AH1026" i="1"/>
  <c r="AE1026" i="1"/>
  <c r="AB1026" i="1"/>
  <c r="Y1026" i="1"/>
  <c r="V1026" i="1"/>
  <c r="S1026" i="1"/>
  <c r="P1026" i="1"/>
  <c r="M1026" i="1"/>
  <c r="J1026" i="1"/>
  <c r="H1026" i="1"/>
  <c r="A1026" i="1"/>
  <c r="BL1025" i="1"/>
  <c r="BI1025" i="1"/>
  <c r="BF1025" i="1"/>
  <c r="BC1025" i="1"/>
  <c r="AZ1025" i="1"/>
  <c r="AW1025" i="1"/>
  <c r="AT1025" i="1"/>
  <c r="AQ1025" i="1"/>
  <c r="AN1025" i="1"/>
  <c r="AK1025" i="1"/>
  <c r="AH1025" i="1"/>
  <c r="AE1025" i="1"/>
  <c r="AB1025" i="1"/>
  <c r="Y1025" i="1"/>
  <c r="V1025" i="1"/>
  <c r="S1025" i="1"/>
  <c r="P1025" i="1"/>
  <c r="M1025" i="1"/>
  <c r="J1025" i="1"/>
  <c r="H1025" i="1"/>
  <c r="A1025" i="1"/>
  <c r="BL1024" i="1"/>
  <c r="BI1024" i="1"/>
  <c r="BF1024" i="1"/>
  <c r="BC1024" i="1"/>
  <c r="AZ1024" i="1"/>
  <c r="AW1024" i="1"/>
  <c r="AT1024" i="1"/>
  <c r="AQ1024" i="1"/>
  <c r="AN1024" i="1"/>
  <c r="AK1024" i="1"/>
  <c r="AH1024" i="1"/>
  <c r="AE1024" i="1"/>
  <c r="AB1024" i="1"/>
  <c r="Y1024" i="1"/>
  <c r="V1024" i="1"/>
  <c r="S1024" i="1"/>
  <c r="P1024" i="1"/>
  <c r="M1024" i="1"/>
  <c r="J1024" i="1"/>
  <c r="I1024" i="1" s="1"/>
  <c r="H1024" i="1"/>
  <c r="A1024" i="1"/>
  <c r="BL1023" i="1"/>
  <c r="BI1023" i="1"/>
  <c r="BF1023" i="1"/>
  <c r="BC1023" i="1"/>
  <c r="AZ1023" i="1"/>
  <c r="AW1023" i="1"/>
  <c r="AT1023" i="1"/>
  <c r="AQ1023" i="1"/>
  <c r="AN1023" i="1"/>
  <c r="AK1023" i="1"/>
  <c r="AH1023" i="1"/>
  <c r="AE1023" i="1"/>
  <c r="AB1023" i="1"/>
  <c r="Y1023" i="1"/>
  <c r="V1023" i="1"/>
  <c r="S1023" i="1"/>
  <c r="P1023" i="1"/>
  <c r="M1023" i="1"/>
  <c r="J1023" i="1"/>
  <c r="H1023" i="1"/>
  <c r="A1023" i="1"/>
  <c r="BL1022" i="1"/>
  <c r="BI1022" i="1"/>
  <c r="BF1022" i="1"/>
  <c r="BC1022" i="1"/>
  <c r="AZ1022" i="1"/>
  <c r="AW1022" i="1"/>
  <c r="AT1022" i="1"/>
  <c r="AQ1022" i="1"/>
  <c r="AN1022" i="1"/>
  <c r="AK1022" i="1"/>
  <c r="AH1022" i="1"/>
  <c r="AE1022" i="1"/>
  <c r="AB1022" i="1"/>
  <c r="Y1022" i="1"/>
  <c r="V1022" i="1"/>
  <c r="S1022" i="1"/>
  <c r="P1022" i="1"/>
  <c r="M1022" i="1"/>
  <c r="J1022" i="1"/>
  <c r="H1022" i="1"/>
  <c r="A1022" i="1"/>
  <c r="BL1021" i="1"/>
  <c r="BI1021" i="1"/>
  <c r="BF1021" i="1"/>
  <c r="BC1021" i="1"/>
  <c r="AZ1021" i="1"/>
  <c r="AW1021" i="1"/>
  <c r="AT1021" i="1"/>
  <c r="AQ1021" i="1"/>
  <c r="AN1021" i="1"/>
  <c r="AK1021" i="1"/>
  <c r="AH1021" i="1"/>
  <c r="AE1021" i="1"/>
  <c r="AB1021" i="1"/>
  <c r="Y1021" i="1"/>
  <c r="V1021" i="1"/>
  <c r="S1021" i="1"/>
  <c r="P1021" i="1"/>
  <c r="M1021" i="1"/>
  <c r="J1021" i="1"/>
  <c r="H1021" i="1"/>
  <c r="A1021" i="1"/>
  <c r="BL1020" i="1"/>
  <c r="BI1020" i="1"/>
  <c r="BF1020" i="1"/>
  <c r="BC1020" i="1"/>
  <c r="AZ1020" i="1"/>
  <c r="AW1020" i="1"/>
  <c r="AT1020" i="1"/>
  <c r="AQ1020" i="1"/>
  <c r="AN1020" i="1"/>
  <c r="AK1020" i="1"/>
  <c r="AH1020" i="1"/>
  <c r="AE1020" i="1"/>
  <c r="AB1020" i="1"/>
  <c r="Y1020" i="1"/>
  <c r="V1020" i="1"/>
  <c r="S1020" i="1"/>
  <c r="P1020" i="1"/>
  <c r="M1020" i="1"/>
  <c r="J1020" i="1"/>
  <c r="H1020" i="1"/>
  <c r="A1020" i="1"/>
  <c r="BL1019" i="1"/>
  <c r="BI1019" i="1"/>
  <c r="BF1019" i="1"/>
  <c r="BC1019" i="1"/>
  <c r="AZ1019" i="1"/>
  <c r="AW1019" i="1"/>
  <c r="AT1019" i="1"/>
  <c r="AQ1019" i="1"/>
  <c r="AN1019" i="1"/>
  <c r="AK1019" i="1"/>
  <c r="AH1019" i="1"/>
  <c r="AE1019" i="1"/>
  <c r="AB1019" i="1"/>
  <c r="Y1019" i="1"/>
  <c r="V1019" i="1"/>
  <c r="S1019" i="1"/>
  <c r="P1019" i="1"/>
  <c r="M1019" i="1"/>
  <c r="J1019" i="1"/>
  <c r="H1019" i="1"/>
  <c r="A1019" i="1"/>
  <c r="BL1018" i="1"/>
  <c r="BI1018" i="1"/>
  <c r="BF1018" i="1"/>
  <c r="BC1018" i="1"/>
  <c r="AZ1018" i="1"/>
  <c r="AW1018" i="1"/>
  <c r="AT1018" i="1"/>
  <c r="AQ1018" i="1"/>
  <c r="AN1018" i="1"/>
  <c r="AK1018" i="1"/>
  <c r="AH1018" i="1"/>
  <c r="AE1018" i="1"/>
  <c r="AB1018" i="1"/>
  <c r="Y1018" i="1"/>
  <c r="V1018" i="1"/>
  <c r="S1018" i="1"/>
  <c r="P1018" i="1"/>
  <c r="M1018" i="1"/>
  <c r="J1018" i="1"/>
  <c r="H1018" i="1"/>
  <c r="A1018" i="1"/>
  <c r="BL1017" i="1"/>
  <c r="BI1017" i="1"/>
  <c r="BF1017" i="1"/>
  <c r="BC1017" i="1"/>
  <c r="AZ1017" i="1"/>
  <c r="AW1017" i="1"/>
  <c r="AT1017" i="1"/>
  <c r="AQ1017" i="1"/>
  <c r="AN1017" i="1"/>
  <c r="AK1017" i="1"/>
  <c r="AH1017" i="1"/>
  <c r="AE1017" i="1"/>
  <c r="AB1017" i="1"/>
  <c r="Y1017" i="1"/>
  <c r="V1017" i="1"/>
  <c r="S1017" i="1"/>
  <c r="P1017" i="1"/>
  <c r="M1017" i="1"/>
  <c r="J1017" i="1"/>
  <c r="H1017" i="1"/>
  <c r="A1017" i="1"/>
  <c r="BL1016" i="1"/>
  <c r="BI1016" i="1"/>
  <c r="BF1016" i="1"/>
  <c r="BC1016" i="1"/>
  <c r="AZ1016" i="1"/>
  <c r="AW1016" i="1"/>
  <c r="AT1016" i="1"/>
  <c r="AQ1016" i="1"/>
  <c r="AN1016" i="1"/>
  <c r="AK1016" i="1"/>
  <c r="AH1016" i="1"/>
  <c r="AE1016" i="1"/>
  <c r="I1016" i="1" s="1"/>
  <c r="AB1016" i="1"/>
  <c r="Y1016" i="1"/>
  <c r="V1016" i="1"/>
  <c r="S1016" i="1"/>
  <c r="P1016" i="1"/>
  <c r="M1016" i="1"/>
  <c r="J1016" i="1"/>
  <c r="H1016" i="1"/>
  <c r="A1016" i="1"/>
  <c r="BL1015" i="1"/>
  <c r="BI1015" i="1"/>
  <c r="BF1015" i="1"/>
  <c r="BC1015" i="1"/>
  <c r="AZ1015" i="1"/>
  <c r="AW1015" i="1"/>
  <c r="AT1015" i="1"/>
  <c r="AQ1015" i="1"/>
  <c r="AN1015" i="1"/>
  <c r="AK1015" i="1"/>
  <c r="AH1015" i="1"/>
  <c r="AE1015" i="1"/>
  <c r="AB1015" i="1"/>
  <c r="Y1015" i="1"/>
  <c r="I1015" i="1" s="1"/>
  <c r="V1015" i="1"/>
  <c r="S1015" i="1"/>
  <c r="P1015" i="1"/>
  <c r="M1015" i="1"/>
  <c r="J1015" i="1"/>
  <c r="H1015" i="1"/>
  <c r="A1015" i="1"/>
  <c r="BL1014" i="1"/>
  <c r="BI1014" i="1"/>
  <c r="BF1014" i="1"/>
  <c r="BC1014" i="1"/>
  <c r="AZ1014" i="1"/>
  <c r="AW1014" i="1"/>
  <c r="AT1014" i="1"/>
  <c r="AQ1014" i="1"/>
  <c r="AN1014" i="1"/>
  <c r="AK1014" i="1"/>
  <c r="AH1014" i="1"/>
  <c r="AE1014" i="1"/>
  <c r="AB1014" i="1"/>
  <c r="Y1014" i="1"/>
  <c r="V1014" i="1"/>
  <c r="S1014" i="1"/>
  <c r="P1014" i="1"/>
  <c r="M1014" i="1"/>
  <c r="J1014" i="1"/>
  <c r="H1014" i="1"/>
  <c r="A1014" i="1"/>
  <c r="BL1013" i="1"/>
  <c r="BI1013" i="1"/>
  <c r="BF1013" i="1"/>
  <c r="BC1013" i="1"/>
  <c r="AZ1013" i="1"/>
  <c r="AW1013" i="1"/>
  <c r="AT1013" i="1"/>
  <c r="AQ1013" i="1"/>
  <c r="AN1013" i="1"/>
  <c r="AK1013" i="1"/>
  <c r="AH1013" i="1"/>
  <c r="AE1013" i="1"/>
  <c r="AB1013" i="1"/>
  <c r="Y1013" i="1"/>
  <c r="V1013" i="1"/>
  <c r="S1013" i="1"/>
  <c r="P1013" i="1"/>
  <c r="M1013" i="1"/>
  <c r="J1013" i="1"/>
  <c r="H1013" i="1"/>
  <c r="A1013" i="1"/>
  <c r="BL1012" i="1"/>
  <c r="BI1012" i="1"/>
  <c r="BF1012" i="1"/>
  <c r="BC1012" i="1"/>
  <c r="AZ1012" i="1"/>
  <c r="AW1012" i="1"/>
  <c r="AT1012" i="1"/>
  <c r="AQ1012" i="1"/>
  <c r="AN1012" i="1"/>
  <c r="AK1012" i="1"/>
  <c r="AH1012" i="1"/>
  <c r="AE1012" i="1"/>
  <c r="AB1012" i="1"/>
  <c r="Y1012" i="1"/>
  <c r="V1012" i="1"/>
  <c r="S1012" i="1"/>
  <c r="P1012" i="1"/>
  <c r="M1012" i="1"/>
  <c r="J1012" i="1"/>
  <c r="I1012" i="1" s="1"/>
  <c r="H1012" i="1"/>
  <c r="A1012" i="1"/>
  <c r="BL1011" i="1"/>
  <c r="BI1011" i="1"/>
  <c r="BF1011" i="1"/>
  <c r="BC1011" i="1"/>
  <c r="AZ1011" i="1"/>
  <c r="AW1011" i="1"/>
  <c r="AT1011" i="1"/>
  <c r="AQ1011" i="1"/>
  <c r="AN1011" i="1"/>
  <c r="AK1011" i="1"/>
  <c r="AH1011" i="1"/>
  <c r="AE1011" i="1"/>
  <c r="AB1011" i="1"/>
  <c r="Y1011" i="1"/>
  <c r="V1011" i="1"/>
  <c r="S1011" i="1"/>
  <c r="P1011" i="1"/>
  <c r="M1011" i="1"/>
  <c r="J1011" i="1"/>
  <c r="H1011" i="1"/>
  <c r="A1011" i="1"/>
  <c r="BL1010" i="1"/>
  <c r="BI1010" i="1"/>
  <c r="BF1010" i="1"/>
  <c r="BC1010" i="1"/>
  <c r="AZ1010" i="1"/>
  <c r="AW1010" i="1"/>
  <c r="AT1010" i="1"/>
  <c r="AQ1010" i="1"/>
  <c r="AN1010" i="1"/>
  <c r="AK1010" i="1"/>
  <c r="AH1010" i="1"/>
  <c r="AE1010" i="1"/>
  <c r="AB1010" i="1"/>
  <c r="Y1010" i="1"/>
  <c r="V1010" i="1"/>
  <c r="S1010" i="1"/>
  <c r="P1010" i="1"/>
  <c r="M1010" i="1"/>
  <c r="J1010" i="1"/>
  <c r="H1010" i="1"/>
  <c r="A1010" i="1"/>
  <c r="BL1009" i="1"/>
  <c r="BI1009" i="1"/>
  <c r="BF1009" i="1"/>
  <c r="BC1009" i="1"/>
  <c r="AZ1009" i="1"/>
  <c r="AW1009" i="1"/>
  <c r="AT1009" i="1"/>
  <c r="AQ1009" i="1"/>
  <c r="AN1009" i="1"/>
  <c r="AK1009" i="1"/>
  <c r="AH1009" i="1"/>
  <c r="AE1009" i="1"/>
  <c r="AB1009" i="1"/>
  <c r="Y1009" i="1"/>
  <c r="V1009" i="1"/>
  <c r="S1009" i="1"/>
  <c r="P1009" i="1"/>
  <c r="M1009" i="1"/>
  <c r="J1009" i="1"/>
  <c r="H1009" i="1"/>
  <c r="A1009" i="1"/>
  <c r="BL1008" i="1"/>
  <c r="BI1008" i="1"/>
  <c r="BF1008" i="1"/>
  <c r="BC1008" i="1"/>
  <c r="AZ1008" i="1"/>
  <c r="AW1008" i="1"/>
  <c r="AT1008" i="1"/>
  <c r="AQ1008" i="1"/>
  <c r="AN1008" i="1"/>
  <c r="AK1008" i="1"/>
  <c r="AH1008" i="1"/>
  <c r="AE1008" i="1"/>
  <c r="AB1008" i="1"/>
  <c r="Y1008" i="1"/>
  <c r="V1008" i="1"/>
  <c r="S1008" i="1"/>
  <c r="P1008" i="1"/>
  <c r="M1008" i="1"/>
  <c r="J1008" i="1"/>
  <c r="H1008" i="1"/>
  <c r="A1008" i="1"/>
  <c r="BL1007" i="1"/>
  <c r="BI1007" i="1"/>
  <c r="BF1007" i="1"/>
  <c r="BC1007" i="1"/>
  <c r="AZ1007" i="1"/>
  <c r="AW1007" i="1"/>
  <c r="AT1007" i="1"/>
  <c r="AQ1007" i="1"/>
  <c r="AN1007" i="1"/>
  <c r="AK1007" i="1"/>
  <c r="AH1007" i="1"/>
  <c r="AE1007" i="1"/>
  <c r="AB1007" i="1"/>
  <c r="Y1007" i="1"/>
  <c r="V1007" i="1"/>
  <c r="S1007" i="1"/>
  <c r="P1007" i="1"/>
  <c r="M1007" i="1"/>
  <c r="J1007" i="1"/>
  <c r="H1007" i="1"/>
  <c r="A1007" i="1"/>
  <c r="BL1006" i="1"/>
  <c r="BI1006" i="1"/>
  <c r="BF1006" i="1"/>
  <c r="BC1006" i="1"/>
  <c r="AZ1006" i="1"/>
  <c r="AW1006" i="1"/>
  <c r="AT1006" i="1"/>
  <c r="AQ1006" i="1"/>
  <c r="AN1006" i="1"/>
  <c r="AK1006" i="1"/>
  <c r="AH1006" i="1"/>
  <c r="AE1006" i="1"/>
  <c r="AB1006" i="1"/>
  <c r="Y1006" i="1"/>
  <c r="V1006" i="1"/>
  <c r="S1006" i="1"/>
  <c r="P1006" i="1"/>
  <c r="M1006" i="1"/>
  <c r="J1006" i="1"/>
  <c r="H1006" i="1"/>
  <c r="A1006" i="1"/>
  <c r="BL1005" i="1"/>
  <c r="BI1005" i="1"/>
  <c r="BF1005" i="1"/>
  <c r="BC1005" i="1"/>
  <c r="AZ1005" i="1"/>
  <c r="AW1005" i="1"/>
  <c r="AT1005" i="1"/>
  <c r="AQ1005" i="1"/>
  <c r="AN1005" i="1"/>
  <c r="AK1005" i="1"/>
  <c r="AH1005" i="1"/>
  <c r="AE1005" i="1"/>
  <c r="AB1005" i="1"/>
  <c r="Y1005" i="1"/>
  <c r="V1005" i="1"/>
  <c r="S1005" i="1"/>
  <c r="P1005" i="1"/>
  <c r="M1005" i="1"/>
  <c r="J1005" i="1"/>
  <c r="H1005" i="1"/>
  <c r="A1005" i="1"/>
  <c r="BL1004" i="1"/>
  <c r="BI1004" i="1"/>
  <c r="BF1004" i="1"/>
  <c r="BC1004" i="1"/>
  <c r="AZ1004" i="1"/>
  <c r="AW1004" i="1"/>
  <c r="AT1004" i="1"/>
  <c r="AQ1004" i="1"/>
  <c r="AN1004" i="1"/>
  <c r="AK1004" i="1"/>
  <c r="AH1004" i="1"/>
  <c r="AE1004" i="1"/>
  <c r="AB1004" i="1"/>
  <c r="Y1004" i="1"/>
  <c r="V1004" i="1"/>
  <c r="S1004" i="1"/>
  <c r="P1004" i="1"/>
  <c r="M1004" i="1"/>
  <c r="J1004" i="1"/>
  <c r="H1004" i="1"/>
  <c r="A1004" i="1"/>
  <c r="BL1003" i="1"/>
  <c r="BI1003" i="1"/>
  <c r="BF1003" i="1"/>
  <c r="BC1003" i="1"/>
  <c r="AZ1003" i="1"/>
  <c r="AW1003" i="1"/>
  <c r="AT1003" i="1"/>
  <c r="AQ1003" i="1"/>
  <c r="AN1003" i="1"/>
  <c r="AK1003" i="1"/>
  <c r="AH1003" i="1"/>
  <c r="AE1003" i="1"/>
  <c r="AB1003" i="1"/>
  <c r="Y1003" i="1"/>
  <c r="V1003" i="1"/>
  <c r="S1003" i="1"/>
  <c r="P1003" i="1"/>
  <c r="M1003" i="1"/>
  <c r="J1003" i="1"/>
  <c r="H1003" i="1"/>
  <c r="A1003" i="1"/>
  <c r="BL1002" i="1"/>
  <c r="BI1002" i="1"/>
  <c r="BF1002" i="1"/>
  <c r="BC1002" i="1"/>
  <c r="AZ1002" i="1"/>
  <c r="AW1002" i="1"/>
  <c r="AT1002" i="1"/>
  <c r="AQ1002" i="1"/>
  <c r="AN1002" i="1"/>
  <c r="AK1002" i="1"/>
  <c r="AH1002" i="1"/>
  <c r="AE1002" i="1"/>
  <c r="AB1002" i="1"/>
  <c r="Y1002" i="1"/>
  <c r="V1002" i="1"/>
  <c r="S1002" i="1"/>
  <c r="P1002" i="1"/>
  <c r="M1002" i="1"/>
  <c r="J1002" i="1"/>
  <c r="H1002" i="1"/>
  <c r="A1002" i="1"/>
  <c r="BL1001" i="1"/>
  <c r="BI1001" i="1"/>
  <c r="BF1001" i="1"/>
  <c r="BC1001" i="1"/>
  <c r="AZ1001" i="1"/>
  <c r="AW1001" i="1"/>
  <c r="AT1001" i="1"/>
  <c r="AQ1001" i="1"/>
  <c r="AN1001" i="1"/>
  <c r="AK1001" i="1"/>
  <c r="AH1001" i="1"/>
  <c r="AE1001" i="1"/>
  <c r="AB1001" i="1"/>
  <c r="Y1001" i="1"/>
  <c r="V1001" i="1"/>
  <c r="S1001" i="1"/>
  <c r="P1001" i="1"/>
  <c r="M1001" i="1"/>
  <c r="J1001" i="1"/>
  <c r="H1001" i="1"/>
  <c r="A1001" i="1"/>
  <c r="BL1000" i="1"/>
  <c r="BI1000" i="1"/>
  <c r="BF1000" i="1"/>
  <c r="BC1000" i="1"/>
  <c r="AZ1000" i="1"/>
  <c r="AW1000" i="1"/>
  <c r="AT1000" i="1"/>
  <c r="AQ1000" i="1"/>
  <c r="AN1000" i="1"/>
  <c r="AK1000" i="1"/>
  <c r="AH1000" i="1"/>
  <c r="AE1000" i="1"/>
  <c r="AB1000" i="1"/>
  <c r="Y1000" i="1"/>
  <c r="V1000" i="1"/>
  <c r="S1000" i="1"/>
  <c r="P1000" i="1"/>
  <c r="M1000" i="1"/>
  <c r="J1000" i="1"/>
  <c r="I1000" i="1" s="1"/>
  <c r="H1000" i="1"/>
  <c r="A1000" i="1"/>
  <c r="BL999" i="1"/>
  <c r="BI999" i="1"/>
  <c r="BF999" i="1"/>
  <c r="BC999" i="1"/>
  <c r="AZ999" i="1"/>
  <c r="AW999" i="1"/>
  <c r="AT999" i="1"/>
  <c r="AQ999" i="1"/>
  <c r="AN999" i="1"/>
  <c r="AK999" i="1"/>
  <c r="AH999" i="1"/>
  <c r="AE999" i="1"/>
  <c r="AB999" i="1"/>
  <c r="Y999" i="1"/>
  <c r="V999" i="1"/>
  <c r="S999" i="1"/>
  <c r="P999" i="1"/>
  <c r="M999" i="1"/>
  <c r="J999" i="1"/>
  <c r="H999" i="1"/>
  <c r="A999" i="1"/>
  <c r="BL998" i="1"/>
  <c r="BI998" i="1"/>
  <c r="BF998" i="1"/>
  <c r="BC998" i="1"/>
  <c r="AZ998" i="1"/>
  <c r="AW998" i="1"/>
  <c r="AT998" i="1"/>
  <c r="AQ998" i="1"/>
  <c r="AN998" i="1"/>
  <c r="AK998" i="1"/>
  <c r="AH998" i="1"/>
  <c r="AE998" i="1"/>
  <c r="AB998" i="1"/>
  <c r="Y998" i="1"/>
  <c r="V998" i="1"/>
  <c r="S998" i="1"/>
  <c r="P998" i="1"/>
  <c r="M998" i="1"/>
  <c r="J998" i="1"/>
  <c r="H998" i="1"/>
  <c r="A998" i="1"/>
  <c r="BL997" i="1"/>
  <c r="BI997" i="1"/>
  <c r="BF997" i="1"/>
  <c r="BC997" i="1"/>
  <c r="AZ997" i="1"/>
  <c r="AW997" i="1"/>
  <c r="AT997" i="1"/>
  <c r="AQ997" i="1"/>
  <c r="AN997" i="1"/>
  <c r="AK997" i="1"/>
  <c r="AH997" i="1"/>
  <c r="AE997" i="1"/>
  <c r="AB997" i="1"/>
  <c r="Y997" i="1"/>
  <c r="V997" i="1"/>
  <c r="S997" i="1"/>
  <c r="P997" i="1"/>
  <c r="M997" i="1"/>
  <c r="J997" i="1"/>
  <c r="H997" i="1"/>
  <c r="A997" i="1"/>
  <c r="BL996" i="1"/>
  <c r="BI996" i="1"/>
  <c r="BF996" i="1"/>
  <c r="BC996" i="1"/>
  <c r="AZ996" i="1"/>
  <c r="AW996" i="1"/>
  <c r="AT996" i="1"/>
  <c r="AQ996" i="1"/>
  <c r="AN996" i="1"/>
  <c r="AK996" i="1"/>
  <c r="AH996" i="1"/>
  <c r="AE996" i="1"/>
  <c r="AB996" i="1"/>
  <c r="Y996" i="1"/>
  <c r="V996" i="1"/>
  <c r="S996" i="1"/>
  <c r="P996" i="1"/>
  <c r="M996" i="1"/>
  <c r="J996" i="1"/>
  <c r="H996" i="1"/>
  <c r="A996" i="1"/>
  <c r="BL995" i="1"/>
  <c r="BI995" i="1"/>
  <c r="BF995" i="1"/>
  <c r="BC995" i="1"/>
  <c r="AZ995" i="1"/>
  <c r="AW995" i="1"/>
  <c r="AT995" i="1"/>
  <c r="AQ995" i="1"/>
  <c r="AN995" i="1"/>
  <c r="AK995" i="1"/>
  <c r="AH995" i="1"/>
  <c r="AE995" i="1"/>
  <c r="AB995" i="1"/>
  <c r="Y995" i="1"/>
  <c r="V995" i="1"/>
  <c r="S995" i="1"/>
  <c r="P995" i="1"/>
  <c r="M995" i="1"/>
  <c r="J995" i="1"/>
  <c r="H995" i="1"/>
  <c r="A995" i="1"/>
  <c r="BL994" i="1"/>
  <c r="BI994" i="1"/>
  <c r="BF994" i="1"/>
  <c r="BC994" i="1"/>
  <c r="AZ994" i="1"/>
  <c r="AW994" i="1"/>
  <c r="AT994" i="1"/>
  <c r="AQ994" i="1"/>
  <c r="AN994" i="1"/>
  <c r="AK994" i="1"/>
  <c r="AH994" i="1"/>
  <c r="AE994" i="1"/>
  <c r="AB994" i="1"/>
  <c r="Y994" i="1"/>
  <c r="V994" i="1"/>
  <c r="S994" i="1"/>
  <c r="P994" i="1"/>
  <c r="M994" i="1"/>
  <c r="J994" i="1"/>
  <c r="H994" i="1"/>
  <c r="A994" i="1"/>
  <c r="BL993" i="1"/>
  <c r="BI993" i="1"/>
  <c r="BF993" i="1"/>
  <c r="BC993" i="1"/>
  <c r="AZ993" i="1"/>
  <c r="AW993" i="1"/>
  <c r="AT993" i="1"/>
  <c r="AQ993" i="1"/>
  <c r="AN993" i="1"/>
  <c r="AK993" i="1"/>
  <c r="AH993" i="1"/>
  <c r="AE993" i="1"/>
  <c r="AB993" i="1"/>
  <c r="Y993" i="1"/>
  <c r="V993" i="1"/>
  <c r="S993" i="1"/>
  <c r="P993" i="1"/>
  <c r="M993" i="1"/>
  <c r="J993" i="1"/>
  <c r="H993" i="1"/>
  <c r="A993" i="1"/>
  <c r="BL992" i="1"/>
  <c r="BI992" i="1"/>
  <c r="BF992" i="1"/>
  <c r="BC992" i="1"/>
  <c r="AZ992" i="1"/>
  <c r="AW992" i="1"/>
  <c r="AT992" i="1"/>
  <c r="AQ992" i="1"/>
  <c r="AN992" i="1"/>
  <c r="AK992" i="1"/>
  <c r="AH992" i="1"/>
  <c r="AE992" i="1"/>
  <c r="AB992" i="1"/>
  <c r="Y992" i="1"/>
  <c r="V992" i="1"/>
  <c r="S992" i="1"/>
  <c r="P992" i="1"/>
  <c r="M992" i="1"/>
  <c r="J992" i="1"/>
  <c r="H992" i="1"/>
  <c r="A992" i="1"/>
  <c r="BL991" i="1"/>
  <c r="BI991" i="1"/>
  <c r="BF991" i="1"/>
  <c r="BC991" i="1"/>
  <c r="AZ991" i="1"/>
  <c r="AW991" i="1"/>
  <c r="AT991" i="1"/>
  <c r="AQ991" i="1"/>
  <c r="AN991" i="1"/>
  <c r="AK991" i="1"/>
  <c r="AH991" i="1"/>
  <c r="AE991" i="1"/>
  <c r="AB991" i="1"/>
  <c r="Y991" i="1"/>
  <c r="V991" i="1"/>
  <c r="S991" i="1"/>
  <c r="P991" i="1"/>
  <c r="M991" i="1"/>
  <c r="J991" i="1"/>
  <c r="H991" i="1"/>
  <c r="A991" i="1"/>
  <c r="BL990" i="1"/>
  <c r="BI990" i="1"/>
  <c r="BF990" i="1"/>
  <c r="BC990" i="1"/>
  <c r="AZ990" i="1"/>
  <c r="AW990" i="1"/>
  <c r="AT990" i="1"/>
  <c r="AQ990" i="1"/>
  <c r="AN990" i="1"/>
  <c r="AK990" i="1"/>
  <c r="AH990" i="1"/>
  <c r="AE990" i="1"/>
  <c r="AB990" i="1"/>
  <c r="Y990" i="1"/>
  <c r="V990" i="1"/>
  <c r="S990" i="1"/>
  <c r="P990" i="1"/>
  <c r="M990" i="1"/>
  <c r="J990" i="1"/>
  <c r="H990" i="1"/>
  <c r="A990" i="1"/>
  <c r="BL989" i="1"/>
  <c r="BI989" i="1"/>
  <c r="BF989" i="1"/>
  <c r="BC989" i="1"/>
  <c r="AZ989" i="1"/>
  <c r="AW989" i="1"/>
  <c r="AT989" i="1"/>
  <c r="AQ989" i="1"/>
  <c r="AN989" i="1"/>
  <c r="AK989" i="1"/>
  <c r="AH989" i="1"/>
  <c r="AE989" i="1"/>
  <c r="AB989" i="1"/>
  <c r="Y989" i="1"/>
  <c r="V989" i="1"/>
  <c r="S989" i="1"/>
  <c r="P989" i="1"/>
  <c r="M989" i="1"/>
  <c r="J989" i="1"/>
  <c r="H989" i="1"/>
  <c r="A989" i="1"/>
  <c r="BL988" i="1"/>
  <c r="BI988" i="1"/>
  <c r="BF988" i="1"/>
  <c r="BC988" i="1"/>
  <c r="AZ988" i="1"/>
  <c r="AW988" i="1"/>
  <c r="AT988" i="1"/>
  <c r="AQ988" i="1"/>
  <c r="AN988" i="1"/>
  <c r="AK988" i="1"/>
  <c r="AH988" i="1"/>
  <c r="AE988" i="1"/>
  <c r="AB988" i="1"/>
  <c r="Y988" i="1"/>
  <c r="V988" i="1"/>
  <c r="S988" i="1"/>
  <c r="P988" i="1"/>
  <c r="M988" i="1"/>
  <c r="J988" i="1"/>
  <c r="H988" i="1"/>
  <c r="A988" i="1"/>
  <c r="BL987" i="1"/>
  <c r="BI987" i="1"/>
  <c r="BF987" i="1"/>
  <c r="BC987" i="1"/>
  <c r="AZ987" i="1"/>
  <c r="AW987" i="1"/>
  <c r="AT987" i="1"/>
  <c r="AQ987" i="1"/>
  <c r="AN987" i="1"/>
  <c r="AK987" i="1"/>
  <c r="AH987" i="1"/>
  <c r="AE987" i="1"/>
  <c r="AB987" i="1"/>
  <c r="Y987" i="1"/>
  <c r="V987" i="1"/>
  <c r="S987" i="1"/>
  <c r="P987" i="1"/>
  <c r="M987" i="1"/>
  <c r="J987" i="1"/>
  <c r="H987" i="1"/>
  <c r="A987" i="1"/>
  <c r="BL986" i="1"/>
  <c r="BI986" i="1"/>
  <c r="BF986" i="1"/>
  <c r="BC986" i="1"/>
  <c r="AZ986" i="1"/>
  <c r="AW986" i="1"/>
  <c r="AT986" i="1"/>
  <c r="AQ986" i="1"/>
  <c r="AN986" i="1"/>
  <c r="AK986" i="1"/>
  <c r="AH986" i="1"/>
  <c r="AE986" i="1"/>
  <c r="AB986" i="1"/>
  <c r="Y986" i="1"/>
  <c r="V986" i="1"/>
  <c r="S986" i="1"/>
  <c r="P986" i="1"/>
  <c r="M986" i="1"/>
  <c r="J986" i="1"/>
  <c r="H986" i="1"/>
  <c r="A986" i="1"/>
  <c r="BL985" i="1"/>
  <c r="BI985" i="1"/>
  <c r="BF985" i="1"/>
  <c r="BC985" i="1"/>
  <c r="AZ985" i="1"/>
  <c r="AW985" i="1"/>
  <c r="AT985" i="1"/>
  <c r="AQ985" i="1"/>
  <c r="AN985" i="1"/>
  <c r="AK985" i="1"/>
  <c r="AH985" i="1"/>
  <c r="AE985" i="1"/>
  <c r="AB985" i="1"/>
  <c r="Y985" i="1"/>
  <c r="V985" i="1"/>
  <c r="S985" i="1"/>
  <c r="P985" i="1"/>
  <c r="M985" i="1"/>
  <c r="J985" i="1"/>
  <c r="H985" i="1"/>
  <c r="A985" i="1"/>
  <c r="BL984" i="1"/>
  <c r="BI984" i="1"/>
  <c r="BF984" i="1"/>
  <c r="BC984" i="1"/>
  <c r="AZ984" i="1"/>
  <c r="AW984" i="1"/>
  <c r="AT984" i="1"/>
  <c r="AQ984" i="1"/>
  <c r="AN984" i="1"/>
  <c r="AK984" i="1"/>
  <c r="AH984" i="1"/>
  <c r="AE984" i="1"/>
  <c r="AB984" i="1"/>
  <c r="Y984" i="1"/>
  <c r="V984" i="1"/>
  <c r="S984" i="1"/>
  <c r="P984" i="1"/>
  <c r="M984" i="1"/>
  <c r="J984" i="1"/>
  <c r="I984" i="1" s="1"/>
  <c r="H984" i="1"/>
  <c r="A984" i="1"/>
  <c r="BL983" i="1"/>
  <c r="BI983" i="1"/>
  <c r="BF983" i="1"/>
  <c r="BC983" i="1"/>
  <c r="AZ983" i="1"/>
  <c r="AW983" i="1"/>
  <c r="AT983" i="1"/>
  <c r="AQ983" i="1"/>
  <c r="AN983" i="1"/>
  <c r="AK983" i="1"/>
  <c r="AH983" i="1"/>
  <c r="AE983" i="1"/>
  <c r="AB983" i="1"/>
  <c r="Y983" i="1"/>
  <c r="V983" i="1"/>
  <c r="S983" i="1"/>
  <c r="P983" i="1"/>
  <c r="M983" i="1"/>
  <c r="J983" i="1"/>
  <c r="H983" i="1"/>
  <c r="A983" i="1"/>
  <c r="BL982" i="1"/>
  <c r="BI982" i="1"/>
  <c r="BF982" i="1"/>
  <c r="BC982" i="1"/>
  <c r="AZ982" i="1"/>
  <c r="AW982" i="1"/>
  <c r="AT982" i="1"/>
  <c r="AQ982" i="1"/>
  <c r="AN982" i="1"/>
  <c r="AK982" i="1"/>
  <c r="AH982" i="1"/>
  <c r="AE982" i="1"/>
  <c r="AB982" i="1"/>
  <c r="Y982" i="1"/>
  <c r="V982" i="1"/>
  <c r="S982" i="1"/>
  <c r="P982" i="1"/>
  <c r="M982" i="1"/>
  <c r="J982" i="1"/>
  <c r="H982" i="1"/>
  <c r="A982" i="1"/>
  <c r="BL981" i="1"/>
  <c r="BI981" i="1"/>
  <c r="BF981" i="1"/>
  <c r="BC981" i="1"/>
  <c r="AZ981" i="1"/>
  <c r="AW981" i="1"/>
  <c r="AT981" i="1"/>
  <c r="AQ981" i="1"/>
  <c r="AN981" i="1"/>
  <c r="AK981" i="1"/>
  <c r="AH981" i="1"/>
  <c r="AE981" i="1"/>
  <c r="AB981" i="1"/>
  <c r="Y981" i="1"/>
  <c r="V981" i="1"/>
  <c r="S981" i="1"/>
  <c r="P981" i="1"/>
  <c r="M981" i="1"/>
  <c r="J981" i="1"/>
  <c r="H981" i="1"/>
  <c r="A981" i="1"/>
  <c r="BL980" i="1"/>
  <c r="BI980" i="1"/>
  <c r="BF980" i="1"/>
  <c r="BC980" i="1"/>
  <c r="AZ980" i="1"/>
  <c r="AW980" i="1"/>
  <c r="AT980" i="1"/>
  <c r="AQ980" i="1"/>
  <c r="AN980" i="1"/>
  <c r="AK980" i="1"/>
  <c r="AH980" i="1"/>
  <c r="AE980" i="1"/>
  <c r="AB980" i="1"/>
  <c r="Y980" i="1"/>
  <c r="V980" i="1"/>
  <c r="S980" i="1"/>
  <c r="P980" i="1"/>
  <c r="M980" i="1"/>
  <c r="J980" i="1"/>
  <c r="I980" i="1"/>
  <c r="H980" i="1"/>
  <c r="A980" i="1"/>
  <c r="BL979" i="1"/>
  <c r="BI979" i="1"/>
  <c r="BF979" i="1"/>
  <c r="BC979" i="1"/>
  <c r="AZ979" i="1"/>
  <c r="AW979" i="1"/>
  <c r="AT979" i="1"/>
  <c r="AQ979" i="1"/>
  <c r="AN979" i="1"/>
  <c r="AK979" i="1"/>
  <c r="AH979" i="1"/>
  <c r="AE979" i="1"/>
  <c r="AB979" i="1"/>
  <c r="Y979" i="1"/>
  <c r="I979" i="1" s="1"/>
  <c r="V979" i="1"/>
  <c r="S979" i="1"/>
  <c r="P979" i="1"/>
  <c r="M979" i="1"/>
  <c r="J979" i="1"/>
  <c r="H979" i="1"/>
  <c r="A979" i="1"/>
  <c r="BL978" i="1"/>
  <c r="BI978" i="1"/>
  <c r="BF978" i="1"/>
  <c r="BC978" i="1"/>
  <c r="AZ978" i="1"/>
  <c r="AW978" i="1"/>
  <c r="AT978" i="1"/>
  <c r="AQ978" i="1"/>
  <c r="AN978" i="1"/>
  <c r="AK978" i="1"/>
  <c r="AH978" i="1"/>
  <c r="AE978" i="1"/>
  <c r="AB978" i="1"/>
  <c r="Y978" i="1"/>
  <c r="V978" i="1"/>
  <c r="S978" i="1"/>
  <c r="P978" i="1"/>
  <c r="M978" i="1"/>
  <c r="J978" i="1"/>
  <c r="H978" i="1"/>
  <c r="A978" i="1"/>
  <c r="BL977" i="1"/>
  <c r="BI977" i="1"/>
  <c r="BF977" i="1"/>
  <c r="BC977" i="1"/>
  <c r="AZ977" i="1"/>
  <c r="AW977" i="1"/>
  <c r="AT977" i="1"/>
  <c r="AQ977" i="1"/>
  <c r="AN977" i="1"/>
  <c r="AK977" i="1"/>
  <c r="AH977" i="1"/>
  <c r="AE977" i="1"/>
  <c r="AB977" i="1"/>
  <c r="Y977" i="1"/>
  <c r="V977" i="1"/>
  <c r="S977" i="1"/>
  <c r="P977" i="1"/>
  <c r="M977" i="1"/>
  <c r="J977" i="1"/>
  <c r="H977" i="1"/>
  <c r="A977" i="1"/>
  <c r="BL976" i="1"/>
  <c r="BI976" i="1"/>
  <c r="BF976" i="1"/>
  <c r="BC976" i="1"/>
  <c r="AZ976" i="1"/>
  <c r="AW976" i="1"/>
  <c r="AT976" i="1"/>
  <c r="AQ976" i="1"/>
  <c r="AN976" i="1"/>
  <c r="AK976" i="1"/>
  <c r="AH976" i="1"/>
  <c r="AE976" i="1"/>
  <c r="AB976" i="1"/>
  <c r="Y976" i="1"/>
  <c r="V976" i="1"/>
  <c r="S976" i="1"/>
  <c r="P976" i="1"/>
  <c r="M976" i="1"/>
  <c r="J976" i="1"/>
  <c r="H976" i="1"/>
  <c r="A976" i="1"/>
  <c r="BL975" i="1"/>
  <c r="BI975" i="1"/>
  <c r="BF975" i="1"/>
  <c r="BC975" i="1"/>
  <c r="AZ975" i="1"/>
  <c r="AW975" i="1"/>
  <c r="AT975" i="1"/>
  <c r="AQ975" i="1"/>
  <c r="AN975" i="1"/>
  <c r="AK975" i="1"/>
  <c r="AH975" i="1"/>
  <c r="AE975" i="1"/>
  <c r="AB975" i="1"/>
  <c r="Y975" i="1"/>
  <c r="V975" i="1"/>
  <c r="S975" i="1"/>
  <c r="P975" i="1"/>
  <c r="M975" i="1"/>
  <c r="J975" i="1"/>
  <c r="H975" i="1"/>
  <c r="A975" i="1"/>
  <c r="BL974" i="1"/>
  <c r="BI974" i="1"/>
  <c r="BF974" i="1"/>
  <c r="BC974" i="1"/>
  <c r="AZ974" i="1"/>
  <c r="AW974" i="1"/>
  <c r="AT974" i="1"/>
  <c r="AQ974" i="1"/>
  <c r="AN974" i="1"/>
  <c r="AK974" i="1"/>
  <c r="AH974" i="1"/>
  <c r="AE974" i="1"/>
  <c r="AB974" i="1"/>
  <c r="Y974" i="1"/>
  <c r="V974" i="1"/>
  <c r="S974" i="1"/>
  <c r="P974" i="1"/>
  <c r="M974" i="1"/>
  <c r="J974" i="1"/>
  <c r="H974" i="1"/>
  <c r="A974" i="1"/>
  <c r="BL973" i="1"/>
  <c r="BI973" i="1"/>
  <c r="BF973" i="1"/>
  <c r="BC973" i="1"/>
  <c r="AZ973" i="1"/>
  <c r="AW973" i="1"/>
  <c r="AT973" i="1"/>
  <c r="AQ973" i="1"/>
  <c r="AN973" i="1"/>
  <c r="AK973" i="1"/>
  <c r="AH973" i="1"/>
  <c r="AE973" i="1"/>
  <c r="AB973" i="1"/>
  <c r="Y973" i="1"/>
  <c r="V973" i="1"/>
  <c r="S973" i="1"/>
  <c r="P973" i="1"/>
  <c r="M973" i="1"/>
  <c r="J973" i="1"/>
  <c r="H973" i="1"/>
  <c r="A973" i="1"/>
  <c r="BL972" i="1"/>
  <c r="BI972" i="1"/>
  <c r="BF972" i="1"/>
  <c r="BC972" i="1"/>
  <c r="AZ972" i="1"/>
  <c r="AW972" i="1"/>
  <c r="AT972" i="1"/>
  <c r="AQ972" i="1"/>
  <c r="AN972" i="1"/>
  <c r="AK972" i="1"/>
  <c r="AH972" i="1"/>
  <c r="AE972" i="1"/>
  <c r="AB972" i="1"/>
  <c r="Y972" i="1"/>
  <c r="V972" i="1"/>
  <c r="S972" i="1"/>
  <c r="P972" i="1"/>
  <c r="M972" i="1"/>
  <c r="J972" i="1"/>
  <c r="I972" i="1" s="1"/>
  <c r="H972" i="1"/>
  <c r="A972" i="1"/>
  <c r="BL971" i="1"/>
  <c r="BI971" i="1"/>
  <c r="BF971" i="1"/>
  <c r="BC971" i="1"/>
  <c r="AZ971" i="1"/>
  <c r="AW971" i="1"/>
  <c r="AT971" i="1"/>
  <c r="AQ971" i="1"/>
  <c r="AN971" i="1"/>
  <c r="AK971" i="1"/>
  <c r="AH971" i="1"/>
  <c r="AE971" i="1"/>
  <c r="AB971" i="1"/>
  <c r="Y971" i="1"/>
  <c r="V971" i="1"/>
  <c r="S971" i="1"/>
  <c r="P971" i="1"/>
  <c r="M971" i="1"/>
  <c r="J971" i="1"/>
  <c r="H971" i="1"/>
  <c r="A971" i="1"/>
  <c r="BL970" i="1"/>
  <c r="BI970" i="1"/>
  <c r="BF970" i="1"/>
  <c r="BC970" i="1"/>
  <c r="AZ970" i="1"/>
  <c r="AW970" i="1"/>
  <c r="AT970" i="1"/>
  <c r="AQ970" i="1"/>
  <c r="AN970" i="1"/>
  <c r="AK970" i="1"/>
  <c r="AH970" i="1"/>
  <c r="AE970" i="1"/>
  <c r="AB970" i="1"/>
  <c r="Y970" i="1"/>
  <c r="V970" i="1"/>
  <c r="S970" i="1"/>
  <c r="P970" i="1"/>
  <c r="M970" i="1"/>
  <c r="J970" i="1"/>
  <c r="H970" i="1"/>
  <c r="A970" i="1"/>
  <c r="BL969" i="1"/>
  <c r="BI969" i="1"/>
  <c r="BF969" i="1"/>
  <c r="BC969" i="1"/>
  <c r="AZ969" i="1"/>
  <c r="AW969" i="1"/>
  <c r="AT969" i="1"/>
  <c r="AQ969" i="1"/>
  <c r="AN969" i="1"/>
  <c r="AK969" i="1"/>
  <c r="AH969" i="1"/>
  <c r="AE969" i="1"/>
  <c r="AB969" i="1"/>
  <c r="Y969" i="1"/>
  <c r="V969" i="1"/>
  <c r="S969" i="1"/>
  <c r="P969" i="1"/>
  <c r="M969" i="1"/>
  <c r="J969" i="1"/>
  <c r="H969" i="1"/>
  <c r="A969" i="1"/>
  <c r="BL968" i="1"/>
  <c r="BI968" i="1"/>
  <c r="BF968" i="1"/>
  <c r="BC968" i="1"/>
  <c r="AZ968" i="1"/>
  <c r="AW968" i="1"/>
  <c r="AT968" i="1"/>
  <c r="AQ968" i="1"/>
  <c r="AN968" i="1"/>
  <c r="AK968" i="1"/>
  <c r="AH968" i="1"/>
  <c r="AE968" i="1"/>
  <c r="AB968" i="1"/>
  <c r="Y968" i="1"/>
  <c r="V968" i="1"/>
  <c r="S968" i="1"/>
  <c r="P968" i="1"/>
  <c r="M968" i="1"/>
  <c r="J968" i="1"/>
  <c r="I968" i="1" s="1"/>
  <c r="H968" i="1"/>
  <c r="A968" i="1"/>
  <c r="BL967" i="1"/>
  <c r="BI967" i="1"/>
  <c r="BF967" i="1"/>
  <c r="BC967" i="1"/>
  <c r="AZ967" i="1"/>
  <c r="AW967" i="1"/>
  <c r="AT967" i="1"/>
  <c r="AQ967" i="1"/>
  <c r="AN967" i="1"/>
  <c r="AK967" i="1"/>
  <c r="AH967" i="1"/>
  <c r="AE967" i="1"/>
  <c r="AB967" i="1"/>
  <c r="Y967" i="1"/>
  <c r="V967" i="1"/>
  <c r="S967" i="1"/>
  <c r="P967" i="1"/>
  <c r="M967" i="1"/>
  <c r="J967" i="1"/>
  <c r="H967" i="1"/>
  <c r="A967" i="1"/>
  <c r="BL966" i="1"/>
  <c r="BI966" i="1"/>
  <c r="BF966" i="1"/>
  <c r="BC966" i="1"/>
  <c r="AZ966" i="1"/>
  <c r="AW966" i="1"/>
  <c r="AT966" i="1"/>
  <c r="AQ966" i="1"/>
  <c r="AN966" i="1"/>
  <c r="AK966" i="1"/>
  <c r="AH966" i="1"/>
  <c r="AE966" i="1"/>
  <c r="AB966" i="1"/>
  <c r="Y966" i="1"/>
  <c r="V966" i="1"/>
  <c r="S966" i="1"/>
  <c r="P966" i="1"/>
  <c r="M966" i="1"/>
  <c r="J966" i="1"/>
  <c r="H966" i="1"/>
  <c r="A966" i="1"/>
  <c r="BL965" i="1"/>
  <c r="BI965" i="1"/>
  <c r="BF965" i="1"/>
  <c r="BC965" i="1"/>
  <c r="AZ965" i="1"/>
  <c r="AW965" i="1"/>
  <c r="AT965" i="1"/>
  <c r="AQ965" i="1"/>
  <c r="AN965" i="1"/>
  <c r="AK965" i="1"/>
  <c r="AH965" i="1"/>
  <c r="AE965" i="1"/>
  <c r="AB965" i="1"/>
  <c r="Y965" i="1"/>
  <c r="V965" i="1"/>
  <c r="S965" i="1"/>
  <c r="P965" i="1"/>
  <c r="M965" i="1"/>
  <c r="J965" i="1"/>
  <c r="H965" i="1"/>
  <c r="A965" i="1"/>
  <c r="BL964" i="1"/>
  <c r="BI964" i="1"/>
  <c r="BF964" i="1"/>
  <c r="BC964" i="1"/>
  <c r="AZ964" i="1"/>
  <c r="AW964" i="1"/>
  <c r="AT964" i="1"/>
  <c r="AQ964" i="1"/>
  <c r="AN964" i="1"/>
  <c r="AK964" i="1"/>
  <c r="AH964" i="1"/>
  <c r="AE964" i="1"/>
  <c r="AB964" i="1"/>
  <c r="Y964" i="1"/>
  <c r="V964" i="1"/>
  <c r="S964" i="1"/>
  <c r="P964" i="1"/>
  <c r="M964" i="1"/>
  <c r="J964" i="1"/>
  <c r="H964" i="1"/>
  <c r="A964" i="1"/>
  <c r="BL963" i="1"/>
  <c r="BI963" i="1"/>
  <c r="BF963" i="1"/>
  <c r="BC963" i="1"/>
  <c r="AZ963" i="1"/>
  <c r="AW963" i="1"/>
  <c r="AT963" i="1"/>
  <c r="AQ963" i="1"/>
  <c r="AN963" i="1"/>
  <c r="AK963" i="1"/>
  <c r="AH963" i="1"/>
  <c r="AE963" i="1"/>
  <c r="AB963" i="1"/>
  <c r="Y963" i="1"/>
  <c r="V963" i="1"/>
  <c r="S963" i="1"/>
  <c r="P963" i="1"/>
  <c r="M963" i="1"/>
  <c r="J963" i="1"/>
  <c r="H963" i="1"/>
  <c r="A963" i="1"/>
  <c r="BL962" i="1"/>
  <c r="BI962" i="1"/>
  <c r="BF962" i="1"/>
  <c r="BC962" i="1"/>
  <c r="AZ962" i="1"/>
  <c r="AW962" i="1"/>
  <c r="AT962" i="1"/>
  <c r="AQ962" i="1"/>
  <c r="AN962" i="1"/>
  <c r="AK962" i="1"/>
  <c r="AH962" i="1"/>
  <c r="AE962" i="1"/>
  <c r="AB962" i="1"/>
  <c r="Y962" i="1"/>
  <c r="V962" i="1"/>
  <c r="S962" i="1"/>
  <c r="I962" i="1" s="1"/>
  <c r="P962" i="1"/>
  <c r="M962" i="1"/>
  <c r="J962" i="1"/>
  <c r="H962" i="1"/>
  <c r="A962" i="1"/>
  <c r="BL961" i="1"/>
  <c r="BI961" i="1"/>
  <c r="BF961" i="1"/>
  <c r="BC961" i="1"/>
  <c r="AZ961" i="1"/>
  <c r="AW961" i="1"/>
  <c r="AT961" i="1"/>
  <c r="AQ961" i="1"/>
  <c r="AN961" i="1"/>
  <c r="AK961" i="1"/>
  <c r="AH961" i="1"/>
  <c r="AE961" i="1"/>
  <c r="AB961" i="1"/>
  <c r="Y961" i="1"/>
  <c r="V961" i="1"/>
  <c r="S961" i="1"/>
  <c r="P961" i="1"/>
  <c r="M961" i="1"/>
  <c r="J961" i="1"/>
  <c r="H961" i="1"/>
  <c r="A961" i="1"/>
  <c r="BL960" i="1"/>
  <c r="BI960" i="1"/>
  <c r="BF960" i="1"/>
  <c r="BC960" i="1"/>
  <c r="AZ960" i="1"/>
  <c r="AW960" i="1"/>
  <c r="AT960" i="1"/>
  <c r="AQ960" i="1"/>
  <c r="AN960" i="1"/>
  <c r="AK960" i="1"/>
  <c r="AH960" i="1"/>
  <c r="AE960" i="1"/>
  <c r="AB960" i="1"/>
  <c r="Y960" i="1"/>
  <c r="V960" i="1"/>
  <c r="S960" i="1"/>
  <c r="P960" i="1"/>
  <c r="M960" i="1"/>
  <c r="J960" i="1"/>
  <c r="H960" i="1"/>
  <c r="A960" i="1"/>
  <c r="BL959" i="1"/>
  <c r="BI959" i="1"/>
  <c r="BF959" i="1"/>
  <c r="BC959" i="1"/>
  <c r="AZ959" i="1"/>
  <c r="AW959" i="1"/>
  <c r="AT959" i="1"/>
  <c r="AQ959" i="1"/>
  <c r="AN959" i="1"/>
  <c r="AK959" i="1"/>
  <c r="AH959" i="1"/>
  <c r="AE959" i="1"/>
  <c r="AB959" i="1"/>
  <c r="Y959" i="1"/>
  <c r="V959" i="1"/>
  <c r="S959" i="1"/>
  <c r="P959" i="1"/>
  <c r="M959" i="1"/>
  <c r="J959" i="1"/>
  <c r="H959" i="1"/>
  <c r="A959" i="1"/>
  <c r="BL958" i="1"/>
  <c r="BI958" i="1"/>
  <c r="BF958" i="1"/>
  <c r="BC958" i="1"/>
  <c r="AZ958" i="1"/>
  <c r="AW958" i="1"/>
  <c r="AT958" i="1"/>
  <c r="AQ958" i="1"/>
  <c r="AN958" i="1"/>
  <c r="AK958" i="1"/>
  <c r="AH958" i="1"/>
  <c r="AE958" i="1"/>
  <c r="AB958" i="1"/>
  <c r="Y958" i="1"/>
  <c r="V958" i="1"/>
  <c r="S958" i="1"/>
  <c r="P958" i="1"/>
  <c r="M958" i="1"/>
  <c r="J958" i="1"/>
  <c r="H958" i="1"/>
  <c r="A958" i="1"/>
  <c r="BL957" i="1"/>
  <c r="BI957" i="1"/>
  <c r="BF957" i="1"/>
  <c r="BC957" i="1"/>
  <c r="AZ957" i="1"/>
  <c r="AW957" i="1"/>
  <c r="AT957" i="1"/>
  <c r="AQ957" i="1"/>
  <c r="AN957" i="1"/>
  <c r="AK957" i="1"/>
  <c r="AH957" i="1"/>
  <c r="AE957" i="1"/>
  <c r="AB957" i="1"/>
  <c r="Y957" i="1"/>
  <c r="V957" i="1"/>
  <c r="S957" i="1"/>
  <c r="P957" i="1"/>
  <c r="M957" i="1"/>
  <c r="J957" i="1"/>
  <c r="H957" i="1"/>
  <c r="A957" i="1"/>
  <c r="BL956" i="1"/>
  <c r="BI956" i="1"/>
  <c r="BF956" i="1"/>
  <c r="BC956" i="1"/>
  <c r="AZ956" i="1"/>
  <c r="AW956" i="1"/>
  <c r="AT956" i="1"/>
  <c r="AQ956" i="1"/>
  <c r="AN956" i="1"/>
  <c r="AK956" i="1"/>
  <c r="AH956" i="1"/>
  <c r="AE956" i="1"/>
  <c r="AB956" i="1"/>
  <c r="Y956" i="1"/>
  <c r="V956" i="1"/>
  <c r="S956" i="1"/>
  <c r="P956" i="1"/>
  <c r="M956" i="1"/>
  <c r="J956" i="1"/>
  <c r="H956" i="1"/>
  <c r="A956" i="1"/>
  <c r="BL955" i="1"/>
  <c r="BI955" i="1"/>
  <c r="BF955" i="1"/>
  <c r="BC955" i="1"/>
  <c r="AZ955" i="1"/>
  <c r="AW955" i="1"/>
  <c r="AT955" i="1"/>
  <c r="AQ955" i="1"/>
  <c r="AN955" i="1"/>
  <c r="AK955" i="1"/>
  <c r="AH955" i="1"/>
  <c r="AE955" i="1"/>
  <c r="AB955" i="1"/>
  <c r="Y955" i="1"/>
  <c r="V955" i="1"/>
  <c r="S955" i="1"/>
  <c r="P955" i="1"/>
  <c r="M955" i="1"/>
  <c r="J955" i="1"/>
  <c r="H955" i="1"/>
  <c r="A955" i="1"/>
  <c r="BL954" i="1"/>
  <c r="BI954" i="1"/>
  <c r="BF954" i="1"/>
  <c r="BC954" i="1"/>
  <c r="AZ954" i="1"/>
  <c r="AW954" i="1"/>
  <c r="AT954" i="1"/>
  <c r="AQ954" i="1"/>
  <c r="AN954" i="1"/>
  <c r="AK954" i="1"/>
  <c r="AH954" i="1"/>
  <c r="AE954" i="1"/>
  <c r="AB954" i="1"/>
  <c r="Y954" i="1"/>
  <c r="V954" i="1"/>
  <c r="S954" i="1"/>
  <c r="P954" i="1"/>
  <c r="M954" i="1"/>
  <c r="J954" i="1"/>
  <c r="H954" i="1"/>
  <c r="A954" i="1"/>
  <c r="BL953" i="1"/>
  <c r="BI953" i="1"/>
  <c r="BF953" i="1"/>
  <c r="BC953" i="1"/>
  <c r="AZ953" i="1"/>
  <c r="AW953" i="1"/>
  <c r="AT953" i="1"/>
  <c r="AQ953" i="1"/>
  <c r="AN953" i="1"/>
  <c r="AK953" i="1"/>
  <c r="AH953" i="1"/>
  <c r="AE953" i="1"/>
  <c r="AB953" i="1"/>
  <c r="Y953" i="1"/>
  <c r="V953" i="1"/>
  <c r="S953" i="1"/>
  <c r="P953" i="1"/>
  <c r="M953" i="1"/>
  <c r="J953" i="1"/>
  <c r="H953" i="1"/>
  <c r="A953" i="1"/>
  <c r="BL952" i="1"/>
  <c r="BI952" i="1"/>
  <c r="BF952" i="1"/>
  <c r="BC952" i="1"/>
  <c r="AZ952" i="1"/>
  <c r="AW952" i="1"/>
  <c r="AT952" i="1"/>
  <c r="AQ952" i="1"/>
  <c r="AN952" i="1"/>
  <c r="AK952" i="1"/>
  <c r="AH952" i="1"/>
  <c r="AE952" i="1"/>
  <c r="AB952" i="1"/>
  <c r="Y952" i="1"/>
  <c r="V952" i="1"/>
  <c r="S952" i="1"/>
  <c r="P952" i="1"/>
  <c r="M952" i="1"/>
  <c r="J952" i="1"/>
  <c r="I952" i="1" s="1"/>
  <c r="H952" i="1"/>
  <c r="A952" i="1"/>
  <c r="BL951" i="1"/>
  <c r="BI951" i="1"/>
  <c r="BF951" i="1"/>
  <c r="BC951" i="1"/>
  <c r="AZ951" i="1"/>
  <c r="AW951" i="1"/>
  <c r="AT951" i="1"/>
  <c r="AQ951" i="1"/>
  <c r="AN951" i="1"/>
  <c r="AK951" i="1"/>
  <c r="AH951" i="1"/>
  <c r="AE951" i="1"/>
  <c r="AB951" i="1"/>
  <c r="Y951" i="1"/>
  <c r="V951" i="1"/>
  <c r="S951" i="1"/>
  <c r="P951" i="1"/>
  <c r="M951" i="1"/>
  <c r="J951" i="1"/>
  <c r="H951" i="1"/>
  <c r="A951" i="1"/>
  <c r="BL950" i="1"/>
  <c r="BI950" i="1"/>
  <c r="BF950" i="1"/>
  <c r="BC950" i="1"/>
  <c r="AZ950" i="1"/>
  <c r="AW950" i="1"/>
  <c r="AT950" i="1"/>
  <c r="AQ950" i="1"/>
  <c r="AN950" i="1"/>
  <c r="AK950" i="1"/>
  <c r="AH950" i="1"/>
  <c r="AE950" i="1"/>
  <c r="AB950" i="1"/>
  <c r="Y950" i="1"/>
  <c r="V950" i="1"/>
  <c r="S950" i="1"/>
  <c r="P950" i="1"/>
  <c r="M950" i="1"/>
  <c r="J950" i="1"/>
  <c r="H950" i="1"/>
  <c r="A950" i="1"/>
  <c r="BL949" i="1"/>
  <c r="BI949" i="1"/>
  <c r="BF949" i="1"/>
  <c r="BC949" i="1"/>
  <c r="AZ949" i="1"/>
  <c r="AW949" i="1"/>
  <c r="AT949" i="1"/>
  <c r="AQ949" i="1"/>
  <c r="AN949" i="1"/>
  <c r="AK949" i="1"/>
  <c r="AH949" i="1"/>
  <c r="AE949" i="1"/>
  <c r="AB949" i="1"/>
  <c r="Y949" i="1"/>
  <c r="V949" i="1"/>
  <c r="S949" i="1"/>
  <c r="P949" i="1"/>
  <c r="M949" i="1"/>
  <c r="J949" i="1"/>
  <c r="H949" i="1"/>
  <c r="A949" i="1"/>
  <c r="BL948" i="1"/>
  <c r="BI948" i="1"/>
  <c r="BF948" i="1"/>
  <c r="BC948" i="1"/>
  <c r="AZ948" i="1"/>
  <c r="AW948" i="1"/>
  <c r="AT948" i="1"/>
  <c r="AQ948" i="1"/>
  <c r="AN948" i="1"/>
  <c r="AK948" i="1"/>
  <c r="AH948" i="1"/>
  <c r="AE948" i="1"/>
  <c r="AB948" i="1"/>
  <c r="Y948" i="1"/>
  <c r="V948" i="1"/>
  <c r="S948" i="1"/>
  <c r="P948" i="1"/>
  <c r="M948" i="1"/>
  <c r="J948" i="1"/>
  <c r="H948" i="1"/>
  <c r="A948" i="1"/>
  <c r="BL947" i="1"/>
  <c r="BI947" i="1"/>
  <c r="BF947" i="1"/>
  <c r="BC947" i="1"/>
  <c r="AZ947" i="1"/>
  <c r="AW947" i="1"/>
  <c r="AT947" i="1"/>
  <c r="AQ947" i="1"/>
  <c r="AN947" i="1"/>
  <c r="AK947" i="1"/>
  <c r="AH947" i="1"/>
  <c r="AE947" i="1"/>
  <c r="AB947" i="1"/>
  <c r="Y947" i="1"/>
  <c r="V947" i="1"/>
  <c r="S947" i="1"/>
  <c r="P947" i="1"/>
  <c r="M947" i="1"/>
  <c r="J947" i="1"/>
  <c r="H947" i="1"/>
  <c r="A947" i="1"/>
  <c r="BL946" i="1"/>
  <c r="BI946" i="1"/>
  <c r="BF946" i="1"/>
  <c r="BC946" i="1"/>
  <c r="AZ946" i="1"/>
  <c r="AW946" i="1"/>
  <c r="AT946" i="1"/>
  <c r="AQ946" i="1"/>
  <c r="AN946" i="1"/>
  <c r="AK946" i="1"/>
  <c r="AH946" i="1"/>
  <c r="AE946" i="1"/>
  <c r="AB946" i="1"/>
  <c r="Y946" i="1"/>
  <c r="V946" i="1"/>
  <c r="S946" i="1"/>
  <c r="P946" i="1"/>
  <c r="M946" i="1"/>
  <c r="J946" i="1"/>
  <c r="H946" i="1"/>
  <c r="A946" i="1"/>
  <c r="BL945" i="1"/>
  <c r="BI945" i="1"/>
  <c r="BF945" i="1"/>
  <c r="BC945" i="1"/>
  <c r="AZ945" i="1"/>
  <c r="AW945" i="1"/>
  <c r="AT945" i="1"/>
  <c r="AQ945" i="1"/>
  <c r="AN945" i="1"/>
  <c r="AK945" i="1"/>
  <c r="AH945" i="1"/>
  <c r="AE945" i="1"/>
  <c r="AB945" i="1"/>
  <c r="Y945" i="1"/>
  <c r="V945" i="1"/>
  <c r="S945" i="1"/>
  <c r="P945" i="1"/>
  <c r="M945" i="1"/>
  <c r="J945" i="1"/>
  <c r="H945" i="1"/>
  <c r="A945" i="1"/>
  <c r="BL944" i="1"/>
  <c r="BI944" i="1"/>
  <c r="BF944" i="1"/>
  <c r="BC944" i="1"/>
  <c r="AZ944" i="1"/>
  <c r="AW944" i="1"/>
  <c r="AT944" i="1"/>
  <c r="AQ944" i="1"/>
  <c r="AN944" i="1"/>
  <c r="AK944" i="1"/>
  <c r="AH944" i="1"/>
  <c r="AE944" i="1"/>
  <c r="AB944" i="1"/>
  <c r="Y944" i="1"/>
  <c r="V944" i="1"/>
  <c r="S944" i="1"/>
  <c r="P944" i="1"/>
  <c r="M944" i="1"/>
  <c r="J944" i="1"/>
  <c r="H944" i="1"/>
  <c r="A944" i="1"/>
  <c r="BL943" i="1"/>
  <c r="BI943" i="1"/>
  <c r="BF943" i="1"/>
  <c r="BC943" i="1"/>
  <c r="AZ943" i="1"/>
  <c r="AW943" i="1"/>
  <c r="AT943" i="1"/>
  <c r="AQ943" i="1"/>
  <c r="AN943" i="1"/>
  <c r="AK943" i="1"/>
  <c r="AH943" i="1"/>
  <c r="AE943" i="1"/>
  <c r="AB943" i="1"/>
  <c r="Y943" i="1"/>
  <c r="V943" i="1"/>
  <c r="S943" i="1"/>
  <c r="P943" i="1"/>
  <c r="M943" i="1"/>
  <c r="J943" i="1"/>
  <c r="H943" i="1"/>
  <c r="A943" i="1"/>
  <c r="BL942" i="1"/>
  <c r="BI942" i="1"/>
  <c r="BF942" i="1"/>
  <c r="BC942" i="1"/>
  <c r="AZ942" i="1"/>
  <c r="AW942" i="1"/>
  <c r="AT942" i="1"/>
  <c r="AQ942" i="1"/>
  <c r="AN942" i="1"/>
  <c r="AK942" i="1"/>
  <c r="AH942" i="1"/>
  <c r="AE942" i="1"/>
  <c r="AB942" i="1"/>
  <c r="Y942" i="1"/>
  <c r="V942" i="1"/>
  <c r="S942" i="1"/>
  <c r="P942" i="1"/>
  <c r="M942" i="1"/>
  <c r="J942" i="1"/>
  <c r="H942" i="1"/>
  <c r="A942" i="1"/>
  <c r="BL941" i="1"/>
  <c r="BI941" i="1"/>
  <c r="BF941" i="1"/>
  <c r="BC941" i="1"/>
  <c r="AZ941" i="1"/>
  <c r="AW941" i="1"/>
  <c r="AT941" i="1"/>
  <c r="AQ941" i="1"/>
  <c r="AN941" i="1"/>
  <c r="AK941" i="1"/>
  <c r="AH941" i="1"/>
  <c r="AE941" i="1"/>
  <c r="AB941" i="1"/>
  <c r="Y941" i="1"/>
  <c r="V941" i="1"/>
  <c r="S941" i="1"/>
  <c r="P941" i="1"/>
  <c r="M941" i="1"/>
  <c r="J941" i="1"/>
  <c r="H941" i="1"/>
  <c r="A941" i="1"/>
  <c r="BL940" i="1"/>
  <c r="BI940" i="1"/>
  <c r="BF940" i="1"/>
  <c r="BC940" i="1"/>
  <c r="AZ940" i="1"/>
  <c r="AW940" i="1"/>
  <c r="AT940" i="1"/>
  <c r="AQ940" i="1"/>
  <c r="AN940" i="1"/>
  <c r="AK940" i="1"/>
  <c r="AH940" i="1"/>
  <c r="AE940" i="1"/>
  <c r="AB940" i="1"/>
  <c r="Y940" i="1"/>
  <c r="V940" i="1"/>
  <c r="S940" i="1"/>
  <c r="P940" i="1"/>
  <c r="M940" i="1"/>
  <c r="J940" i="1"/>
  <c r="H940" i="1"/>
  <c r="A940" i="1"/>
  <c r="BL939" i="1"/>
  <c r="BI939" i="1"/>
  <c r="BF939" i="1"/>
  <c r="BC939" i="1"/>
  <c r="AZ939" i="1"/>
  <c r="AW939" i="1"/>
  <c r="AT939" i="1"/>
  <c r="AQ939" i="1"/>
  <c r="AN939" i="1"/>
  <c r="AK939" i="1"/>
  <c r="AH939" i="1"/>
  <c r="AE939" i="1"/>
  <c r="AB939" i="1"/>
  <c r="Y939" i="1"/>
  <c r="V939" i="1"/>
  <c r="S939" i="1"/>
  <c r="P939" i="1"/>
  <c r="M939" i="1"/>
  <c r="J939" i="1"/>
  <c r="H939" i="1"/>
  <c r="A939" i="1"/>
  <c r="BL938" i="1"/>
  <c r="BI938" i="1"/>
  <c r="BF938" i="1"/>
  <c r="BC938" i="1"/>
  <c r="AZ938" i="1"/>
  <c r="AW938" i="1"/>
  <c r="AT938" i="1"/>
  <c r="AQ938" i="1"/>
  <c r="AN938" i="1"/>
  <c r="AK938" i="1"/>
  <c r="AH938" i="1"/>
  <c r="AE938" i="1"/>
  <c r="AB938" i="1"/>
  <c r="Y938" i="1"/>
  <c r="V938" i="1"/>
  <c r="S938" i="1"/>
  <c r="P938" i="1"/>
  <c r="M938" i="1"/>
  <c r="J938" i="1"/>
  <c r="H938" i="1"/>
  <c r="A938" i="1"/>
  <c r="BL937" i="1"/>
  <c r="BI937" i="1"/>
  <c r="BF937" i="1"/>
  <c r="BC937" i="1"/>
  <c r="AZ937" i="1"/>
  <c r="AW937" i="1"/>
  <c r="AT937" i="1"/>
  <c r="AQ937" i="1"/>
  <c r="AN937" i="1"/>
  <c r="AK937" i="1"/>
  <c r="AH937" i="1"/>
  <c r="AE937" i="1"/>
  <c r="AB937" i="1"/>
  <c r="Y937" i="1"/>
  <c r="V937" i="1"/>
  <c r="S937" i="1"/>
  <c r="P937" i="1"/>
  <c r="M937" i="1"/>
  <c r="J937" i="1"/>
  <c r="H937" i="1"/>
  <c r="A937" i="1"/>
  <c r="BL936" i="1"/>
  <c r="BI936" i="1"/>
  <c r="BF936" i="1"/>
  <c r="BC936" i="1"/>
  <c r="AZ936" i="1"/>
  <c r="AW936" i="1"/>
  <c r="AT936" i="1"/>
  <c r="AQ936" i="1"/>
  <c r="AN936" i="1"/>
  <c r="AK936" i="1"/>
  <c r="AH936" i="1"/>
  <c r="AE936" i="1"/>
  <c r="AB936" i="1"/>
  <c r="Y936" i="1"/>
  <c r="V936" i="1"/>
  <c r="S936" i="1"/>
  <c r="P936" i="1"/>
  <c r="M936" i="1"/>
  <c r="J936" i="1"/>
  <c r="I936" i="1" s="1"/>
  <c r="H936" i="1"/>
  <c r="A936" i="1"/>
  <c r="BL935" i="1"/>
  <c r="BI935" i="1"/>
  <c r="BF935" i="1"/>
  <c r="BC935" i="1"/>
  <c r="AZ935" i="1"/>
  <c r="AW935" i="1"/>
  <c r="AT935" i="1"/>
  <c r="AQ935" i="1"/>
  <c r="AN935" i="1"/>
  <c r="AK935" i="1"/>
  <c r="AH935" i="1"/>
  <c r="AE935" i="1"/>
  <c r="AB935" i="1"/>
  <c r="Y935" i="1"/>
  <c r="V935" i="1"/>
  <c r="S935" i="1"/>
  <c r="P935" i="1"/>
  <c r="M935" i="1"/>
  <c r="J935" i="1"/>
  <c r="H935" i="1"/>
  <c r="A935" i="1"/>
  <c r="BL934" i="1"/>
  <c r="BI934" i="1"/>
  <c r="BF934" i="1"/>
  <c r="BC934" i="1"/>
  <c r="AZ934" i="1"/>
  <c r="AW934" i="1"/>
  <c r="AT934" i="1"/>
  <c r="AQ934" i="1"/>
  <c r="AN934" i="1"/>
  <c r="AK934" i="1"/>
  <c r="AH934" i="1"/>
  <c r="AE934" i="1"/>
  <c r="AB934" i="1"/>
  <c r="Y934" i="1"/>
  <c r="V934" i="1"/>
  <c r="S934" i="1"/>
  <c r="P934" i="1"/>
  <c r="M934" i="1"/>
  <c r="J934" i="1"/>
  <c r="H934" i="1"/>
  <c r="A934" i="1"/>
  <c r="BL933" i="1"/>
  <c r="BI933" i="1"/>
  <c r="BF933" i="1"/>
  <c r="BC933" i="1"/>
  <c r="AZ933" i="1"/>
  <c r="AW933" i="1"/>
  <c r="AT933" i="1"/>
  <c r="AQ933" i="1"/>
  <c r="AN933" i="1"/>
  <c r="AK933" i="1"/>
  <c r="AH933" i="1"/>
  <c r="AE933" i="1"/>
  <c r="AB933" i="1"/>
  <c r="Y933" i="1"/>
  <c r="V933" i="1"/>
  <c r="S933" i="1"/>
  <c r="P933" i="1"/>
  <c r="M933" i="1"/>
  <c r="J933" i="1"/>
  <c r="H933" i="1"/>
  <c r="A933" i="1"/>
  <c r="BL932" i="1"/>
  <c r="BI932" i="1"/>
  <c r="BF932" i="1"/>
  <c r="BC932" i="1"/>
  <c r="AZ932" i="1"/>
  <c r="AW932" i="1"/>
  <c r="AT932" i="1"/>
  <c r="AQ932" i="1"/>
  <c r="AN932" i="1"/>
  <c r="AK932" i="1"/>
  <c r="AH932" i="1"/>
  <c r="AE932" i="1"/>
  <c r="AB932" i="1"/>
  <c r="Y932" i="1"/>
  <c r="V932" i="1"/>
  <c r="S932" i="1"/>
  <c r="P932" i="1"/>
  <c r="M932" i="1"/>
  <c r="J932" i="1"/>
  <c r="H932" i="1"/>
  <c r="A932" i="1"/>
  <c r="BL931" i="1"/>
  <c r="BI931" i="1"/>
  <c r="BF931" i="1"/>
  <c r="BC931" i="1"/>
  <c r="AZ931" i="1"/>
  <c r="AW931" i="1"/>
  <c r="AT931" i="1"/>
  <c r="AQ931" i="1"/>
  <c r="AN931" i="1"/>
  <c r="AK931" i="1"/>
  <c r="AH931" i="1"/>
  <c r="AE931" i="1"/>
  <c r="AB931" i="1"/>
  <c r="Y931" i="1"/>
  <c r="V931" i="1"/>
  <c r="S931" i="1"/>
  <c r="P931" i="1"/>
  <c r="M931" i="1"/>
  <c r="J931" i="1"/>
  <c r="H931" i="1"/>
  <c r="A931" i="1"/>
  <c r="BL930" i="1"/>
  <c r="BI930" i="1"/>
  <c r="BF930" i="1"/>
  <c r="BC930" i="1"/>
  <c r="AZ930" i="1"/>
  <c r="AW930" i="1"/>
  <c r="AT930" i="1"/>
  <c r="AQ930" i="1"/>
  <c r="AN930" i="1"/>
  <c r="AK930" i="1"/>
  <c r="AH930" i="1"/>
  <c r="AE930" i="1"/>
  <c r="AB930" i="1"/>
  <c r="Y930" i="1"/>
  <c r="V930" i="1"/>
  <c r="S930" i="1"/>
  <c r="P930" i="1"/>
  <c r="M930" i="1"/>
  <c r="J930" i="1"/>
  <c r="H930" i="1"/>
  <c r="A930" i="1"/>
  <c r="BL929" i="1"/>
  <c r="BI929" i="1"/>
  <c r="BF929" i="1"/>
  <c r="BC929" i="1"/>
  <c r="AZ929" i="1"/>
  <c r="AW929" i="1"/>
  <c r="AT929" i="1"/>
  <c r="AQ929" i="1"/>
  <c r="AN929" i="1"/>
  <c r="AK929" i="1"/>
  <c r="AH929" i="1"/>
  <c r="AE929" i="1"/>
  <c r="AB929" i="1"/>
  <c r="Y929" i="1"/>
  <c r="V929" i="1"/>
  <c r="S929" i="1"/>
  <c r="P929" i="1"/>
  <c r="M929" i="1"/>
  <c r="J929" i="1"/>
  <c r="H929" i="1"/>
  <c r="A929" i="1"/>
  <c r="BL928" i="1"/>
  <c r="BI928" i="1"/>
  <c r="BF928" i="1"/>
  <c r="BC928" i="1"/>
  <c r="AZ928" i="1"/>
  <c r="AW928" i="1"/>
  <c r="AT928" i="1"/>
  <c r="AQ928" i="1"/>
  <c r="AN928" i="1"/>
  <c r="AK928" i="1"/>
  <c r="AH928" i="1"/>
  <c r="AE928" i="1"/>
  <c r="AB928" i="1"/>
  <c r="Y928" i="1"/>
  <c r="V928" i="1"/>
  <c r="S928" i="1"/>
  <c r="P928" i="1"/>
  <c r="M928" i="1"/>
  <c r="J928" i="1"/>
  <c r="I928" i="1"/>
  <c r="H928" i="1"/>
  <c r="A928" i="1"/>
  <c r="BL927" i="1"/>
  <c r="BI927" i="1"/>
  <c r="BF927" i="1"/>
  <c r="BC927" i="1"/>
  <c r="AZ927" i="1"/>
  <c r="AW927" i="1"/>
  <c r="AT927" i="1"/>
  <c r="AQ927" i="1"/>
  <c r="AN927" i="1"/>
  <c r="AK927" i="1"/>
  <c r="AH927" i="1"/>
  <c r="AE927" i="1"/>
  <c r="AB927" i="1"/>
  <c r="Y927" i="1"/>
  <c r="V927" i="1"/>
  <c r="S927" i="1"/>
  <c r="P927" i="1"/>
  <c r="M927" i="1"/>
  <c r="J927" i="1"/>
  <c r="H927" i="1"/>
  <c r="A927" i="1"/>
  <c r="BL926" i="1"/>
  <c r="BI926" i="1"/>
  <c r="BF926" i="1"/>
  <c r="BC926" i="1"/>
  <c r="AZ926" i="1"/>
  <c r="AW926" i="1"/>
  <c r="AT926" i="1"/>
  <c r="AQ926" i="1"/>
  <c r="AN926" i="1"/>
  <c r="AK926" i="1"/>
  <c r="AH926" i="1"/>
  <c r="AE926" i="1"/>
  <c r="AB926" i="1"/>
  <c r="Y926" i="1"/>
  <c r="V926" i="1"/>
  <c r="S926" i="1"/>
  <c r="P926" i="1"/>
  <c r="M926" i="1"/>
  <c r="J926" i="1"/>
  <c r="H926" i="1"/>
  <c r="A926" i="1"/>
  <c r="BL925" i="1"/>
  <c r="BI925" i="1"/>
  <c r="BF925" i="1"/>
  <c r="BC925" i="1"/>
  <c r="AZ925" i="1"/>
  <c r="AW925" i="1"/>
  <c r="AT925" i="1"/>
  <c r="AQ925" i="1"/>
  <c r="AN925" i="1"/>
  <c r="AK925" i="1"/>
  <c r="AH925" i="1"/>
  <c r="AE925" i="1"/>
  <c r="AB925" i="1"/>
  <c r="Y925" i="1"/>
  <c r="V925" i="1"/>
  <c r="S925" i="1"/>
  <c r="P925" i="1"/>
  <c r="M925" i="1"/>
  <c r="J925" i="1"/>
  <c r="H925" i="1"/>
  <c r="A925" i="1"/>
  <c r="BL924" i="1"/>
  <c r="BI924" i="1"/>
  <c r="BF924" i="1"/>
  <c r="BC924" i="1"/>
  <c r="AZ924" i="1"/>
  <c r="AW924" i="1"/>
  <c r="AT924" i="1"/>
  <c r="AQ924" i="1"/>
  <c r="AN924" i="1"/>
  <c r="AK924" i="1"/>
  <c r="AH924" i="1"/>
  <c r="AE924" i="1"/>
  <c r="AB924" i="1"/>
  <c r="Y924" i="1"/>
  <c r="V924" i="1"/>
  <c r="S924" i="1"/>
  <c r="P924" i="1"/>
  <c r="M924" i="1"/>
  <c r="J924" i="1"/>
  <c r="H924" i="1"/>
  <c r="A924" i="1"/>
  <c r="BL923" i="1"/>
  <c r="BI923" i="1"/>
  <c r="BF923" i="1"/>
  <c r="BC923" i="1"/>
  <c r="AZ923" i="1"/>
  <c r="AW923" i="1"/>
  <c r="AT923" i="1"/>
  <c r="AQ923" i="1"/>
  <c r="AN923" i="1"/>
  <c r="AK923" i="1"/>
  <c r="AH923" i="1"/>
  <c r="AE923" i="1"/>
  <c r="AB923" i="1"/>
  <c r="Y923" i="1"/>
  <c r="V923" i="1"/>
  <c r="S923" i="1"/>
  <c r="P923" i="1"/>
  <c r="M923" i="1"/>
  <c r="J923" i="1"/>
  <c r="I923" i="1" s="1"/>
  <c r="H923" i="1"/>
  <c r="A923" i="1"/>
  <c r="BL922" i="1"/>
  <c r="BI922" i="1"/>
  <c r="BF922" i="1"/>
  <c r="BC922" i="1"/>
  <c r="AZ922" i="1"/>
  <c r="AW922" i="1"/>
  <c r="AT922" i="1"/>
  <c r="AQ922" i="1"/>
  <c r="AN922" i="1"/>
  <c r="AK922" i="1"/>
  <c r="AH922" i="1"/>
  <c r="AE922" i="1"/>
  <c r="AB922" i="1"/>
  <c r="Y922" i="1"/>
  <c r="V922" i="1"/>
  <c r="S922" i="1"/>
  <c r="P922" i="1"/>
  <c r="M922" i="1"/>
  <c r="J922" i="1"/>
  <c r="H922" i="1"/>
  <c r="A922" i="1"/>
  <c r="BL921" i="1"/>
  <c r="BI921" i="1"/>
  <c r="BF921" i="1"/>
  <c r="BC921" i="1"/>
  <c r="AZ921" i="1"/>
  <c r="AW921" i="1"/>
  <c r="AT921" i="1"/>
  <c r="AQ921" i="1"/>
  <c r="AN921" i="1"/>
  <c r="AK921" i="1"/>
  <c r="AH921" i="1"/>
  <c r="AE921" i="1"/>
  <c r="AB921" i="1"/>
  <c r="Y921" i="1"/>
  <c r="V921" i="1"/>
  <c r="S921" i="1"/>
  <c r="P921" i="1"/>
  <c r="M921" i="1"/>
  <c r="J921" i="1"/>
  <c r="H921" i="1"/>
  <c r="A921" i="1"/>
  <c r="BL920" i="1"/>
  <c r="BI920" i="1"/>
  <c r="BF920" i="1"/>
  <c r="BC920" i="1"/>
  <c r="AZ920" i="1"/>
  <c r="AW920" i="1"/>
  <c r="AT920" i="1"/>
  <c r="AQ920" i="1"/>
  <c r="AN920" i="1"/>
  <c r="AK920" i="1"/>
  <c r="AH920" i="1"/>
  <c r="AE920" i="1"/>
  <c r="AB920" i="1"/>
  <c r="Y920" i="1"/>
  <c r="V920" i="1"/>
  <c r="S920" i="1"/>
  <c r="P920" i="1"/>
  <c r="M920" i="1"/>
  <c r="J920" i="1"/>
  <c r="I920" i="1" s="1"/>
  <c r="H920" i="1"/>
  <c r="A920" i="1"/>
  <c r="BL919" i="1"/>
  <c r="BI919" i="1"/>
  <c r="BF919" i="1"/>
  <c r="BC919" i="1"/>
  <c r="AZ919" i="1"/>
  <c r="AW919" i="1"/>
  <c r="AT919" i="1"/>
  <c r="AQ919" i="1"/>
  <c r="AN919" i="1"/>
  <c r="AK919" i="1"/>
  <c r="AH919" i="1"/>
  <c r="AE919" i="1"/>
  <c r="AB919" i="1"/>
  <c r="Y919" i="1"/>
  <c r="V919" i="1"/>
  <c r="S919" i="1"/>
  <c r="P919" i="1"/>
  <c r="M919" i="1"/>
  <c r="J919" i="1"/>
  <c r="H919" i="1"/>
  <c r="A919" i="1"/>
  <c r="BL918" i="1"/>
  <c r="BI918" i="1"/>
  <c r="BF918" i="1"/>
  <c r="BC918" i="1"/>
  <c r="AZ918" i="1"/>
  <c r="AW918" i="1"/>
  <c r="AT918" i="1"/>
  <c r="AQ918" i="1"/>
  <c r="AN918" i="1"/>
  <c r="AK918" i="1"/>
  <c r="AH918" i="1"/>
  <c r="AE918" i="1"/>
  <c r="AB918" i="1"/>
  <c r="Y918" i="1"/>
  <c r="V918" i="1"/>
  <c r="S918" i="1"/>
  <c r="P918" i="1"/>
  <c r="M918" i="1"/>
  <c r="J918" i="1"/>
  <c r="H918" i="1"/>
  <c r="A918" i="1"/>
  <c r="BL917" i="1"/>
  <c r="BI917" i="1"/>
  <c r="BF917" i="1"/>
  <c r="BC917" i="1"/>
  <c r="AZ917" i="1"/>
  <c r="AW917" i="1"/>
  <c r="AT917" i="1"/>
  <c r="AQ917" i="1"/>
  <c r="AN917" i="1"/>
  <c r="AK917" i="1"/>
  <c r="AH917" i="1"/>
  <c r="AE917" i="1"/>
  <c r="AB917" i="1"/>
  <c r="Y917" i="1"/>
  <c r="V917" i="1"/>
  <c r="S917" i="1"/>
  <c r="P917" i="1"/>
  <c r="M917" i="1"/>
  <c r="J917" i="1"/>
  <c r="H917" i="1"/>
  <c r="A917" i="1"/>
  <c r="BL916" i="1"/>
  <c r="BI916" i="1"/>
  <c r="BF916" i="1"/>
  <c r="BC916" i="1"/>
  <c r="AZ916" i="1"/>
  <c r="AW916" i="1"/>
  <c r="AT916" i="1"/>
  <c r="AQ916" i="1"/>
  <c r="AN916" i="1"/>
  <c r="AK916" i="1"/>
  <c r="AH916" i="1"/>
  <c r="AE916" i="1"/>
  <c r="AB916" i="1"/>
  <c r="Y916" i="1"/>
  <c r="V916" i="1"/>
  <c r="S916" i="1"/>
  <c r="P916" i="1"/>
  <c r="M916" i="1"/>
  <c r="J916" i="1"/>
  <c r="H916" i="1"/>
  <c r="A916" i="1"/>
  <c r="BL915" i="1"/>
  <c r="BI915" i="1"/>
  <c r="BF915" i="1"/>
  <c r="BC915" i="1"/>
  <c r="AZ915" i="1"/>
  <c r="AW915" i="1"/>
  <c r="AT915" i="1"/>
  <c r="AQ915" i="1"/>
  <c r="AN915" i="1"/>
  <c r="AK915" i="1"/>
  <c r="AH915" i="1"/>
  <c r="AE915" i="1"/>
  <c r="AB915" i="1"/>
  <c r="Y915" i="1"/>
  <c r="V915" i="1"/>
  <c r="S915" i="1"/>
  <c r="P915" i="1"/>
  <c r="M915" i="1"/>
  <c r="J915" i="1"/>
  <c r="H915" i="1"/>
  <c r="A915" i="1"/>
  <c r="BL914" i="1"/>
  <c r="BI914" i="1"/>
  <c r="BF914" i="1"/>
  <c r="BC914" i="1"/>
  <c r="AZ914" i="1"/>
  <c r="AW914" i="1"/>
  <c r="AT914" i="1"/>
  <c r="AQ914" i="1"/>
  <c r="AN914" i="1"/>
  <c r="AK914" i="1"/>
  <c r="AH914" i="1"/>
  <c r="AE914" i="1"/>
  <c r="AB914" i="1"/>
  <c r="Y914" i="1"/>
  <c r="V914" i="1"/>
  <c r="S914" i="1"/>
  <c r="P914" i="1"/>
  <c r="M914" i="1"/>
  <c r="J914" i="1"/>
  <c r="H914" i="1"/>
  <c r="A914" i="1"/>
  <c r="BL913" i="1"/>
  <c r="BI913" i="1"/>
  <c r="BF913" i="1"/>
  <c r="BC913" i="1"/>
  <c r="AZ913" i="1"/>
  <c r="AW913" i="1"/>
  <c r="AT913" i="1"/>
  <c r="AQ913" i="1"/>
  <c r="AN913" i="1"/>
  <c r="AK913" i="1"/>
  <c r="AH913" i="1"/>
  <c r="AE913" i="1"/>
  <c r="AB913" i="1"/>
  <c r="Y913" i="1"/>
  <c r="V913" i="1"/>
  <c r="S913" i="1"/>
  <c r="P913" i="1"/>
  <c r="M913" i="1"/>
  <c r="J913" i="1"/>
  <c r="H913" i="1"/>
  <c r="A913" i="1"/>
  <c r="BL912" i="1"/>
  <c r="BI912" i="1"/>
  <c r="BF912" i="1"/>
  <c r="BC912" i="1"/>
  <c r="AZ912" i="1"/>
  <c r="AW912" i="1"/>
  <c r="AT912" i="1"/>
  <c r="AQ912" i="1"/>
  <c r="AN912" i="1"/>
  <c r="AK912" i="1"/>
  <c r="AH912" i="1"/>
  <c r="AE912" i="1"/>
  <c r="AB912" i="1"/>
  <c r="Y912" i="1"/>
  <c r="V912" i="1"/>
  <c r="S912" i="1"/>
  <c r="P912" i="1"/>
  <c r="M912" i="1"/>
  <c r="J912" i="1"/>
  <c r="H912" i="1"/>
  <c r="A912" i="1"/>
  <c r="BL911" i="1"/>
  <c r="BI911" i="1"/>
  <c r="BF911" i="1"/>
  <c r="BC911" i="1"/>
  <c r="AZ911" i="1"/>
  <c r="AW911" i="1"/>
  <c r="AT911" i="1"/>
  <c r="AQ911" i="1"/>
  <c r="AN911" i="1"/>
  <c r="AK911" i="1"/>
  <c r="AH911" i="1"/>
  <c r="AE911" i="1"/>
  <c r="AB911" i="1"/>
  <c r="Y911" i="1"/>
  <c r="V911" i="1"/>
  <c r="S911" i="1"/>
  <c r="P911" i="1"/>
  <c r="M911" i="1"/>
  <c r="J911" i="1"/>
  <c r="H911" i="1"/>
  <c r="A911" i="1"/>
  <c r="BL910" i="1"/>
  <c r="BI910" i="1"/>
  <c r="BF910" i="1"/>
  <c r="BC910" i="1"/>
  <c r="AZ910" i="1"/>
  <c r="AW910" i="1"/>
  <c r="AT910" i="1"/>
  <c r="AQ910" i="1"/>
  <c r="AN910" i="1"/>
  <c r="AK910" i="1"/>
  <c r="AH910" i="1"/>
  <c r="AE910" i="1"/>
  <c r="AB910" i="1"/>
  <c r="Y910" i="1"/>
  <c r="V910" i="1"/>
  <c r="S910" i="1"/>
  <c r="P910" i="1"/>
  <c r="M910" i="1"/>
  <c r="J910" i="1"/>
  <c r="H910" i="1"/>
  <c r="A910" i="1"/>
  <c r="BL909" i="1"/>
  <c r="BI909" i="1"/>
  <c r="BF909" i="1"/>
  <c r="BC909" i="1"/>
  <c r="AZ909" i="1"/>
  <c r="AW909" i="1"/>
  <c r="AT909" i="1"/>
  <c r="AQ909" i="1"/>
  <c r="AN909" i="1"/>
  <c r="AK909" i="1"/>
  <c r="AH909" i="1"/>
  <c r="AE909" i="1"/>
  <c r="AB909" i="1"/>
  <c r="Y909" i="1"/>
  <c r="V909" i="1"/>
  <c r="S909" i="1"/>
  <c r="P909" i="1"/>
  <c r="M909" i="1"/>
  <c r="J909" i="1"/>
  <c r="H909" i="1"/>
  <c r="A909" i="1"/>
  <c r="BL908" i="1"/>
  <c r="BI908" i="1"/>
  <c r="BF908" i="1"/>
  <c r="BC908" i="1"/>
  <c r="AZ908" i="1"/>
  <c r="AW908" i="1"/>
  <c r="AT908" i="1"/>
  <c r="AQ908" i="1"/>
  <c r="AN908" i="1"/>
  <c r="AK908" i="1"/>
  <c r="AH908" i="1"/>
  <c r="AE908" i="1"/>
  <c r="AB908" i="1"/>
  <c r="Y908" i="1"/>
  <c r="V908" i="1"/>
  <c r="S908" i="1"/>
  <c r="P908" i="1"/>
  <c r="M908" i="1"/>
  <c r="J908" i="1"/>
  <c r="H908" i="1"/>
  <c r="A908" i="1"/>
  <c r="BL907" i="1"/>
  <c r="BI907" i="1"/>
  <c r="BF907" i="1"/>
  <c r="BC907" i="1"/>
  <c r="AZ907" i="1"/>
  <c r="AW907" i="1"/>
  <c r="AT907" i="1"/>
  <c r="AQ907" i="1"/>
  <c r="AN907" i="1"/>
  <c r="AK907" i="1"/>
  <c r="AH907" i="1"/>
  <c r="AE907" i="1"/>
  <c r="AB907" i="1"/>
  <c r="Y907" i="1"/>
  <c r="V907" i="1"/>
  <c r="S907" i="1"/>
  <c r="P907" i="1"/>
  <c r="M907" i="1"/>
  <c r="I907" i="1" s="1"/>
  <c r="J907" i="1"/>
  <c r="H907" i="1"/>
  <c r="A907" i="1"/>
  <c r="BL906" i="1"/>
  <c r="BI906" i="1"/>
  <c r="BF906" i="1"/>
  <c r="BC906" i="1"/>
  <c r="AZ906" i="1"/>
  <c r="AW906" i="1"/>
  <c r="AT906" i="1"/>
  <c r="AQ906" i="1"/>
  <c r="AN906" i="1"/>
  <c r="AK906" i="1"/>
  <c r="AH906" i="1"/>
  <c r="AE906" i="1"/>
  <c r="AB906" i="1"/>
  <c r="Y906" i="1"/>
  <c r="V906" i="1"/>
  <c r="S906" i="1"/>
  <c r="P906" i="1"/>
  <c r="M906" i="1"/>
  <c r="J906" i="1"/>
  <c r="H906" i="1"/>
  <c r="A906" i="1"/>
  <c r="BL905" i="1"/>
  <c r="BI905" i="1"/>
  <c r="BF905" i="1"/>
  <c r="BC905" i="1"/>
  <c r="AZ905" i="1"/>
  <c r="AW905" i="1"/>
  <c r="AT905" i="1"/>
  <c r="AQ905" i="1"/>
  <c r="AN905" i="1"/>
  <c r="AK905" i="1"/>
  <c r="AH905" i="1"/>
  <c r="AE905" i="1"/>
  <c r="AB905" i="1"/>
  <c r="Y905" i="1"/>
  <c r="V905" i="1"/>
  <c r="S905" i="1"/>
  <c r="P905" i="1"/>
  <c r="M905" i="1"/>
  <c r="J905" i="1"/>
  <c r="H905" i="1"/>
  <c r="A905" i="1"/>
  <c r="BL904" i="1"/>
  <c r="BI904" i="1"/>
  <c r="BF904" i="1"/>
  <c r="BC904" i="1"/>
  <c r="AZ904" i="1"/>
  <c r="AW904" i="1"/>
  <c r="AT904" i="1"/>
  <c r="AQ904" i="1"/>
  <c r="AN904" i="1"/>
  <c r="AK904" i="1"/>
  <c r="AH904" i="1"/>
  <c r="AE904" i="1"/>
  <c r="AB904" i="1"/>
  <c r="Y904" i="1"/>
  <c r="V904" i="1"/>
  <c r="S904" i="1"/>
  <c r="P904" i="1"/>
  <c r="M904" i="1"/>
  <c r="I904" i="1" s="1"/>
  <c r="J904" i="1"/>
  <c r="H904" i="1"/>
  <c r="A904" i="1"/>
  <c r="BL903" i="1"/>
  <c r="BI903" i="1"/>
  <c r="BF903" i="1"/>
  <c r="BC903" i="1"/>
  <c r="AZ903" i="1"/>
  <c r="AW903" i="1"/>
  <c r="AT903" i="1"/>
  <c r="AQ903" i="1"/>
  <c r="AN903" i="1"/>
  <c r="AK903" i="1"/>
  <c r="AH903" i="1"/>
  <c r="AE903" i="1"/>
  <c r="AB903" i="1"/>
  <c r="Y903" i="1"/>
  <c r="V903" i="1"/>
  <c r="S903" i="1"/>
  <c r="P903" i="1"/>
  <c r="M903" i="1"/>
  <c r="J903" i="1"/>
  <c r="H903" i="1"/>
  <c r="A903" i="1"/>
  <c r="BL902" i="1"/>
  <c r="BI902" i="1"/>
  <c r="BF902" i="1"/>
  <c r="BC902" i="1"/>
  <c r="AZ902" i="1"/>
  <c r="AW902" i="1"/>
  <c r="AT902" i="1"/>
  <c r="AQ902" i="1"/>
  <c r="AN902" i="1"/>
  <c r="AK902" i="1"/>
  <c r="AH902" i="1"/>
  <c r="AE902" i="1"/>
  <c r="AB902" i="1"/>
  <c r="Y902" i="1"/>
  <c r="V902" i="1"/>
  <c r="S902" i="1"/>
  <c r="P902" i="1"/>
  <c r="M902" i="1"/>
  <c r="J902" i="1"/>
  <c r="H902" i="1"/>
  <c r="A902" i="1"/>
  <c r="BL901" i="1"/>
  <c r="BI901" i="1"/>
  <c r="BF901" i="1"/>
  <c r="BC901" i="1"/>
  <c r="AZ901" i="1"/>
  <c r="AW901" i="1"/>
  <c r="AT901" i="1"/>
  <c r="AQ901" i="1"/>
  <c r="AN901" i="1"/>
  <c r="AK901" i="1"/>
  <c r="AH901" i="1"/>
  <c r="AE901" i="1"/>
  <c r="AB901" i="1"/>
  <c r="Y901" i="1"/>
  <c r="V901" i="1"/>
  <c r="S901" i="1"/>
  <c r="P901" i="1"/>
  <c r="M901" i="1"/>
  <c r="J901" i="1"/>
  <c r="H901" i="1"/>
  <c r="A901" i="1"/>
  <c r="BL900" i="1"/>
  <c r="BI900" i="1"/>
  <c r="BF900" i="1"/>
  <c r="BC900" i="1"/>
  <c r="AZ900" i="1"/>
  <c r="AW900" i="1"/>
  <c r="AT900" i="1"/>
  <c r="AQ900" i="1"/>
  <c r="AN900" i="1"/>
  <c r="AK900" i="1"/>
  <c r="AH900" i="1"/>
  <c r="AE900" i="1"/>
  <c r="AB900" i="1"/>
  <c r="Y900" i="1"/>
  <c r="V900" i="1"/>
  <c r="S900" i="1"/>
  <c r="P900" i="1"/>
  <c r="M900" i="1"/>
  <c r="J900" i="1"/>
  <c r="I900" i="1" s="1"/>
  <c r="H900" i="1"/>
  <c r="A900" i="1"/>
  <c r="BL899" i="1"/>
  <c r="BI899" i="1"/>
  <c r="BF899" i="1"/>
  <c r="BC899" i="1"/>
  <c r="AZ899" i="1"/>
  <c r="AW899" i="1"/>
  <c r="AT899" i="1"/>
  <c r="AQ899" i="1"/>
  <c r="AN899" i="1"/>
  <c r="AK899" i="1"/>
  <c r="AH899" i="1"/>
  <c r="AE899" i="1"/>
  <c r="AB899" i="1"/>
  <c r="Y899" i="1"/>
  <c r="V899" i="1"/>
  <c r="S899" i="1"/>
  <c r="P899" i="1"/>
  <c r="M899" i="1"/>
  <c r="J899" i="1"/>
  <c r="H899" i="1"/>
  <c r="A899" i="1"/>
  <c r="BL898" i="1"/>
  <c r="BI898" i="1"/>
  <c r="BF898" i="1"/>
  <c r="BC898" i="1"/>
  <c r="AZ898" i="1"/>
  <c r="AW898" i="1"/>
  <c r="AT898" i="1"/>
  <c r="AQ898" i="1"/>
  <c r="AN898" i="1"/>
  <c r="AK898" i="1"/>
  <c r="AH898" i="1"/>
  <c r="AE898" i="1"/>
  <c r="AB898" i="1"/>
  <c r="Y898" i="1"/>
  <c r="V898" i="1"/>
  <c r="S898" i="1"/>
  <c r="P898" i="1"/>
  <c r="M898" i="1"/>
  <c r="J898" i="1"/>
  <c r="H898" i="1"/>
  <c r="A898" i="1"/>
  <c r="BL897" i="1"/>
  <c r="BI897" i="1"/>
  <c r="BF897" i="1"/>
  <c r="BC897" i="1"/>
  <c r="AZ897" i="1"/>
  <c r="AW897" i="1"/>
  <c r="AT897" i="1"/>
  <c r="AQ897" i="1"/>
  <c r="AN897" i="1"/>
  <c r="AK897" i="1"/>
  <c r="AH897" i="1"/>
  <c r="AE897" i="1"/>
  <c r="AB897" i="1"/>
  <c r="Y897" i="1"/>
  <c r="V897" i="1"/>
  <c r="S897" i="1"/>
  <c r="P897" i="1"/>
  <c r="M897" i="1"/>
  <c r="J897" i="1"/>
  <c r="H897" i="1"/>
  <c r="A897" i="1"/>
  <c r="BL896" i="1"/>
  <c r="BI896" i="1"/>
  <c r="BF896" i="1"/>
  <c r="BC896" i="1"/>
  <c r="AZ896" i="1"/>
  <c r="AW896" i="1"/>
  <c r="AT896" i="1"/>
  <c r="AQ896" i="1"/>
  <c r="AN896" i="1"/>
  <c r="AK896" i="1"/>
  <c r="AH896" i="1"/>
  <c r="AE896" i="1"/>
  <c r="AB896" i="1"/>
  <c r="Y896" i="1"/>
  <c r="V896" i="1"/>
  <c r="S896" i="1"/>
  <c r="P896" i="1"/>
  <c r="M896" i="1"/>
  <c r="J896" i="1"/>
  <c r="H896" i="1"/>
  <c r="A896" i="1"/>
  <c r="BL895" i="1"/>
  <c r="BI895" i="1"/>
  <c r="BF895" i="1"/>
  <c r="BC895" i="1"/>
  <c r="AZ895" i="1"/>
  <c r="AW895" i="1"/>
  <c r="AT895" i="1"/>
  <c r="AQ895" i="1"/>
  <c r="AN895" i="1"/>
  <c r="AK895" i="1"/>
  <c r="AH895" i="1"/>
  <c r="AE895" i="1"/>
  <c r="AB895" i="1"/>
  <c r="Y895" i="1"/>
  <c r="V895" i="1"/>
  <c r="S895" i="1"/>
  <c r="P895" i="1"/>
  <c r="M895" i="1"/>
  <c r="J895" i="1"/>
  <c r="H895" i="1"/>
  <c r="A895" i="1"/>
  <c r="BL894" i="1"/>
  <c r="BI894" i="1"/>
  <c r="BF894" i="1"/>
  <c r="BC894" i="1"/>
  <c r="AZ894" i="1"/>
  <c r="AW894" i="1"/>
  <c r="AT894" i="1"/>
  <c r="AQ894" i="1"/>
  <c r="AN894" i="1"/>
  <c r="AK894" i="1"/>
  <c r="AH894" i="1"/>
  <c r="AE894" i="1"/>
  <c r="AB894" i="1"/>
  <c r="Y894" i="1"/>
  <c r="V894" i="1"/>
  <c r="S894" i="1"/>
  <c r="P894" i="1"/>
  <c r="M894" i="1"/>
  <c r="J894" i="1"/>
  <c r="H894" i="1"/>
  <c r="A894" i="1"/>
  <c r="BL893" i="1"/>
  <c r="BI893" i="1"/>
  <c r="BF893" i="1"/>
  <c r="BC893" i="1"/>
  <c r="AZ893" i="1"/>
  <c r="AW893" i="1"/>
  <c r="AT893" i="1"/>
  <c r="AQ893" i="1"/>
  <c r="AN893" i="1"/>
  <c r="AK893" i="1"/>
  <c r="AH893" i="1"/>
  <c r="AE893" i="1"/>
  <c r="AB893" i="1"/>
  <c r="Y893" i="1"/>
  <c r="V893" i="1"/>
  <c r="S893" i="1"/>
  <c r="P893" i="1"/>
  <c r="M893" i="1"/>
  <c r="J893" i="1"/>
  <c r="H893" i="1"/>
  <c r="A893" i="1"/>
  <c r="BL892" i="1"/>
  <c r="BI892" i="1"/>
  <c r="BF892" i="1"/>
  <c r="BC892" i="1"/>
  <c r="AZ892" i="1"/>
  <c r="AW892" i="1"/>
  <c r="AT892" i="1"/>
  <c r="AQ892" i="1"/>
  <c r="AN892" i="1"/>
  <c r="AK892" i="1"/>
  <c r="AH892" i="1"/>
  <c r="AE892" i="1"/>
  <c r="AB892" i="1"/>
  <c r="Y892" i="1"/>
  <c r="V892" i="1"/>
  <c r="S892" i="1"/>
  <c r="P892" i="1"/>
  <c r="M892" i="1"/>
  <c r="J892" i="1"/>
  <c r="H892" i="1"/>
  <c r="A892" i="1"/>
  <c r="BL891" i="1"/>
  <c r="BI891" i="1"/>
  <c r="BF891" i="1"/>
  <c r="BC891" i="1"/>
  <c r="AZ891" i="1"/>
  <c r="AW891" i="1"/>
  <c r="AT891" i="1"/>
  <c r="AQ891" i="1"/>
  <c r="AN891" i="1"/>
  <c r="AK891" i="1"/>
  <c r="AH891" i="1"/>
  <c r="AE891" i="1"/>
  <c r="AB891" i="1"/>
  <c r="Y891" i="1"/>
  <c r="V891" i="1"/>
  <c r="S891" i="1"/>
  <c r="P891" i="1"/>
  <c r="M891" i="1"/>
  <c r="J891" i="1"/>
  <c r="I891" i="1" s="1"/>
  <c r="H891" i="1"/>
  <c r="A891" i="1"/>
  <c r="BL890" i="1"/>
  <c r="BI890" i="1"/>
  <c r="BF890" i="1"/>
  <c r="BC890" i="1"/>
  <c r="AZ890" i="1"/>
  <c r="AW890" i="1"/>
  <c r="AT890" i="1"/>
  <c r="AQ890" i="1"/>
  <c r="AN890" i="1"/>
  <c r="AK890" i="1"/>
  <c r="AH890" i="1"/>
  <c r="AE890" i="1"/>
  <c r="AB890" i="1"/>
  <c r="Y890" i="1"/>
  <c r="V890" i="1"/>
  <c r="S890" i="1"/>
  <c r="P890" i="1"/>
  <c r="M890" i="1"/>
  <c r="J890" i="1"/>
  <c r="H890" i="1"/>
  <c r="A890" i="1"/>
  <c r="BL889" i="1"/>
  <c r="BI889" i="1"/>
  <c r="BF889" i="1"/>
  <c r="BC889" i="1"/>
  <c r="AZ889" i="1"/>
  <c r="AW889" i="1"/>
  <c r="AT889" i="1"/>
  <c r="AQ889" i="1"/>
  <c r="AN889" i="1"/>
  <c r="AK889" i="1"/>
  <c r="AH889" i="1"/>
  <c r="AE889" i="1"/>
  <c r="AB889" i="1"/>
  <c r="Y889" i="1"/>
  <c r="V889" i="1"/>
  <c r="S889" i="1"/>
  <c r="P889" i="1"/>
  <c r="M889" i="1"/>
  <c r="J889" i="1"/>
  <c r="H889" i="1"/>
  <c r="A889" i="1"/>
  <c r="BL888" i="1"/>
  <c r="BI888" i="1"/>
  <c r="BF888" i="1"/>
  <c r="BC888" i="1"/>
  <c r="AZ888" i="1"/>
  <c r="AW888" i="1"/>
  <c r="AT888" i="1"/>
  <c r="AQ888" i="1"/>
  <c r="AN888" i="1"/>
  <c r="AK888" i="1"/>
  <c r="AH888" i="1"/>
  <c r="AE888" i="1"/>
  <c r="AB888" i="1"/>
  <c r="Y888" i="1"/>
  <c r="V888" i="1"/>
  <c r="S888" i="1"/>
  <c r="P888" i="1"/>
  <c r="M888" i="1"/>
  <c r="J888" i="1"/>
  <c r="I888" i="1" s="1"/>
  <c r="H888" i="1"/>
  <c r="A888" i="1"/>
  <c r="BL887" i="1"/>
  <c r="BI887" i="1"/>
  <c r="BF887" i="1"/>
  <c r="BC887" i="1"/>
  <c r="AZ887" i="1"/>
  <c r="AW887" i="1"/>
  <c r="AT887" i="1"/>
  <c r="AQ887" i="1"/>
  <c r="AN887" i="1"/>
  <c r="AK887" i="1"/>
  <c r="AH887" i="1"/>
  <c r="AE887" i="1"/>
  <c r="AB887" i="1"/>
  <c r="Y887" i="1"/>
  <c r="V887" i="1"/>
  <c r="S887" i="1"/>
  <c r="P887" i="1"/>
  <c r="M887" i="1"/>
  <c r="J887" i="1"/>
  <c r="H887" i="1"/>
  <c r="A887" i="1"/>
  <c r="BL886" i="1"/>
  <c r="BI886" i="1"/>
  <c r="BF886" i="1"/>
  <c r="BC886" i="1"/>
  <c r="AZ886" i="1"/>
  <c r="AW886" i="1"/>
  <c r="AT886" i="1"/>
  <c r="AQ886" i="1"/>
  <c r="AN886" i="1"/>
  <c r="AK886" i="1"/>
  <c r="AH886" i="1"/>
  <c r="AE886" i="1"/>
  <c r="AB886" i="1"/>
  <c r="Y886" i="1"/>
  <c r="V886" i="1"/>
  <c r="S886" i="1"/>
  <c r="P886" i="1"/>
  <c r="M886" i="1"/>
  <c r="J886" i="1"/>
  <c r="H886" i="1"/>
  <c r="A886" i="1"/>
  <c r="BL885" i="1"/>
  <c r="BI885" i="1"/>
  <c r="BF885" i="1"/>
  <c r="BC885" i="1"/>
  <c r="AZ885" i="1"/>
  <c r="AW885" i="1"/>
  <c r="AT885" i="1"/>
  <c r="AQ885" i="1"/>
  <c r="AN885" i="1"/>
  <c r="AK885" i="1"/>
  <c r="AH885" i="1"/>
  <c r="AE885" i="1"/>
  <c r="AB885" i="1"/>
  <c r="Y885" i="1"/>
  <c r="V885" i="1"/>
  <c r="S885" i="1"/>
  <c r="P885" i="1"/>
  <c r="M885" i="1"/>
  <c r="J885" i="1"/>
  <c r="H885" i="1"/>
  <c r="A885" i="1"/>
  <c r="BL884" i="1"/>
  <c r="BI884" i="1"/>
  <c r="BF884" i="1"/>
  <c r="BC884" i="1"/>
  <c r="AZ884" i="1"/>
  <c r="AW884" i="1"/>
  <c r="AT884" i="1"/>
  <c r="AQ884" i="1"/>
  <c r="AN884" i="1"/>
  <c r="AK884" i="1"/>
  <c r="AH884" i="1"/>
  <c r="AE884" i="1"/>
  <c r="AB884" i="1"/>
  <c r="Y884" i="1"/>
  <c r="V884" i="1"/>
  <c r="S884" i="1"/>
  <c r="P884" i="1"/>
  <c r="M884" i="1"/>
  <c r="J884" i="1"/>
  <c r="H884" i="1"/>
  <c r="A884" i="1"/>
  <c r="BL883" i="1"/>
  <c r="BI883" i="1"/>
  <c r="BF883" i="1"/>
  <c r="BC883" i="1"/>
  <c r="AZ883" i="1"/>
  <c r="AW883" i="1"/>
  <c r="AT883" i="1"/>
  <c r="AQ883" i="1"/>
  <c r="AN883" i="1"/>
  <c r="AK883" i="1"/>
  <c r="AH883" i="1"/>
  <c r="AE883" i="1"/>
  <c r="AB883" i="1"/>
  <c r="Y883" i="1"/>
  <c r="V883" i="1"/>
  <c r="S883" i="1"/>
  <c r="P883" i="1"/>
  <c r="M883" i="1"/>
  <c r="J883" i="1"/>
  <c r="H883" i="1"/>
  <c r="A883" i="1"/>
  <c r="BL882" i="1"/>
  <c r="BI882" i="1"/>
  <c r="BF882" i="1"/>
  <c r="BC882" i="1"/>
  <c r="AZ882" i="1"/>
  <c r="AW882" i="1"/>
  <c r="AT882" i="1"/>
  <c r="AQ882" i="1"/>
  <c r="AN882" i="1"/>
  <c r="AK882" i="1"/>
  <c r="AH882" i="1"/>
  <c r="AE882" i="1"/>
  <c r="AB882" i="1"/>
  <c r="Y882" i="1"/>
  <c r="V882" i="1"/>
  <c r="S882" i="1"/>
  <c r="P882" i="1"/>
  <c r="M882" i="1"/>
  <c r="J882" i="1"/>
  <c r="H882" i="1"/>
  <c r="A882" i="1"/>
  <c r="BL881" i="1"/>
  <c r="BI881" i="1"/>
  <c r="BF881" i="1"/>
  <c r="BC881" i="1"/>
  <c r="AZ881" i="1"/>
  <c r="AW881" i="1"/>
  <c r="AT881" i="1"/>
  <c r="AQ881" i="1"/>
  <c r="AN881" i="1"/>
  <c r="AK881" i="1"/>
  <c r="AH881" i="1"/>
  <c r="AE881" i="1"/>
  <c r="AB881" i="1"/>
  <c r="Y881" i="1"/>
  <c r="V881" i="1"/>
  <c r="S881" i="1"/>
  <c r="P881" i="1"/>
  <c r="M881" i="1"/>
  <c r="J881" i="1"/>
  <c r="H881" i="1"/>
  <c r="A881" i="1"/>
  <c r="BL880" i="1"/>
  <c r="BI880" i="1"/>
  <c r="BF880" i="1"/>
  <c r="BC880" i="1"/>
  <c r="AZ880" i="1"/>
  <c r="AW880" i="1"/>
  <c r="AT880" i="1"/>
  <c r="AQ880" i="1"/>
  <c r="AN880" i="1"/>
  <c r="AK880" i="1"/>
  <c r="AH880" i="1"/>
  <c r="AE880" i="1"/>
  <c r="AB880" i="1"/>
  <c r="Y880" i="1"/>
  <c r="V880" i="1"/>
  <c r="S880" i="1"/>
  <c r="P880" i="1"/>
  <c r="M880" i="1"/>
  <c r="J880" i="1"/>
  <c r="I880" i="1" s="1"/>
  <c r="H880" i="1"/>
  <c r="A880" i="1"/>
  <c r="BL879" i="1"/>
  <c r="BI879" i="1"/>
  <c r="BF879" i="1"/>
  <c r="BC879" i="1"/>
  <c r="AZ879" i="1"/>
  <c r="AW879" i="1"/>
  <c r="AT879" i="1"/>
  <c r="AQ879" i="1"/>
  <c r="AN879" i="1"/>
  <c r="AK879" i="1"/>
  <c r="AH879" i="1"/>
  <c r="AE879" i="1"/>
  <c r="AB879" i="1"/>
  <c r="Y879" i="1"/>
  <c r="V879" i="1"/>
  <c r="S879" i="1"/>
  <c r="P879" i="1"/>
  <c r="M879" i="1"/>
  <c r="J879" i="1"/>
  <c r="H879" i="1"/>
  <c r="A879" i="1"/>
  <c r="BL878" i="1"/>
  <c r="BI878" i="1"/>
  <c r="BF878" i="1"/>
  <c r="BC878" i="1"/>
  <c r="AZ878" i="1"/>
  <c r="AW878" i="1"/>
  <c r="AT878" i="1"/>
  <c r="AQ878" i="1"/>
  <c r="AN878" i="1"/>
  <c r="AK878" i="1"/>
  <c r="AH878" i="1"/>
  <c r="AE878" i="1"/>
  <c r="AB878" i="1"/>
  <c r="Y878" i="1"/>
  <c r="V878" i="1"/>
  <c r="S878" i="1"/>
  <c r="P878" i="1"/>
  <c r="M878" i="1"/>
  <c r="J878" i="1"/>
  <c r="H878" i="1"/>
  <c r="A878" i="1"/>
  <c r="BL877" i="1"/>
  <c r="BI877" i="1"/>
  <c r="BF877" i="1"/>
  <c r="BC877" i="1"/>
  <c r="AZ877" i="1"/>
  <c r="AW877" i="1"/>
  <c r="AT877" i="1"/>
  <c r="AQ877" i="1"/>
  <c r="AN877" i="1"/>
  <c r="AK877" i="1"/>
  <c r="AH877" i="1"/>
  <c r="AE877" i="1"/>
  <c r="AB877" i="1"/>
  <c r="Y877" i="1"/>
  <c r="V877" i="1"/>
  <c r="S877" i="1"/>
  <c r="P877" i="1"/>
  <c r="M877" i="1"/>
  <c r="J877" i="1"/>
  <c r="H877" i="1"/>
  <c r="A877" i="1"/>
  <c r="BL876" i="1"/>
  <c r="BI876" i="1"/>
  <c r="BF876" i="1"/>
  <c r="BC876" i="1"/>
  <c r="AZ876" i="1"/>
  <c r="AW876" i="1"/>
  <c r="AT876" i="1"/>
  <c r="AQ876" i="1"/>
  <c r="AN876" i="1"/>
  <c r="AK876" i="1"/>
  <c r="AH876" i="1"/>
  <c r="AE876" i="1"/>
  <c r="AB876" i="1"/>
  <c r="Y876" i="1"/>
  <c r="V876" i="1"/>
  <c r="S876" i="1"/>
  <c r="P876" i="1"/>
  <c r="M876" i="1"/>
  <c r="J876" i="1"/>
  <c r="H876" i="1"/>
  <c r="A876" i="1"/>
  <c r="BL875" i="1"/>
  <c r="BI875" i="1"/>
  <c r="BF875" i="1"/>
  <c r="BC875" i="1"/>
  <c r="AZ875" i="1"/>
  <c r="AW875" i="1"/>
  <c r="AT875" i="1"/>
  <c r="AQ875" i="1"/>
  <c r="AN875" i="1"/>
  <c r="AK875" i="1"/>
  <c r="AH875" i="1"/>
  <c r="AE875" i="1"/>
  <c r="AB875" i="1"/>
  <c r="Y875" i="1"/>
  <c r="V875" i="1"/>
  <c r="S875" i="1"/>
  <c r="P875" i="1"/>
  <c r="M875" i="1"/>
  <c r="J875" i="1"/>
  <c r="I875" i="1" s="1"/>
  <c r="H875" i="1"/>
  <c r="A875" i="1"/>
  <c r="BL874" i="1"/>
  <c r="BI874" i="1"/>
  <c r="BF874" i="1"/>
  <c r="BC874" i="1"/>
  <c r="AZ874" i="1"/>
  <c r="AW874" i="1"/>
  <c r="AT874" i="1"/>
  <c r="AQ874" i="1"/>
  <c r="AN874" i="1"/>
  <c r="AK874" i="1"/>
  <c r="AH874" i="1"/>
  <c r="AE874" i="1"/>
  <c r="AB874" i="1"/>
  <c r="Y874" i="1"/>
  <c r="V874" i="1"/>
  <c r="S874" i="1"/>
  <c r="P874" i="1"/>
  <c r="M874" i="1"/>
  <c r="J874" i="1"/>
  <c r="H874" i="1"/>
  <c r="A874" i="1"/>
  <c r="BL873" i="1"/>
  <c r="BI873" i="1"/>
  <c r="BF873" i="1"/>
  <c r="BC873" i="1"/>
  <c r="AZ873" i="1"/>
  <c r="AW873" i="1"/>
  <c r="AT873" i="1"/>
  <c r="AQ873" i="1"/>
  <c r="AN873" i="1"/>
  <c r="AK873" i="1"/>
  <c r="AH873" i="1"/>
  <c r="AE873" i="1"/>
  <c r="AB873" i="1"/>
  <c r="Y873" i="1"/>
  <c r="V873" i="1"/>
  <c r="S873" i="1"/>
  <c r="P873" i="1"/>
  <c r="M873" i="1"/>
  <c r="J873" i="1"/>
  <c r="H873" i="1"/>
  <c r="A873" i="1"/>
  <c r="BL872" i="1"/>
  <c r="BI872" i="1"/>
  <c r="BF872" i="1"/>
  <c r="BC872" i="1"/>
  <c r="AZ872" i="1"/>
  <c r="AW872" i="1"/>
  <c r="AT872" i="1"/>
  <c r="AQ872" i="1"/>
  <c r="AN872" i="1"/>
  <c r="AK872" i="1"/>
  <c r="AH872" i="1"/>
  <c r="AE872" i="1"/>
  <c r="AB872" i="1"/>
  <c r="Y872" i="1"/>
  <c r="V872" i="1"/>
  <c r="S872" i="1"/>
  <c r="P872" i="1"/>
  <c r="M872" i="1"/>
  <c r="J872" i="1"/>
  <c r="I872" i="1" s="1"/>
  <c r="H872" i="1"/>
  <c r="A872" i="1"/>
  <c r="BL871" i="1"/>
  <c r="BI871" i="1"/>
  <c r="BF871" i="1"/>
  <c r="BC871" i="1"/>
  <c r="AZ871" i="1"/>
  <c r="AW871" i="1"/>
  <c r="AT871" i="1"/>
  <c r="AQ871" i="1"/>
  <c r="AN871" i="1"/>
  <c r="AK871" i="1"/>
  <c r="AH871" i="1"/>
  <c r="AE871" i="1"/>
  <c r="AB871" i="1"/>
  <c r="Y871" i="1"/>
  <c r="V871" i="1"/>
  <c r="S871" i="1"/>
  <c r="P871" i="1"/>
  <c r="M871" i="1"/>
  <c r="J871" i="1"/>
  <c r="H871" i="1"/>
  <c r="A871" i="1"/>
  <c r="BL870" i="1"/>
  <c r="BI870" i="1"/>
  <c r="BF870" i="1"/>
  <c r="BC870" i="1"/>
  <c r="AZ870" i="1"/>
  <c r="AW870" i="1"/>
  <c r="AT870" i="1"/>
  <c r="AQ870" i="1"/>
  <c r="AN870" i="1"/>
  <c r="AK870" i="1"/>
  <c r="AH870" i="1"/>
  <c r="AE870" i="1"/>
  <c r="AB870" i="1"/>
  <c r="Y870" i="1"/>
  <c r="V870" i="1"/>
  <c r="S870" i="1"/>
  <c r="I870" i="1" s="1"/>
  <c r="P870" i="1"/>
  <c r="M870" i="1"/>
  <c r="J870" i="1"/>
  <c r="H870" i="1"/>
  <c r="A870" i="1"/>
  <c r="BL869" i="1"/>
  <c r="BI869" i="1"/>
  <c r="BF869" i="1"/>
  <c r="BC869" i="1"/>
  <c r="AZ869" i="1"/>
  <c r="AW869" i="1"/>
  <c r="AT869" i="1"/>
  <c r="AQ869" i="1"/>
  <c r="AN869" i="1"/>
  <c r="AK869" i="1"/>
  <c r="AH869" i="1"/>
  <c r="AE869" i="1"/>
  <c r="AB869" i="1"/>
  <c r="Y869" i="1"/>
  <c r="V869" i="1"/>
  <c r="S869" i="1"/>
  <c r="P869" i="1"/>
  <c r="M869" i="1"/>
  <c r="J869" i="1"/>
  <c r="H869" i="1"/>
  <c r="A869" i="1"/>
  <c r="BL868" i="1"/>
  <c r="BI868" i="1"/>
  <c r="BF868" i="1"/>
  <c r="BC868" i="1"/>
  <c r="AZ868" i="1"/>
  <c r="AW868" i="1"/>
  <c r="AT868" i="1"/>
  <c r="AQ868" i="1"/>
  <c r="AN868" i="1"/>
  <c r="AK868" i="1"/>
  <c r="AH868" i="1"/>
  <c r="AE868" i="1"/>
  <c r="AB868" i="1"/>
  <c r="Y868" i="1"/>
  <c r="V868" i="1"/>
  <c r="S868" i="1"/>
  <c r="P868" i="1"/>
  <c r="M868" i="1"/>
  <c r="J868" i="1"/>
  <c r="H868" i="1"/>
  <c r="A868" i="1"/>
  <c r="BL867" i="1"/>
  <c r="BI867" i="1"/>
  <c r="BF867" i="1"/>
  <c r="BC867" i="1"/>
  <c r="AZ867" i="1"/>
  <c r="AW867" i="1"/>
  <c r="AT867" i="1"/>
  <c r="AQ867" i="1"/>
  <c r="AN867" i="1"/>
  <c r="AK867" i="1"/>
  <c r="AH867" i="1"/>
  <c r="AE867" i="1"/>
  <c r="AB867" i="1"/>
  <c r="Y867" i="1"/>
  <c r="V867" i="1"/>
  <c r="S867" i="1"/>
  <c r="P867" i="1"/>
  <c r="M867" i="1"/>
  <c r="J867" i="1"/>
  <c r="H867" i="1"/>
  <c r="A867" i="1"/>
  <c r="BL866" i="1"/>
  <c r="BI866" i="1"/>
  <c r="BF866" i="1"/>
  <c r="BC866" i="1"/>
  <c r="AZ866" i="1"/>
  <c r="AW866" i="1"/>
  <c r="AT866" i="1"/>
  <c r="AQ866" i="1"/>
  <c r="AN866" i="1"/>
  <c r="AK866" i="1"/>
  <c r="AH866" i="1"/>
  <c r="AE866" i="1"/>
  <c r="AB866" i="1"/>
  <c r="Y866" i="1"/>
  <c r="V866" i="1"/>
  <c r="S866" i="1"/>
  <c r="P866" i="1"/>
  <c r="M866" i="1"/>
  <c r="J866" i="1"/>
  <c r="H866" i="1"/>
  <c r="A866" i="1"/>
  <c r="BL865" i="1"/>
  <c r="BI865" i="1"/>
  <c r="BF865" i="1"/>
  <c r="BC865" i="1"/>
  <c r="AZ865" i="1"/>
  <c r="AW865" i="1"/>
  <c r="AT865" i="1"/>
  <c r="AQ865" i="1"/>
  <c r="AN865" i="1"/>
  <c r="AK865" i="1"/>
  <c r="AH865" i="1"/>
  <c r="AE865" i="1"/>
  <c r="AB865" i="1"/>
  <c r="Y865" i="1"/>
  <c r="V865" i="1"/>
  <c r="S865" i="1"/>
  <c r="P865" i="1"/>
  <c r="M865" i="1"/>
  <c r="J865" i="1"/>
  <c r="H865" i="1"/>
  <c r="A865" i="1"/>
  <c r="BL864" i="1"/>
  <c r="BI864" i="1"/>
  <c r="BF864" i="1"/>
  <c r="BC864" i="1"/>
  <c r="AZ864" i="1"/>
  <c r="AW864" i="1"/>
  <c r="AT864" i="1"/>
  <c r="AQ864" i="1"/>
  <c r="AN864" i="1"/>
  <c r="AK864" i="1"/>
  <c r="AH864" i="1"/>
  <c r="AE864" i="1"/>
  <c r="AB864" i="1"/>
  <c r="Y864" i="1"/>
  <c r="V864" i="1"/>
  <c r="S864" i="1"/>
  <c r="P864" i="1"/>
  <c r="M864" i="1"/>
  <c r="J864" i="1"/>
  <c r="I864" i="1" s="1"/>
  <c r="H864" i="1"/>
  <c r="A864" i="1"/>
  <c r="BL863" i="1"/>
  <c r="BI863" i="1"/>
  <c r="BF863" i="1"/>
  <c r="BC863" i="1"/>
  <c r="AZ863" i="1"/>
  <c r="AW863" i="1"/>
  <c r="AT863" i="1"/>
  <c r="AQ863" i="1"/>
  <c r="AN863" i="1"/>
  <c r="AK863" i="1"/>
  <c r="AH863" i="1"/>
  <c r="AE863" i="1"/>
  <c r="AB863" i="1"/>
  <c r="Y863" i="1"/>
  <c r="V863" i="1"/>
  <c r="S863" i="1"/>
  <c r="P863" i="1"/>
  <c r="M863" i="1"/>
  <c r="J863" i="1"/>
  <c r="H863" i="1"/>
  <c r="A863" i="1"/>
  <c r="BL862" i="1"/>
  <c r="BI862" i="1"/>
  <c r="BF862" i="1"/>
  <c r="BC862" i="1"/>
  <c r="AZ862" i="1"/>
  <c r="AW862" i="1"/>
  <c r="AT862" i="1"/>
  <c r="AQ862" i="1"/>
  <c r="AN862" i="1"/>
  <c r="AK862" i="1"/>
  <c r="AH862" i="1"/>
  <c r="AE862" i="1"/>
  <c r="AB862" i="1"/>
  <c r="Y862" i="1"/>
  <c r="V862" i="1"/>
  <c r="S862" i="1"/>
  <c r="P862" i="1"/>
  <c r="M862" i="1"/>
  <c r="J862" i="1"/>
  <c r="H862" i="1"/>
  <c r="A862" i="1"/>
  <c r="BL861" i="1"/>
  <c r="BI861" i="1"/>
  <c r="BF861" i="1"/>
  <c r="BC861" i="1"/>
  <c r="AZ861" i="1"/>
  <c r="AW861" i="1"/>
  <c r="AT861" i="1"/>
  <c r="AQ861" i="1"/>
  <c r="AN861" i="1"/>
  <c r="AK861" i="1"/>
  <c r="AH861" i="1"/>
  <c r="AE861" i="1"/>
  <c r="AB861" i="1"/>
  <c r="Y861" i="1"/>
  <c r="V861" i="1"/>
  <c r="S861" i="1"/>
  <c r="P861" i="1"/>
  <c r="M861" i="1"/>
  <c r="J861" i="1"/>
  <c r="H861" i="1"/>
  <c r="A861" i="1"/>
  <c r="BL860" i="1"/>
  <c r="BI860" i="1"/>
  <c r="BF860" i="1"/>
  <c r="BC860" i="1"/>
  <c r="AZ860" i="1"/>
  <c r="AW860" i="1"/>
  <c r="AT860" i="1"/>
  <c r="AQ860" i="1"/>
  <c r="AN860" i="1"/>
  <c r="AK860" i="1"/>
  <c r="AH860" i="1"/>
  <c r="AE860" i="1"/>
  <c r="AB860" i="1"/>
  <c r="Y860" i="1"/>
  <c r="V860" i="1"/>
  <c r="S860" i="1"/>
  <c r="P860" i="1"/>
  <c r="M860" i="1"/>
  <c r="J860" i="1"/>
  <c r="H860" i="1"/>
  <c r="A860" i="1"/>
  <c r="BL859" i="1"/>
  <c r="BI859" i="1"/>
  <c r="BF859" i="1"/>
  <c r="BC859" i="1"/>
  <c r="AZ859" i="1"/>
  <c r="AW859" i="1"/>
  <c r="AT859" i="1"/>
  <c r="AQ859" i="1"/>
  <c r="AN859" i="1"/>
  <c r="AK859" i="1"/>
  <c r="AH859" i="1"/>
  <c r="AE859" i="1"/>
  <c r="AB859" i="1"/>
  <c r="Y859" i="1"/>
  <c r="V859" i="1"/>
  <c r="S859" i="1"/>
  <c r="P859" i="1"/>
  <c r="M859" i="1"/>
  <c r="I859" i="1" s="1"/>
  <c r="J859" i="1"/>
  <c r="H859" i="1"/>
  <c r="A859" i="1"/>
  <c r="BL858" i="1"/>
  <c r="BI858" i="1"/>
  <c r="BF858" i="1"/>
  <c r="BC858" i="1"/>
  <c r="AZ858" i="1"/>
  <c r="AW858" i="1"/>
  <c r="AT858" i="1"/>
  <c r="AQ858" i="1"/>
  <c r="AN858" i="1"/>
  <c r="AK858" i="1"/>
  <c r="AH858" i="1"/>
  <c r="AE858" i="1"/>
  <c r="AB858" i="1"/>
  <c r="Y858" i="1"/>
  <c r="V858" i="1"/>
  <c r="S858" i="1"/>
  <c r="P858" i="1"/>
  <c r="M858" i="1"/>
  <c r="J858" i="1"/>
  <c r="H858" i="1"/>
  <c r="A858" i="1"/>
  <c r="BL857" i="1"/>
  <c r="BI857" i="1"/>
  <c r="BF857" i="1"/>
  <c r="BC857" i="1"/>
  <c r="AZ857" i="1"/>
  <c r="AW857" i="1"/>
  <c r="AT857" i="1"/>
  <c r="AQ857" i="1"/>
  <c r="AN857" i="1"/>
  <c r="AK857" i="1"/>
  <c r="AH857" i="1"/>
  <c r="AE857" i="1"/>
  <c r="AB857" i="1"/>
  <c r="Y857" i="1"/>
  <c r="V857" i="1"/>
  <c r="S857" i="1"/>
  <c r="P857" i="1"/>
  <c r="M857" i="1"/>
  <c r="J857" i="1"/>
  <c r="H857" i="1"/>
  <c r="A857" i="1"/>
  <c r="BL856" i="1"/>
  <c r="BI856" i="1"/>
  <c r="BF856" i="1"/>
  <c r="BC856" i="1"/>
  <c r="AZ856" i="1"/>
  <c r="AW856" i="1"/>
  <c r="AT856" i="1"/>
  <c r="AQ856" i="1"/>
  <c r="AN856" i="1"/>
  <c r="AK856" i="1"/>
  <c r="AH856" i="1"/>
  <c r="AE856" i="1"/>
  <c r="AB856" i="1"/>
  <c r="Y856" i="1"/>
  <c r="V856" i="1"/>
  <c r="S856" i="1"/>
  <c r="P856" i="1"/>
  <c r="M856" i="1"/>
  <c r="I856" i="1" s="1"/>
  <c r="J856" i="1"/>
  <c r="H856" i="1"/>
  <c r="A856" i="1"/>
  <c r="BL855" i="1"/>
  <c r="BI855" i="1"/>
  <c r="BF855" i="1"/>
  <c r="BC855" i="1"/>
  <c r="AZ855" i="1"/>
  <c r="AW855" i="1"/>
  <c r="AT855" i="1"/>
  <c r="AQ855" i="1"/>
  <c r="AN855" i="1"/>
  <c r="AK855" i="1"/>
  <c r="AH855" i="1"/>
  <c r="AE855" i="1"/>
  <c r="AB855" i="1"/>
  <c r="Y855" i="1"/>
  <c r="V855" i="1"/>
  <c r="S855" i="1"/>
  <c r="P855" i="1"/>
  <c r="M855" i="1"/>
  <c r="J855" i="1"/>
  <c r="H855" i="1"/>
  <c r="A855" i="1"/>
  <c r="BL854" i="1"/>
  <c r="BI854" i="1"/>
  <c r="BF854" i="1"/>
  <c r="BC854" i="1"/>
  <c r="AZ854" i="1"/>
  <c r="AW854" i="1"/>
  <c r="AT854" i="1"/>
  <c r="AQ854" i="1"/>
  <c r="AN854" i="1"/>
  <c r="AK854" i="1"/>
  <c r="AH854" i="1"/>
  <c r="AE854" i="1"/>
  <c r="AB854" i="1"/>
  <c r="Y854" i="1"/>
  <c r="V854" i="1"/>
  <c r="S854" i="1"/>
  <c r="P854" i="1"/>
  <c r="M854" i="1"/>
  <c r="J854" i="1"/>
  <c r="H854" i="1"/>
  <c r="A854" i="1"/>
  <c r="BL853" i="1"/>
  <c r="BI853" i="1"/>
  <c r="BF853" i="1"/>
  <c r="BC853" i="1"/>
  <c r="AZ853" i="1"/>
  <c r="AW853" i="1"/>
  <c r="AT853" i="1"/>
  <c r="AQ853" i="1"/>
  <c r="AN853" i="1"/>
  <c r="AK853" i="1"/>
  <c r="AH853" i="1"/>
  <c r="AE853" i="1"/>
  <c r="AB853" i="1"/>
  <c r="Y853" i="1"/>
  <c r="V853" i="1"/>
  <c r="S853" i="1"/>
  <c r="P853" i="1"/>
  <c r="M853" i="1"/>
  <c r="J853" i="1"/>
  <c r="H853" i="1"/>
  <c r="A853" i="1"/>
  <c r="BL852" i="1"/>
  <c r="BI852" i="1"/>
  <c r="BF852" i="1"/>
  <c r="BC852" i="1"/>
  <c r="AZ852" i="1"/>
  <c r="AW852" i="1"/>
  <c r="AT852" i="1"/>
  <c r="AQ852" i="1"/>
  <c r="AN852" i="1"/>
  <c r="AK852" i="1"/>
  <c r="AH852" i="1"/>
  <c r="AE852" i="1"/>
  <c r="AB852" i="1"/>
  <c r="Y852" i="1"/>
  <c r="V852" i="1"/>
  <c r="S852" i="1"/>
  <c r="P852" i="1"/>
  <c r="M852" i="1"/>
  <c r="J852" i="1"/>
  <c r="I852" i="1" s="1"/>
  <c r="H852" i="1"/>
  <c r="A852" i="1"/>
  <c r="BL851" i="1"/>
  <c r="BI851" i="1"/>
  <c r="BF851" i="1"/>
  <c r="BC851" i="1"/>
  <c r="AZ851" i="1"/>
  <c r="AW851" i="1"/>
  <c r="AT851" i="1"/>
  <c r="AQ851" i="1"/>
  <c r="AN851" i="1"/>
  <c r="AK851" i="1"/>
  <c r="AH851" i="1"/>
  <c r="AE851" i="1"/>
  <c r="AB851" i="1"/>
  <c r="Y851" i="1"/>
  <c r="V851" i="1"/>
  <c r="S851" i="1"/>
  <c r="P851" i="1"/>
  <c r="M851" i="1"/>
  <c r="J851" i="1"/>
  <c r="H851" i="1"/>
  <c r="A851" i="1"/>
  <c r="BL850" i="1"/>
  <c r="BI850" i="1"/>
  <c r="BF850" i="1"/>
  <c r="BC850" i="1"/>
  <c r="AZ850" i="1"/>
  <c r="AW850" i="1"/>
  <c r="AT850" i="1"/>
  <c r="AQ850" i="1"/>
  <c r="AN850" i="1"/>
  <c r="AK850" i="1"/>
  <c r="AH850" i="1"/>
  <c r="AE850" i="1"/>
  <c r="AB850" i="1"/>
  <c r="Y850" i="1"/>
  <c r="V850" i="1"/>
  <c r="S850" i="1"/>
  <c r="P850" i="1"/>
  <c r="M850" i="1"/>
  <c r="J850" i="1"/>
  <c r="H850" i="1"/>
  <c r="A850" i="1"/>
  <c r="BL849" i="1"/>
  <c r="BI849" i="1"/>
  <c r="BF849" i="1"/>
  <c r="BC849" i="1"/>
  <c r="AZ849" i="1"/>
  <c r="AW849" i="1"/>
  <c r="AT849" i="1"/>
  <c r="AQ849" i="1"/>
  <c r="AN849" i="1"/>
  <c r="AK849" i="1"/>
  <c r="AH849" i="1"/>
  <c r="AE849" i="1"/>
  <c r="AB849" i="1"/>
  <c r="Y849" i="1"/>
  <c r="V849" i="1"/>
  <c r="S849" i="1"/>
  <c r="P849" i="1"/>
  <c r="M849" i="1"/>
  <c r="J849" i="1"/>
  <c r="H849" i="1"/>
  <c r="A849" i="1"/>
  <c r="BL848" i="1"/>
  <c r="BI848" i="1"/>
  <c r="BF848" i="1"/>
  <c r="BC848" i="1"/>
  <c r="AZ848" i="1"/>
  <c r="AW848" i="1"/>
  <c r="AT848" i="1"/>
  <c r="AQ848" i="1"/>
  <c r="AN848" i="1"/>
  <c r="AK848" i="1"/>
  <c r="AH848" i="1"/>
  <c r="AE848" i="1"/>
  <c r="AB848" i="1"/>
  <c r="Y848" i="1"/>
  <c r="V848" i="1"/>
  <c r="S848" i="1"/>
  <c r="P848" i="1"/>
  <c r="I848" i="1" s="1"/>
  <c r="M848" i="1"/>
  <c r="J848" i="1"/>
  <c r="H848" i="1"/>
  <c r="A848" i="1"/>
  <c r="BL847" i="1"/>
  <c r="BI847" i="1"/>
  <c r="BF847" i="1"/>
  <c r="BC847" i="1"/>
  <c r="AZ847" i="1"/>
  <c r="AW847" i="1"/>
  <c r="AT847" i="1"/>
  <c r="AQ847" i="1"/>
  <c r="AN847" i="1"/>
  <c r="AK847" i="1"/>
  <c r="AH847" i="1"/>
  <c r="AE847" i="1"/>
  <c r="AB847" i="1"/>
  <c r="Y847" i="1"/>
  <c r="V847" i="1"/>
  <c r="S847" i="1"/>
  <c r="P847" i="1"/>
  <c r="M847" i="1"/>
  <c r="J847" i="1"/>
  <c r="H847" i="1"/>
  <c r="A847" i="1"/>
  <c r="BL846" i="1"/>
  <c r="BI846" i="1"/>
  <c r="BF846" i="1"/>
  <c r="BC846" i="1"/>
  <c r="AZ846" i="1"/>
  <c r="AW846" i="1"/>
  <c r="AT846" i="1"/>
  <c r="AQ846" i="1"/>
  <c r="AN846" i="1"/>
  <c r="AK846" i="1"/>
  <c r="AH846" i="1"/>
  <c r="AE846" i="1"/>
  <c r="AB846" i="1"/>
  <c r="Y846" i="1"/>
  <c r="V846" i="1"/>
  <c r="S846" i="1"/>
  <c r="P846" i="1"/>
  <c r="M846" i="1"/>
  <c r="J846" i="1"/>
  <c r="H846" i="1"/>
  <c r="A846" i="1"/>
  <c r="BL845" i="1"/>
  <c r="BI845" i="1"/>
  <c r="BF845" i="1"/>
  <c r="BC845" i="1"/>
  <c r="AZ845" i="1"/>
  <c r="AW845" i="1"/>
  <c r="AT845" i="1"/>
  <c r="AQ845" i="1"/>
  <c r="AN845" i="1"/>
  <c r="AK845" i="1"/>
  <c r="AH845" i="1"/>
  <c r="AE845" i="1"/>
  <c r="AB845" i="1"/>
  <c r="Y845" i="1"/>
  <c r="V845" i="1"/>
  <c r="S845" i="1"/>
  <c r="P845" i="1"/>
  <c r="M845" i="1"/>
  <c r="J845" i="1"/>
  <c r="H845" i="1"/>
  <c r="A845" i="1"/>
  <c r="BL844" i="1"/>
  <c r="BI844" i="1"/>
  <c r="BF844" i="1"/>
  <c r="BC844" i="1"/>
  <c r="AZ844" i="1"/>
  <c r="AW844" i="1"/>
  <c r="AT844" i="1"/>
  <c r="AQ844" i="1"/>
  <c r="AN844" i="1"/>
  <c r="AK844" i="1"/>
  <c r="AH844" i="1"/>
  <c r="AE844" i="1"/>
  <c r="AB844" i="1"/>
  <c r="Y844" i="1"/>
  <c r="V844" i="1"/>
  <c r="S844" i="1"/>
  <c r="P844" i="1"/>
  <c r="M844" i="1"/>
  <c r="J844" i="1"/>
  <c r="H844" i="1"/>
  <c r="A844" i="1"/>
  <c r="BL843" i="1"/>
  <c r="BI843" i="1"/>
  <c r="BF843" i="1"/>
  <c r="BC843" i="1"/>
  <c r="AZ843" i="1"/>
  <c r="AW843" i="1"/>
  <c r="AT843" i="1"/>
  <c r="AQ843" i="1"/>
  <c r="AN843" i="1"/>
  <c r="AK843" i="1"/>
  <c r="AH843" i="1"/>
  <c r="AE843" i="1"/>
  <c r="AB843" i="1"/>
  <c r="Y843" i="1"/>
  <c r="V843" i="1"/>
  <c r="S843" i="1"/>
  <c r="P843" i="1"/>
  <c r="M843" i="1"/>
  <c r="J843" i="1"/>
  <c r="I843" i="1" s="1"/>
  <c r="H843" i="1"/>
  <c r="A843" i="1"/>
  <c r="BL842" i="1"/>
  <c r="BI842" i="1"/>
  <c r="BF842" i="1"/>
  <c r="BC842" i="1"/>
  <c r="AZ842" i="1"/>
  <c r="AW842" i="1"/>
  <c r="AT842" i="1"/>
  <c r="AQ842" i="1"/>
  <c r="AN842" i="1"/>
  <c r="AK842" i="1"/>
  <c r="AH842" i="1"/>
  <c r="AE842" i="1"/>
  <c r="AB842" i="1"/>
  <c r="Y842" i="1"/>
  <c r="V842" i="1"/>
  <c r="S842" i="1"/>
  <c r="P842" i="1"/>
  <c r="M842" i="1"/>
  <c r="J842" i="1"/>
  <c r="H842" i="1"/>
  <c r="A842" i="1"/>
  <c r="BL841" i="1"/>
  <c r="BI841" i="1"/>
  <c r="BF841" i="1"/>
  <c r="BC841" i="1"/>
  <c r="AZ841" i="1"/>
  <c r="AW841" i="1"/>
  <c r="AT841" i="1"/>
  <c r="AQ841" i="1"/>
  <c r="AN841" i="1"/>
  <c r="AK841" i="1"/>
  <c r="AH841" i="1"/>
  <c r="AE841" i="1"/>
  <c r="AB841" i="1"/>
  <c r="Y841" i="1"/>
  <c r="V841" i="1"/>
  <c r="S841" i="1"/>
  <c r="P841" i="1"/>
  <c r="M841" i="1"/>
  <c r="J841" i="1"/>
  <c r="H841" i="1"/>
  <c r="A841" i="1"/>
  <c r="BL840" i="1"/>
  <c r="BI840" i="1"/>
  <c r="BF840" i="1"/>
  <c r="BC840" i="1"/>
  <c r="AZ840" i="1"/>
  <c r="AW840" i="1"/>
  <c r="AT840" i="1"/>
  <c r="AQ840" i="1"/>
  <c r="AN840" i="1"/>
  <c r="AK840" i="1"/>
  <c r="AH840" i="1"/>
  <c r="AE840" i="1"/>
  <c r="AB840" i="1"/>
  <c r="Y840" i="1"/>
  <c r="V840" i="1"/>
  <c r="S840" i="1"/>
  <c r="P840" i="1"/>
  <c r="M840" i="1"/>
  <c r="J840" i="1"/>
  <c r="I840" i="1" s="1"/>
  <c r="H840" i="1"/>
  <c r="A840" i="1"/>
  <c r="BL839" i="1"/>
  <c r="BI839" i="1"/>
  <c r="BF839" i="1"/>
  <c r="BC839" i="1"/>
  <c r="AZ839" i="1"/>
  <c r="AW839" i="1"/>
  <c r="AT839" i="1"/>
  <c r="AQ839" i="1"/>
  <c r="AN839" i="1"/>
  <c r="AK839" i="1"/>
  <c r="AH839" i="1"/>
  <c r="AE839" i="1"/>
  <c r="AB839" i="1"/>
  <c r="Y839" i="1"/>
  <c r="V839" i="1"/>
  <c r="S839" i="1"/>
  <c r="P839" i="1"/>
  <c r="M839" i="1"/>
  <c r="J839" i="1"/>
  <c r="H839" i="1"/>
  <c r="A839" i="1"/>
  <c r="BL838" i="1"/>
  <c r="BI838" i="1"/>
  <c r="BF838" i="1"/>
  <c r="BC838" i="1"/>
  <c r="AZ838" i="1"/>
  <c r="AW838" i="1"/>
  <c r="AT838" i="1"/>
  <c r="AQ838" i="1"/>
  <c r="AN838" i="1"/>
  <c r="AK838" i="1"/>
  <c r="AH838" i="1"/>
  <c r="AE838" i="1"/>
  <c r="AB838" i="1"/>
  <c r="Y838" i="1"/>
  <c r="V838" i="1"/>
  <c r="S838" i="1"/>
  <c r="P838" i="1"/>
  <c r="M838" i="1"/>
  <c r="J838" i="1"/>
  <c r="H838" i="1"/>
  <c r="A838" i="1"/>
  <c r="BL837" i="1"/>
  <c r="BI837" i="1"/>
  <c r="BF837" i="1"/>
  <c r="BC837" i="1"/>
  <c r="AZ837" i="1"/>
  <c r="AW837" i="1"/>
  <c r="AT837" i="1"/>
  <c r="AQ837" i="1"/>
  <c r="AN837" i="1"/>
  <c r="AK837" i="1"/>
  <c r="AH837" i="1"/>
  <c r="AE837" i="1"/>
  <c r="AB837" i="1"/>
  <c r="Y837" i="1"/>
  <c r="V837" i="1"/>
  <c r="S837" i="1"/>
  <c r="P837" i="1"/>
  <c r="M837" i="1"/>
  <c r="J837" i="1"/>
  <c r="H837" i="1"/>
  <c r="A837" i="1"/>
  <c r="BL836" i="1"/>
  <c r="BI836" i="1"/>
  <c r="BF836" i="1"/>
  <c r="BC836" i="1"/>
  <c r="AZ836" i="1"/>
  <c r="AW836" i="1"/>
  <c r="AT836" i="1"/>
  <c r="AQ836" i="1"/>
  <c r="AN836" i="1"/>
  <c r="AK836" i="1"/>
  <c r="AH836" i="1"/>
  <c r="AE836" i="1"/>
  <c r="AB836" i="1"/>
  <c r="Y836" i="1"/>
  <c r="V836" i="1"/>
  <c r="S836" i="1"/>
  <c r="P836" i="1"/>
  <c r="M836" i="1"/>
  <c r="J836" i="1"/>
  <c r="H836" i="1"/>
  <c r="A836" i="1"/>
  <c r="BL835" i="1"/>
  <c r="BI835" i="1"/>
  <c r="BF835" i="1"/>
  <c r="BC835" i="1"/>
  <c r="AZ835" i="1"/>
  <c r="AW835" i="1"/>
  <c r="AT835" i="1"/>
  <c r="AQ835" i="1"/>
  <c r="AN835" i="1"/>
  <c r="AK835" i="1"/>
  <c r="AH835" i="1"/>
  <c r="AE835" i="1"/>
  <c r="AB835" i="1"/>
  <c r="Y835" i="1"/>
  <c r="V835" i="1"/>
  <c r="S835" i="1"/>
  <c r="P835" i="1"/>
  <c r="M835" i="1"/>
  <c r="J835" i="1"/>
  <c r="H835" i="1"/>
  <c r="A835" i="1"/>
  <c r="BL834" i="1"/>
  <c r="BI834" i="1"/>
  <c r="BF834" i="1"/>
  <c r="BC834" i="1"/>
  <c r="AZ834" i="1"/>
  <c r="AW834" i="1"/>
  <c r="AT834" i="1"/>
  <c r="AQ834" i="1"/>
  <c r="AN834" i="1"/>
  <c r="AK834" i="1"/>
  <c r="AH834" i="1"/>
  <c r="AE834" i="1"/>
  <c r="AB834" i="1"/>
  <c r="Y834" i="1"/>
  <c r="V834" i="1"/>
  <c r="S834" i="1"/>
  <c r="P834" i="1"/>
  <c r="M834" i="1"/>
  <c r="J834" i="1"/>
  <c r="H834" i="1"/>
  <c r="A834" i="1"/>
  <c r="BL833" i="1"/>
  <c r="BI833" i="1"/>
  <c r="BF833" i="1"/>
  <c r="BC833" i="1"/>
  <c r="AZ833" i="1"/>
  <c r="AW833" i="1"/>
  <c r="AT833" i="1"/>
  <c r="AQ833" i="1"/>
  <c r="AN833" i="1"/>
  <c r="AK833" i="1"/>
  <c r="AH833" i="1"/>
  <c r="AE833" i="1"/>
  <c r="AB833" i="1"/>
  <c r="Y833" i="1"/>
  <c r="V833" i="1"/>
  <c r="S833" i="1"/>
  <c r="P833" i="1"/>
  <c r="M833" i="1"/>
  <c r="J833" i="1"/>
  <c r="H833" i="1"/>
  <c r="A833" i="1"/>
  <c r="BL832" i="1"/>
  <c r="BI832" i="1"/>
  <c r="BF832" i="1"/>
  <c r="BC832" i="1"/>
  <c r="I832" i="1" s="1"/>
  <c r="AZ832" i="1"/>
  <c r="AW832" i="1"/>
  <c r="AT832" i="1"/>
  <c r="AQ832" i="1"/>
  <c r="AN832" i="1"/>
  <c r="AK832" i="1"/>
  <c r="AH832" i="1"/>
  <c r="AE832" i="1"/>
  <c r="AB832" i="1"/>
  <c r="Y832" i="1"/>
  <c r="V832" i="1"/>
  <c r="S832" i="1"/>
  <c r="P832" i="1"/>
  <c r="M832" i="1"/>
  <c r="J832" i="1"/>
  <c r="H832" i="1"/>
  <c r="A832" i="1"/>
  <c r="BL831" i="1"/>
  <c r="BI831" i="1"/>
  <c r="BF831" i="1"/>
  <c r="BC831" i="1"/>
  <c r="AZ831" i="1"/>
  <c r="AW831" i="1"/>
  <c r="AT831" i="1"/>
  <c r="AQ831" i="1"/>
  <c r="AN831" i="1"/>
  <c r="AK831" i="1"/>
  <c r="AH831" i="1"/>
  <c r="AE831" i="1"/>
  <c r="AB831" i="1"/>
  <c r="Y831" i="1"/>
  <c r="I831" i="1" s="1"/>
  <c r="V831" i="1"/>
  <c r="S831" i="1"/>
  <c r="P831" i="1"/>
  <c r="M831" i="1"/>
  <c r="J831" i="1"/>
  <c r="H831" i="1"/>
  <c r="A831" i="1"/>
  <c r="BL830" i="1"/>
  <c r="BI830" i="1"/>
  <c r="BF830" i="1"/>
  <c r="BC830" i="1"/>
  <c r="AZ830" i="1"/>
  <c r="AW830" i="1"/>
  <c r="AT830" i="1"/>
  <c r="AQ830" i="1"/>
  <c r="AN830" i="1"/>
  <c r="AK830" i="1"/>
  <c r="AH830" i="1"/>
  <c r="AE830" i="1"/>
  <c r="AB830" i="1"/>
  <c r="Y830" i="1"/>
  <c r="V830" i="1"/>
  <c r="S830" i="1"/>
  <c r="P830" i="1"/>
  <c r="M830" i="1"/>
  <c r="J830" i="1"/>
  <c r="H830" i="1"/>
  <c r="A830" i="1"/>
  <c r="BL829" i="1"/>
  <c r="BI829" i="1"/>
  <c r="BF829" i="1"/>
  <c r="BC829" i="1"/>
  <c r="AZ829" i="1"/>
  <c r="AW829" i="1"/>
  <c r="AT829" i="1"/>
  <c r="AQ829" i="1"/>
  <c r="AN829" i="1"/>
  <c r="AK829" i="1"/>
  <c r="AH829" i="1"/>
  <c r="AE829" i="1"/>
  <c r="AB829" i="1"/>
  <c r="Y829" i="1"/>
  <c r="V829" i="1"/>
  <c r="S829" i="1"/>
  <c r="P829" i="1"/>
  <c r="M829" i="1"/>
  <c r="J829" i="1"/>
  <c r="H829" i="1"/>
  <c r="A829" i="1"/>
  <c r="BL828" i="1"/>
  <c r="BI828" i="1"/>
  <c r="BF828" i="1"/>
  <c r="BC828" i="1"/>
  <c r="AZ828" i="1"/>
  <c r="AW828" i="1"/>
  <c r="AT828" i="1"/>
  <c r="AQ828" i="1"/>
  <c r="AN828" i="1"/>
  <c r="AK828" i="1"/>
  <c r="AH828" i="1"/>
  <c r="AE828" i="1"/>
  <c r="AB828" i="1"/>
  <c r="Y828" i="1"/>
  <c r="V828" i="1"/>
  <c r="S828" i="1"/>
  <c r="P828" i="1"/>
  <c r="M828" i="1"/>
  <c r="J828" i="1"/>
  <c r="H828" i="1"/>
  <c r="A828" i="1"/>
  <c r="BL827" i="1"/>
  <c r="BI827" i="1"/>
  <c r="BF827" i="1"/>
  <c r="BC827" i="1"/>
  <c r="AZ827" i="1"/>
  <c r="AW827" i="1"/>
  <c r="AT827" i="1"/>
  <c r="AQ827" i="1"/>
  <c r="AN827" i="1"/>
  <c r="AK827" i="1"/>
  <c r="AH827" i="1"/>
  <c r="AE827" i="1"/>
  <c r="AB827" i="1"/>
  <c r="Y827" i="1"/>
  <c r="V827" i="1"/>
  <c r="S827" i="1"/>
  <c r="P827" i="1"/>
  <c r="M827" i="1"/>
  <c r="J827" i="1"/>
  <c r="I827" i="1" s="1"/>
  <c r="H827" i="1"/>
  <c r="A827" i="1"/>
  <c r="BL826" i="1"/>
  <c r="BI826" i="1"/>
  <c r="BF826" i="1"/>
  <c r="BC826" i="1"/>
  <c r="AZ826" i="1"/>
  <c r="AW826" i="1"/>
  <c r="AT826" i="1"/>
  <c r="AQ826" i="1"/>
  <c r="AN826" i="1"/>
  <c r="AK826" i="1"/>
  <c r="AH826" i="1"/>
  <c r="AE826" i="1"/>
  <c r="AB826" i="1"/>
  <c r="Y826" i="1"/>
  <c r="V826" i="1"/>
  <c r="S826" i="1"/>
  <c r="P826" i="1"/>
  <c r="M826" i="1"/>
  <c r="J826" i="1"/>
  <c r="H826" i="1"/>
  <c r="A826" i="1"/>
  <c r="BL825" i="1"/>
  <c r="BI825" i="1"/>
  <c r="BF825" i="1"/>
  <c r="BC825" i="1"/>
  <c r="AZ825" i="1"/>
  <c r="AW825" i="1"/>
  <c r="AT825" i="1"/>
  <c r="AQ825" i="1"/>
  <c r="AN825" i="1"/>
  <c r="AK825" i="1"/>
  <c r="AH825" i="1"/>
  <c r="AE825" i="1"/>
  <c r="AB825" i="1"/>
  <c r="Y825" i="1"/>
  <c r="V825" i="1"/>
  <c r="S825" i="1"/>
  <c r="P825" i="1"/>
  <c r="M825" i="1"/>
  <c r="J825" i="1"/>
  <c r="H825" i="1"/>
  <c r="A825" i="1"/>
  <c r="BL824" i="1"/>
  <c r="BI824" i="1"/>
  <c r="BF824" i="1"/>
  <c r="BC824" i="1"/>
  <c r="AZ824" i="1"/>
  <c r="AW824" i="1"/>
  <c r="AT824" i="1"/>
  <c r="AQ824" i="1"/>
  <c r="AN824" i="1"/>
  <c r="AK824" i="1"/>
  <c r="AH824" i="1"/>
  <c r="AE824" i="1"/>
  <c r="AB824" i="1"/>
  <c r="Y824" i="1"/>
  <c r="V824" i="1"/>
  <c r="S824" i="1"/>
  <c r="P824" i="1"/>
  <c r="M824" i="1"/>
  <c r="J824" i="1"/>
  <c r="I824" i="1" s="1"/>
  <c r="H824" i="1"/>
  <c r="A824" i="1"/>
  <c r="BL823" i="1"/>
  <c r="BI823" i="1"/>
  <c r="BF823" i="1"/>
  <c r="BC823" i="1"/>
  <c r="AZ823" i="1"/>
  <c r="AW823" i="1"/>
  <c r="AT823" i="1"/>
  <c r="AQ823" i="1"/>
  <c r="AN823" i="1"/>
  <c r="AK823" i="1"/>
  <c r="AH823" i="1"/>
  <c r="AE823" i="1"/>
  <c r="AB823" i="1"/>
  <c r="Y823" i="1"/>
  <c r="V823" i="1"/>
  <c r="S823" i="1"/>
  <c r="P823" i="1"/>
  <c r="M823" i="1"/>
  <c r="J823" i="1"/>
  <c r="H823" i="1"/>
  <c r="A823" i="1"/>
  <c r="BL822" i="1"/>
  <c r="BI822" i="1"/>
  <c r="BF822" i="1"/>
  <c r="BC822" i="1"/>
  <c r="AZ822" i="1"/>
  <c r="AW822" i="1"/>
  <c r="AT822" i="1"/>
  <c r="AQ822" i="1"/>
  <c r="AN822" i="1"/>
  <c r="AK822" i="1"/>
  <c r="AH822" i="1"/>
  <c r="AE822" i="1"/>
  <c r="AB822" i="1"/>
  <c r="Y822" i="1"/>
  <c r="V822" i="1"/>
  <c r="S822" i="1"/>
  <c r="P822" i="1"/>
  <c r="M822" i="1"/>
  <c r="J822" i="1"/>
  <c r="H822" i="1"/>
  <c r="A822" i="1"/>
  <c r="BL821" i="1"/>
  <c r="BI821" i="1"/>
  <c r="BF821" i="1"/>
  <c r="BC821" i="1"/>
  <c r="AZ821" i="1"/>
  <c r="AW821" i="1"/>
  <c r="AT821" i="1"/>
  <c r="AQ821" i="1"/>
  <c r="AN821" i="1"/>
  <c r="AK821" i="1"/>
  <c r="AH821" i="1"/>
  <c r="AE821" i="1"/>
  <c r="AB821" i="1"/>
  <c r="Y821" i="1"/>
  <c r="V821" i="1"/>
  <c r="S821" i="1"/>
  <c r="P821" i="1"/>
  <c r="M821" i="1"/>
  <c r="J821" i="1"/>
  <c r="H821" i="1"/>
  <c r="A821" i="1"/>
  <c r="BL820" i="1"/>
  <c r="BI820" i="1"/>
  <c r="BF820" i="1"/>
  <c r="BC820" i="1"/>
  <c r="AZ820" i="1"/>
  <c r="AW820" i="1"/>
  <c r="AT820" i="1"/>
  <c r="AQ820" i="1"/>
  <c r="AN820" i="1"/>
  <c r="AK820" i="1"/>
  <c r="AH820" i="1"/>
  <c r="AE820" i="1"/>
  <c r="AB820" i="1"/>
  <c r="Y820" i="1"/>
  <c r="V820" i="1"/>
  <c r="S820" i="1"/>
  <c r="P820" i="1"/>
  <c r="M820" i="1"/>
  <c r="J820" i="1"/>
  <c r="H820" i="1"/>
  <c r="A820" i="1"/>
  <c r="BL819" i="1"/>
  <c r="BI819" i="1"/>
  <c r="BF819" i="1"/>
  <c r="BC819" i="1"/>
  <c r="AZ819" i="1"/>
  <c r="AW819" i="1"/>
  <c r="AT819" i="1"/>
  <c r="AQ819" i="1"/>
  <c r="AN819" i="1"/>
  <c r="AK819" i="1"/>
  <c r="AH819" i="1"/>
  <c r="AE819" i="1"/>
  <c r="AB819" i="1"/>
  <c r="Y819" i="1"/>
  <c r="V819" i="1"/>
  <c r="S819" i="1"/>
  <c r="P819" i="1"/>
  <c r="M819" i="1"/>
  <c r="J819" i="1"/>
  <c r="H819" i="1"/>
  <c r="A819" i="1"/>
  <c r="BL818" i="1"/>
  <c r="BI818" i="1"/>
  <c r="BF818" i="1"/>
  <c r="BC818" i="1"/>
  <c r="AZ818" i="1"/>
  <c r="AW818" i="1"/>
  <c r="AT818" i="1"/>
  <c r="AQ818" i="1"/>
  <c r="AN818" i="1"/>
  <c r="AK818" i="1"/>
  <c r="AH818" i="1"/>
  <c r="AE818" i="1"/>
  <c r="AB818" i="1"/>
  <c r="Y818" i="1"/>
  <c r="V818" i="1"/>
  <c r="S818" i="1"/>
  <c r="P818" i="1"/>
  <c r="M818" i="1"/>
  <c r="J818" i="1"/>
  <c r="H818" i="1"/>
  <c r="A818" i="1"/>
  <c r="BL817" i="1"/>
  <c r="BI817" i="1"/>
  <c r="BF817" i="1"/>
  <c r="BC817" i="1"/>
  <c r="AZ817" i="1"/>
  <c r="AW817" i="1"/>
  <c r="AT817" i="1"/>
  <c r="AQ817" i="1"/>
  <c r="AN817" i="1"/>
  <c r="AK817" i="1"/>
  <c r="AH817" i="1"/>
  <c r="AE817" i="1"/>
  <c r="AB817" i="1"/>
  <c r="Y817" i="1"/>
  <c r="V817" i="1"/>
  <c r="S817" i="1"/>
  <c r="P817" i="1"/>
  <c r="M817" i="1"/>
  <c r="J817" i="1"/>
  <c r="H817" i="1"/>
  <c r="A817" i="1"/>
  <c r="BL816" i="1"/>
  <c r="BI816" i="1"/>
  <c r="BF816" i="1"/>
  <c r="BC816" i="1"/>
  <c r="AZ816" i="1"/>
  <c r="AW816" i="1"/>
  <c r="AT816" i="1"/>
  <c r="AQ816" i="1"/>
  <c r="AN816" i="1"/>
  <c r="AK816" i="1"/>
  <c r="AH816" i="1"/>
  <c r="AE816" i="1"/>
  <c r="AB816" i="1"/>
  <c r="Y816" i="1"/>
  <c r="V816" i="1"/>
  <c r="S816" i="1"/>
  <c r="P816" i="1"/>
  <c r="M816" i="1"/>
  <c r="J816" i="1"/>
  <c r="I816" i="1" s="1"/>
  <c r="H816" i="1"/>
  <c r="A816" i="1"/>
  <c r="BL815" i="1"/>
  <c r="BI815" i="1"/>
  <c r="BF815" i="1"/>
  <c r="BC815" i="1"/>
  <c r="AZ815" i="1"/>
  <c r="AW815" i="1"/>
  <c r="AT815" i="1"/>
  <c r="AQ815" i="1"/>
  <c r="AN815" i="1"/>
  <c r="AK815" i="1"/>
  <c r="AH815" i="1"/>
  <c r="AE815" i="1"/>
  <c r="AB815" i="1"/>
  <c r="Y815" i="1"/>
  <c r="V815" i="1"/>
  <c r="S815" i="1"/>
  <c r="P815" i="1"/>
  <c r="M815" i="1"/>
  <c r="J815" i="1"/>
  <c r="H815" i="1"/>
  <c r="A815" i="1"/>
  <c r="BL814" i="1"/>
  <c r="BI814" i="1"/>
  <c r="BF814" i="1"/>
  <c r="BC814" i="1"/>
  <c r="AZ814" i="1"/>
  <c r="AW814" i="1"/>
  <c r="AT814" i="1"/>
  <c r="AQ814" i="1"/>
  <c r="AN814" i="1"/>
  <c r="AK814" i="1"/>
  <c r="AH814" i="1"/>
  <c r="AE814" i="1"/>
  <c r="AB814" i="1"/>
  <c r="Y814" i="1"/>
  <c r="V814" i="1"/>
  <c r="S814" i="1"/>
  <c r="P814" i="1"/>
  <c r="M814" i="1"/>
  <c r="J814" i="1"/>
  <c r="H814" i="1"/>
  <c r="A814" i="1"/>
  <c r="BL813" i="1"/>
  <c r="BI813" i="1"/>
  <c r="BF813" i="1"/>
  <c r="BC813" i="1"/>
  <c r="AZ813" i="1"/>
  <c r="AW813" i="1"/>
  <c r="AT813" i="1"/>
  <c r="AQ813" i="1"/>
  <c r="AN813" i="1"/>
  <c r="AK813" i="1"/>
  <c r="AH813" i="1"/>
  <c r="AE813" i="1"/>
  <c r="AB813" i="1"/>
  <c r="Y813" i="1"/>
  <c r="V813" i="1"/>
  <c r="S813" i="1"/>
  <c r="P813" i="1"/>
  <c r="M813" i="1"/>
  <c r="J813" i="1"/>
  <c r="H813" i="1"/>
  <c r="A813" i="1"/>
  <c r="BL812" i="1"/>
  <c r="BI812" i="1"/>
  <c r="BF812" i="1"/>
  <c r="BC812" i="1"/>
  <c r="AZ812" i="1"/>
  <c r="AW812" i="1"/>
  <c r="AT812" i="1"/>
  <c r="AQ812" i="1"/>
  <c r="AN812" i="1"/>
  <c r="AK812" i="1"/>
  <c r="AH812" i="1"/>
  <c r="AE812" i="1"/>
  <c r="AB812" i="1"/>
  <c r="Y812" i="1"/>
  <c r="V812" i="1"/>
  <c r="S812" i="1"/>
  <c r="P812" i="1"/>
  <c r="M812" i="1"/>
  <c r="J812" i="1"/>
  <c r="H812" i="1"/>
  <c r="A812" i="1"/>
  <c r="BL811" i="1"/>
  <c r="BI811" i="1"/>
  <c r="BF811" i="1"/>
  <c r="BC811" i="1"/>
  <c r="AZ811" i="1"/>
  <c r="AW811" i="1"/>
  <c r="AT811" i="1"/>
  <c r="AQ811" i="1"/>
  <c r="AN811" i="1"/>
  <c r="AK811" i="1"/>
  <c r="AH811" i="1"/>
  <c r="AE811" i="1"/>
  <c r="AB811" i="1"/>
  <c r="Y811" i="1"/>
  <c r="V811" i="1"/>
  <c r="S811" i="1"/>
  <c r="P811" i="1"/>
  <c r="I811" i="1" s="1"/>
  <c r="M811" i="1"/>
  <c r="J811" i="1"/>
  <c r="H811" i="1"/>
  <c r="A811" i="1"/>
  <c r="BL810" i="1"/>
  <c r="BI810" i="1"/>
  <c r="BF810" i="1"/>
  <c r="BC810" i="1"/>
  <c r="AZ810" i="1"/>
  <c r="AW810" i="1"/>
  <c r="AT810" i="1"/>
  <c r="AQ810" i="1"/>
  <c r="AN810" i="1"/>
  <c r="AK810" i="1"/>
  <c r="AH810" i="1"/>
  <c r="AE810" i="1"/>
  <c r="AB810" i="1"/>
  <c r="Y810" i="1"/>
  <c r="V810" i="1"/>
  <c r="S810" i="1"/>
  <c r="P810" i="1"/>
  <c r="M810" i="1"/>
  <c r="J810" i="1"/>
  <c r="H810" i="1"/>
  <c r="A810" i="1"/>
  <c r="BL809" i="1"/>
  <c r="BI809" i="1"/>
  <c r="BF809" i="1"/>
  <c r="BC809" i="1"/>
  <c r="AZ809" i="1"/>
  <c r="AW809" i="1"/>
  <c r="AT809" i="1"/>
  <c r="AQ809" i="1"/>
  <c r="AN809" i="1"/>
  <c r="AK809" i="1"/>
  <c r="AH809" i="1"/>
  <c r="AE809" i="1"/>
  <c r="AB809" i="1"/>
  <c r="Y809" i="1"/>
  <c r="V809" i="1"/>
  <c r="S809" i="1"/>
  <c r="P809" i="1"/>
  <c r="M809" i="1"/>
  <c r="J809" i="1"/>
  <c r="H809" i="1"/>
  <c r="A809" i="1"/>
  <c r="BL808" i="1"/>
  <c r="BI808" i="1"/>
  <c r="BF808" i="1"/>
  <c r="BC808" i="1"/>
  <c r="AZ808" i="1"/>
  <c r="AW808" i="1"/>
  <c r="AT808" i="1"/>
  <c r="AQ808" i="1"/>
  <c r="AN808" i="1"/>
  <c r="AK808" i="1"/>
  <c r="AH808" i="1"/>
  <c r="AE808" i="1"/>
  <c r="AB808" i="1"/>
  <c r="Y808" i="1"/>
  <c r="V808" i="1"/>
  <c r="S808" i="1"/>
  <c r="P808" i="1"/>
  <c r="M808" i="1"/>
  <c r="J808" i="1"/>
  <c r="H808" i="1"/>
  <c r="A808" i="1"/>
  <c r="BL807" i="1"/>
  <c r="BI807" i="1"/>
  <c r="BF807" i="1"/>
  <c r="BC807" i="1"/>
  <c r="AZ807" i="1"/>
  <c r="AW807" i="1"/>
  <c r="AT807" i="1"/>
  <c r="AQ807" i="1"/>
  <c r="AN807" i="1"/>
  <c r="AK807" i="1"/>
  <c r="AH807" i="1"/>
  <c r="AE807" i="1"/>
  <c r="AB807" i="1"/>
  <c r="Y807" i="1"/>
  <c r="V807" i="1"/>
  <c r="S807" i="1"/>
  <c r="P807" i="1"/>
  <c r="M807" i="1"/>
  <c r="I807" i="1" s="1"/>
  <c r="J807" i="1"/>
  <c r="H807" i="1"/>
  <c r="A807" i="1"/>
  <c r="BL806" i="1"/>
  <c r="BI806" i="1"/>
  <c r="BF806" i="1"/>
  <c r="BC806" i="1"/>
  <c r="AZ806" i="1"/>
  <c r="AW806" i="1"/>
  <c r="AT806" i="1"/>
  <c r="AQ806" i="1"/>
  <c r="AN806" i="1"/>
  <c r="AK806" i="1"/>
  <c r="AH806" i="1"/>
  <c r="AE806" i="1"/>
  <c r="AB806" i="1"/>
  <c r="Y806" i="1"/>
  <c r="V806" i="1"/>
  <c r="S806" i="1"/>
  <c r="P806" i="1"/>
  <c r="M806" i="1"/>
  <c r="J806" i="1"/>
  <c r="I806" i="1" s="1"/>
  <c r="H806" i="1"/>
  <c r="A806" i="1"/>
  <c r="BL805" i="1"/>
  <c r="BI805" i="1"/>
  <c r="BF805" i="1"/>
  <c r="BC805" i="1"/>
  <c r="AZ805" i="1"/>
  <c r="AW805" i="1"/>
  <c r="AT805" i="1"/>
  <c r="AQ805" i="1"/>
  <c r="AN805" i="1"/>
  <c r="AK805" i="1"/>
  <c r="AH805" i="1"/>
  <c r="AE805" i="1"/>
  <c r="AB805" i="1"/>
  <c r="Y805" i="1"/>
  <c r="V805" i="1"/>
  <c r="S805" i="1"/>
  <c r="P805" i="1"/>
  <c r="M805" i="1"/>
  <c r="J805" i="1"/>
  <c r="H805" i="1"/>
  <c r="A805" i="1"/>
  <c r="BL804" i="1"/>
  <c r="BI804" i="1"/>
  <c r="BF804" i="1"/>
  <c r="BC804" i="1"/>
  <c r="AZ804" i="1"/>
  <c r="AW804" i="1"/>
  <c r="AT804" i="1"/>
  <c r="AQ804" i="1"/>
  <c r="AN804" i="1"/>
  <c r="AK804" i="1"/>
  <c r="AH804" i="1"/>
  <c r="AE804" i="1"/>
  <c r="AB804" i="1"/>
  <c r="Y804" i="1"/>
  <c r="V804" i="1"/>
  <c r="S804" i="1"/>
  <c r="P804" i="1"/>
  <c r="M804" i="1"/>
  <c r="J804" i="1"/>
  <c r="H804" i="1"/>
  <c r="A804" i="1"/>
  <c r="BL803" i="1"/>
  <c r="BI803" i="1"/>
  <c r="BF803" i="1"/>
  <c r="BC803" i="1"/>
  <c r="AZ803" i="1"/>
  <c r="AW803" i="1"/>
  <c r="AT803" i="1"/>
  <c r="AQ803" i="1"/>
  <c r="AN803" i="1"/>
  <c r="AK803" i="1"/>
  <c r="AH803" i="1"/>
  <c r="AE803" i="1"/>
  <c r="AB803" i="1"/>
  <c r="Y803" i="1"/>
  <c r="V803" i="1"/>
  <c r="S803" i="1"/>
  <c r="P803" i="1"/>
  <c r="M803" i="1"/>
  <c r="J803" i="1"/>
  <c r="H803" i="1"/>
  <c r="A803" i="1"/>
  <c r="BL802" i="1"/>
  <c r="BI802" i="1"/>
  <c r="BF802" i="1"/>
  <c r="BC802" i="1"/>
  <c r="AZ802" i="1"/>
  <c r="AW802" i="1"/>
  <c r="AT802" i="1"/>
  <c r="AQ802" i="1"/>
  <c r="AN802" i="1"/>
  <c r="AK802" i="1"/>
  <c r="AH802" i="1"/>
  <c r="AE802" i="1"/>
  <c r="AB802" i="1"/>
  <c r="Y802" i="1"/>
  <c r="V802" i="1"/>
  <c r="S802" i="1"/>
  <c r="P802" i="1"/>
  <c r="M802" i="1"/>
  <c r="I802" i="1" s="1"/>
  <c r="J802" i="1"/>
  <c r="H802" i="1"/>
  <c r="A802" i="1"/>
  <c r="BL801" i="1"/>
  <c r="BI801" i="1"/>
  <c r="BF801" i="1"/>
  <c r="BC801" i="1"/>
  <c r="AZ801" i="1"/>
  <c r="AW801" i="1"/>
  <c r="AT801" i="1"/>
  <c r="AQ801" i="1"/>
  <c r="AN801" i="1"/>
  <c r="AK801" i="1"/>
  <c r="AH801" i="1"/>
  <c r="AE801" i="1"/>
  <c r="AB801" i="1"/>
  <c r="Y801" i="1"/>
  <c r="V801" i="1"/>
  <c r="S801" i="1"/>
  <c r="P801" i="1"/>
  <c r="M801" i="1"/>
  <c r="J801" i="1"/>
  <c r="H801" i="1"/>
  <c r="A801" i="1"/>
  <c r="BL800" i="1"/>
  <c r="BI800" i="1"/>
  <c r="BF800" i="1"/>
  <c r="BC800" i="1"/>
  <c r="AZ800" i="1"/>
  <c r="AW800" i="1"/>
  <c r="AT800" i="1"/>
  <c r="AQ800" i="1"/>
  <c r="AN800" i="1"/>
  <c r="AK800" i="1"/>
  <c r="AH800" i="1"/>
  <c r="AE800" i="1"/>
  <c r="AB800" i="1"/>
  <c r="Y800" i="1"/>
  <c r="V800" i="1"/>
  <c r="S800" i="1"/>
  <c r="P800" i="1"/>
  <c r="M800" i="1"/>
  <c r="J800" i="1"/>
  <c r="H800" i="1"/>
  <c r="A800" i="1"/>
  <c r="BL799" i="1"/>
  <c r="BI799" i="1"/>
  <c r="BF799" i="1"/>
  <c r="BC799" i="1"/>
  <c r="AZ799" i="1"/>
  <c r="AW799" i="1"/>
  <c r="AT799" i="1"/>
  <c r="AQ799" i="1"/>
  <c r="AN799" i="1"/>
  <c r="AK799" i="1"/>
  <c r="AH799" i="1"/>
  <c r="AE799" i="1"/>
  <c r="AB799" i="1"/>
  <c r="Y799" i="1"/>
  <c r="V799" i="1"/>
  <c r="S799" i="1"/>
  <c r="P799" i="1"/>
  <c r="M799" i="1"/>
  <c r="I799" i="1" s="1"/>
  <c r="J799" i="1"/>
  <c r="H799" i="1"/>
  <c r="A799" i="1"/>
  <c r="BL798" i="1"/>
  <c r="BI798" i="1"/>
  <c r="BF798" i="1"/>
  <c r="BC798" i="1"/>
  <c r="AZ798" i="1"/>
  <c r="AW798" i="1"/>
  <c r="AT798" i="1"/>
  <c r="AQ798" i="1"/>
  <c r="AN798" i="1"/>
  <c r="AK798" i="1"/>
  <c r="AH798" i="1"/>
  <c r="AE798" i="1"/>
  <c r="AB798" i="1"/>
  <c r="Y798" i="1"/>
  <c r="V798" i="1"/>
  <c r="S798" i="1"/>
  <c r="P798" i="1"/>
  <c r="M798" i="1"/>
  <c r="J798" i="1"/>
  <c r="H798" i="1"/>
  <c r="A798" i="1"/>
  <c r="BL797" i="1"/>
  <c r="BI797" i="1"/>
  <c r="BF797" i="1"/>
  <c r="BC797" i="1"/>
  <c r="AZ797" i="1"/>
  <c r="AW797" i="1"/>
  <c r="AT797" i="1"/>
  <c r="AQ797" i="1"/>
  <c r="AN797" i="1"/>
  <c r="AK797" i="1"/>
  <c r="AH797" i="1"/>
  <c r="AE797" i="1"/>
  <c r="AB797" i="1"/>
  <c r="Y797" i="1"/>
  <c r="V797" i="1"/>
  <c r="S797" i="1"/>
  <c r="P797" i="1"/>
  <c r="M797" i="1"/>
  <c r="J797" i="1"/>
  <c r="H797" i="1"/>
  <c r="A797" i="1"/>
  <c r="BL796" i="1"/>
  <c r="BI796" i="1"/>
  <c r="BF796" i="1"/>
  <c r="BC796" i="1"/>
  <c r="AZ796" i="1"/>
  <c r="AW796" i="1"/>
  <c r="AT796" i="1"/>
  <c r="AQ796" i="1"/>
  <c r="AN796" i="1"/>
  <c r="AK796" i="1"/>
  <c r="AH796" i="1"/>
  <c r="AE796" i="1"/>
  <c r="AB796" i="1"/>
  <c r="Y796" i="1"/>
  <c r="V796" i="1"/>
  <c r="S796" i="1"/>
  <c r="P796" i="1"/>
  <c r="M796" i="1"/>
  <c r="J796" i="1"/>
  <c r="H796" i="1"/>
  <c r="A796" i="1"/>
  <c r="BL795" i="1"/>
  <c r="BI795" i="1"/>
  <c r="BF795" i="1"/>
  <c r="BC795" i="1"/>
  <c r="AZ795" i="1"/>
  <c r="AW795" i="1"/>
  <c r="AT795" i="1"/>
  <c r="AQ795" i="1"/>
  <c r="AN795" i="1"/>
  <c r="AK795" i="1"/>
  <c r="AH795" i="1"/>
  <c r="AE795" i="1"/>
  <c r="AB795" i="1"/>
  <c r="Y795" i="1"/>
  <c r="V795" i="1"/>
  <c r="S795" i="1"/>
  <c r="P795" i="1"/>
  <c r="M795" i="1"/>
  <c r="J795" i="1"/>
  <c r="H795" i="1"/>
  <c r="A795" i="1"/>
  <c r="BL794" i="1"/>
  <c r="BI794" i="1"/>
  <c r="BF794" i="1"/>
  <c r="BC794" i="1"/>
  <c r="AZ794" i="1"/>
  <c r="AW794" i="1"/>
  <c r="AT794" i="1"/>
  <c r="AQ794" i="1"/>
  <c r="AN794" i="1"/>
  <c r="AK794" i="1"/>
  <c r="AH794" i="1"/>
  <c r="AE794" i="1"/>
  <c r="AB794" i="1"/>
  <c r="Y794" i="1"/>
  <c r="V794" i="1"/>
  <c r="S794" i="1"/>
  <c r="P794" i="1"/>
  <c r="M794" i="1"/>
  <c r="J794" i="1"/>
  <c r="H794" i="1"/>
  <c r="A794" i="1"/>
  <c r="BL793" i="1"/>
  <c r="BI793" i="1"/>
  <c r="BF793" i="1"/>
  <c r="BC793" i="1"/>
  <c r="AZ793" i="1"/>
  <c r="AW793" i="1"/>
  <c r="AT793" i="1"/>
  <c r="AQ793" i="1"/>
  <c r="AN793" i="1"/>
  <c r="AK793" i="1"/>
  <c r="AH793" i="1"/>
  <c r="AE793" i="1"/>
  <c r="AB793" i="1"/>
  <c r="Y793" i="1"/>
  <c r="V793" i="1"/>
  <c r="S793" i="1"/>
  <c r="P793" i="1"/>
  <c r="M793" i="1"/>
  <c r="J793" i="1"/>
  <c r="H793" i="1"/>
  <c r="A793" i="1"/>
  <c r="BL792" i="1"/>
  <c r="BI792" i="1"/>
  <c r="BF792" i="1"/>
  <c r="BC792" i="1"/>
  <c r="AZ792" i="1"/>
  <c r="AW792" i="1"/>
  <c r="AT792" i="1"/>
  <c r="AQ792" i="1"/>
  <c r="AN792" i="1"/>
  <c r="AK792" i="1"/>
  <c r="AH792" i="1"/>
  <c r="AE792" i="1"/>
  <c r="AB792" i="1"/>
  <c r="Y792" i="1"/>
  <c r="V792" i="1"/>
  <c r="S792" i="1"/>
  <c r="P792" i="1"/>
  <c r="M792" i="1"/>
  <c r="J792" i="1"/>
  <c r="I792" i="1"/>
  <c r="H792" i="1"/>
  <c r="A792" i="1"/>
  <c r="BL791" i="1"/>
  <c r="BI791" i="1"/>
  <c r="BF791" i="1"/>
  <c r="BC791" i="1"/>
  <c r="AZ791" i="1"/>
  <c r="AW791" i="1"/>
  <c r="AT791" i="1"/>
  <c r="AQ791" i="1"/>
  <c r="AN791" i="1"/>
  <c r="AK791" i="1"/>
  <c r="AH791" i="1"/>
  <c r="AE791" i="1"/>
  <c r="AB791" i="1"/>
  <c r="Y791" i="1"/>
  <c r="V791" i="1"/>
  <c r="S791" i="1"/>
  <c r="P791" i="1"/>
  <c r="M791" i="1"/>
  <c r="J791" i="1"/>
  <c r="H791" i="1"/>
  <c r="A791" i="1"/>
  <c r="BL790" i="1"/>
  <c r="BI790" i="1"/>
  <c r="BF790" i="1"/>
  <c r="BC790" i="1"/>
  <c r="AZ790" i="1"/>
  <c r="AW790" i="1"/>
  <c r="AT790" i="1"/>
  <c r="AQ790" i="1"/>
  <c r="AN790" i="1"/>
  <c r="AK790" i="1"/>
  <c r="AH790" i="1"/>
  <c r="AE790" i="1"/>
  <c r="AB790" i="1"/>
  <c r="Y790" i="1"/>
  <c r="V790" i="1"/>
  <c r="S790" i="1"/>
  <c r="P790" i="1"/>
  <c r="M790" i="1"/>
  <c r="J790" i="1"/>
  <c r="H790" i="1"/>
  <c r="A790" i="1"/>
  <c r="BL789" i="1"/>
  <c r="BI789" i="1"/>
  <c r="BF789" i="1"/>
  <c r="BC789" i="1"/>
  <c r="AZ789" i="1"/>
  <c r="AW789" i="1"/>
  <c r="AT789" i="1"/>
  <c r="AQ789" i="1"/>
  <c r="AN789" i="1"/>
  <c r="AK789" i="1"/>
  <c r="AH789" i="1"/>
  <c r="AE789" i="1"/>
  <c r="AB789" i="1"/>
  <c r="Y789" i="1"/>
  <c r="V789" i="1"/>
  <c r="S789" i="1"/>
  <c r="P789" i="1"/>
  <c r="M789" i="1"/>
  <c r="J789" i="1"/>
  <c r="H789" i="1"/>
  <c r="A789" i="1"/>
  <c r="BL788" i="1"/>
  <c r="BI788" i="1"/>
  <c r="BF788" i="1"/>
  <c r="BC788" i="1"/>
  <c r="AZ788" i="1"/>
  <c r="AW788" i="1"/>
  <c r="AT788" i="1"/>
  <c r="AQ788" i="1"/>
  <c r="AN788" i="1"/>
  <c r="AK788" i="1"/>
  <c r="AH788" i="1"/>
  <c r="AE788" i="1"/>
  <c r="AB788" i="1"/>
  <c r="Y788" i="1"/>
  <c r="V788" i="1"/>
  <c r="S788" i="1"/>
  <c r="P788" i="1"/>
  <c r="I788" i="1" s="1"/>
  <c r="M788" i="1"/>
  <c r="J788" i="1"/>
  <c r="H788" i="1"/>
  <c r="A788" i="1"/>
  <c r="BL787" i="1"/>
  <c r="BI787" i="1"/>
  <c r="BF787" i="1"/>
  <c r="BC787" i="1"/>
  <c r="AZ787" i="1"/>
  <c r="AW787" i="1"/>
  <c r="AT787" i="1"/>
  <c r="AQ787" i="1"/>
  <c r="AN787" i="1"/>
  <c r="AK787" i="1"/>
  <c r="AH787" i="1"/>
  <c r="AE787" i="1"/>
  <c r="AB787" i="1"/>
  <c r="Y787" i="1"/>
  <c r="V787" i="1"/>
  <c r="S787" i="1"/>
  <c r="P787" i="1"/>
  <c r="M787" i="1"/>
  <c r="J787" i="1"/>
  <c r="H787" i="1"/>
  <c r="A787" i="1"/>
  <c r="BL786" i="1"/>
  <c r="BI786" i="1"/>
  <c r="BF786" i="1"/>
  <c r="BC786" i="1"/>
  <c r="AZ786" i="1"/>
  <c r="AW786" i="1"/>
  <c r="AT786" i="1"/>
  <c r="AQ786" i="1"/>
  <c r="AN786" i="1"/>
  <c r="AK786" i="1"/>
  <c r="AH786" i="1"/>
  <c r="AE786" i="1"/>
  <c r="AB786" i="1"/>
  <c r="Y786" i="1"/>
  <c r="V786" i="1"/>
  <c r="S786" i="1"/>
  <c r="P786" i="1"/>
  <c r="M786" i="1"/>
  <c r="J786" i="1"/>
  <c r="H786" i="1"/>
  <c r="A786" i="1"/>
  <c r="BL785" i="1"/>
  <c r="BI785" i="1"/>
  <c r="BF785" i="1"/>
  <c r="BC785" i="1"/>
  <c r="AZ785" i="1"/>
  <c r="AW785" i="1"/>
  <c r="AT785" i="1"/>
  <c r="AQ785" i="1"/>
  <c r="AN785" i="1"/>
  <c r="AK785" i="1"/>
  <c r="AH785" i="1"/>
  <c r="AE785" i="1"/>
  <c r="AB785" i="1"/>
  <c r="Y785" i="1"/>
  <c r="V785" i="1"/>
  <c r="S785" i="1"/>
  <c r="P785" i="1"/>
  <c r="M785" i="1"/>
  <c r="J785" i="1"/>
  <c r="H785" i="1"/>
  <c r="A785" i="1"/>
  <c r="BL784" i="1"/>
  <c r="BI784" i="1"/>
  <c r="BF784" i="1"/>
  <c r="BC784" i="1"/>
  <c r="AZ784" i="1"/>
  <c r="AW784" i="1"/>
  <c r="AT784" i="1"/>
  <c r="AQ784" i="1"/>
  <c r="AN784" i="1"/>
  <c r="AK784" i="1"/>
  <c r="AH784" i="1"/>
  <c r="AE784" i="1"/>
  <c r="AB784" i="1"/>
  <c r="Y784" i="1"/>
  <c r="V784" i="1"/>
  <c r="S784" i="1"/>
  <c r="P784" i="1"/>
  <c r="M784" i="1"/>
  <c r="I784" i="1" s="1"/>
  <c r="J784" i="1"/>
  <c r="H784" i="1"/>
  <c r="A784" i="1"/>
  <c r="BL783" i="1"/>
  <c r="BI783" i="1"/>
  <c r="BF783" i="1"/>
  <c r="BC783" i="1"/>
  <c r="AZ783" i="1"/>
  <c r="AW783" i="1"/>
  <c r="AT783" i="1"/>
  <c r="AQ783" i="1"/>
  <c r="AN783" i="1"/>
  <c r="AK783" i="1"/>
  <c r="AH783" i="1"/>
  <c r="AE783" i="1"/>
  <c r="AB783" i="1"/>
  <c r="Y783" i="1"/>
  <c r="V783" i="1"/>
  <c r="S783" i="1"/>
  <c r="P783" i="1"/>
  <c r="M783" i="1"/>
  <c r="J783" i="1"/>
  <c r="H783" i="1"/>
  <c r="A783" i="1"/>
  <c r="BL782" i="1"/>
  <c r="BI782" i="1"/>
  <c r="BF782" i="1"/>
  <c r="BC782" i="1"/>
  <c r="AZ782" i="1"/>
  <c r="AW782" i="1"/>
  <c r="AT782" i="1"/>
  <c r="AQ782" i="1"/>
  <c r="AN782" i="1"/>
  <c r="AK782" i="1"/>
  <c r="AH782" i="1"/>
  <c r="AE782" i="1"/>
  <c r="AB782" i="1"/>
  <c r="Y782" i="1"/>
  <c r="V782" i="1"/>
  <c r="S782" i="1"/>
  <c r="P782" i="1"/>
  <c r="M782" i="1"/>
  <c r="I782" i="1" s="1"/>
  <c r="J782" i="1"/>
  <c r="H782" i="1"/>
  <c r="A782" i="1"/>
  <c r="BL781" i="1"/>
  <c r="BI781" i="1"/>
  <c r="BF781" i="1"/>
  <c r="BC781" i="1"/>
  <c r="AZ781" i="1"/>
  <c r="AW781" i="1"/>
  <c r="AT781" i="1"/>
  <c r="AQ781" i="1"/>
  <c r="AN781" i="1"/>
  <c r="AK781" i="1"/>
  <c r="AH781" i="1"/>
  <c r="AE781" i="1"/>
  <c r="AB781" i="1"/>
  <c r="Y781" i="1"/>
  <c r="V781" i="1"/>
  <c r="S781" i="1"/>
  <c r="P781" i="1"/>
  <c r="M781" i="1"/>
  <c r="J781" i="1"/>
  <c r="H781" i="1"/>
  <c r="A781" i="1"/>
  <c r="BL780" i="1"/>
  <c r="BI780" i="1"/>
  <c r="BF780" i="1"/>
  <c r="BC780" i="1"/>
  <c r="AZ780" i="1"/>
  <c r="AW780" i="1"/>
  <c r="AT780" i="1"/>
  <c r="AQ780" i="1"/>
  <c r="AN780" i="1"/>
  <c r="AK780" i="1"/>
  <c r="AH780" i="1"/>
  <c r="AE780" i="1"/>
  <c r="AB780" i="1"/>
  <c r="Y780" i="1"/>
  <c r="V780" i="1"/>
  <c r="S780" i="1"/>
  <c r="P780" i="1"/>
  <c r="M780" i="1"/>
  <c r="J780" i="1"/>
  <c r="H780" i="1"/>
  <c r="A780" i="1"/>
  <c r="BL779" i="1"/>
  <c r="BI779" i="1"/>
  <c r="BF779" i="1"/>
  <c r="BC779" i="1"/>
  <c r="AZ779" i="1"/>
  <c r="AW779" i="1"/>
  <c r="AT779" i="1"/>
  <c r="AQ779" i="1"/>
  <c r="AN779" i="1"/>
  <c r="AK779" i="1"/>
  <c r="AH779" i="1"/>
  <c r="AE779" i="1"/>
  <c r="AB779" i="1"/>
  <c r="Y779" i="1"/>
  <c r="V779" i="1"/>
  <c r="S779" i="1"/>
  <c r="P779" i="1"/>
  <c r="M779" i="1"/>
  <c r="I779" i="1" s="1"/>
  <c r="J779" i="1"/>
  <c r="H779" i="1"/>
  <c r="A779" i="1"/>
  <c r="BL778" i="1"/>
  <c r="BI778" i="1"/>
  <c r="BF778" i="1"/>
  <c r="BC778" i="1"/>
  <c r="AZ778" i="1"/>
  <c r="AW778" i="1"/>
  <c r="AT778" i="1"/>
  <c r="AQ778" i="1"/>
  <c r="AN778" i="1"/>
  <c r="AK778" i="1"/>
  <c r="AH778" i="1"/>
  <c r="AE778" i="1"/>
  <c r="AB778" i="1"/>
  <c r="Y778" i="1"/>
  <c r="V778" i="1"/>
  <c r="S778" i="1"/>
  <c r="P778" i="1"/>
  <c r="M778" i="1"/>
  <c r="J778" i="1"/>
  <c r="H778" i="1"/>
  <c r="A778" i="1"/>
  <c r="BL777" i="1"/>
  <c r="BI777" i="1"/>
  <c r="BF777" i="1"/>
  <c r="BC777" i="1"/>
  <c r="AZ777" i="1"/>
  <c r="AW777" i="1"/>
  <c r="AT777" i="1"/>
  <c r="AQ777" i="1"/>
  <c r="AN777" i="1"/>
  <c r="AK777" i="1"/>
  <c r="AH777" i="1"/>
  <c r="AE777" i="1"/>
  <c r="AB777" i="1"/>
  <c r="Y777" i="1"/>
  <c r="V777" i="1"/>
  <c r="S777" i="1"/>
  <c r="P777" i="1"/>
  <c r="M777" i="1"/>
  <c r="J777" i="1"/>
  <c r="H777" i="1"/>
  <c r="A777" i="1"/>
  <c r="BL776" i="1"/>
  <c r="BI776" i="1"/>
  <c r="BF776" i="1"/>
  <c r="BC776" i="1"/>
  <c r="AZ776" i="1"/>
  <c r="AW776" i="1"/>
  <c r="AT776" i="1"/>
  <c r="AQ776" i="1"/>
  <c r="AN776" i="1"/>
  <c r="AK776" i="1"/>
  <c r="AH776" i="1"/>
  <c r="AE776" i="1"/>
  <c r="AB776" i="1"/>
  <c r="Y776" i="1"/>
  <c r="V776" i="1"/>
  <c r="S776" i="1"/>
  <c r="P776" i="1"/>
  <c r="M776" i="1"/>
  <c r="J776" i="1"/>
  <c r="H776" i="1"/>
  <c r="A776" i="1"/>
  <c r="BL775" i="1"/>
  <c r="BI775" i="1"/>
  <c r="BF775" i="1"/>
  <c r="BC775" i="1"/>
  <c r="AZ775" i="1"/>
  <c r="AW775" i="1"/>
  <c r="AT775" i="1"/>
  <c r="AQ775" i="1"/>
  <c r="AN775" i="1"/>
  <c r="AK775" i="1"/>
  <c r="AH775" i="1"/>
  <c r="AE775" i="1"/>
  <c r="AB775" i="1"/>
  <c r="Y775" i="1"/>
  <c r="V775" i="1"/>
  <c r="S775" i="1"/>
  <c r="P775" i="1"/>
  <c r="M775" i="1"/>
  <c r="J775" i="1"/>
  <c r="H775" i="1"/>
  <c r="A775" i="1"/>
  <c r="BL774" i="1"/>
  <c r="BI774" i="1"/>
  <c r="BF774" i="1"/>
  <c r="BC774" i="1"/>
  <c r="AZ774" i="1"/>
  <c r="AW774" i="1"/>
  <c r="AT774" i="1"/>
  <c r="AQ774" i="1"/>
  <c r="AN774" i="1"/>
  <c r="AK774" i="1"/>
  <c r="AH774" i="1"/>
  <c r="AE774" i="1"/>
  <c r="AB774" i="1"/>
  <c r="Y774" i="1"/>
  <c r="V774" i="1"/>
  <c r="S774" i="1"/>
  <c r="P774" i="1"/>
  <c r="M774" i="1"/>
  <c r="J774" i="1"/>
  <c r="I774" i="1" s="1"/>
  <c r="H774" i="1"/>
  <c r="A774" i="1"/>
  <c r="BL773" i="1"/>
  <c r="BI773" i="1"/>
  <c r="BF773" i="1"/>
  <c r="BC773" i="1"/>
  <c r="AZ773" i="1"/>
  <c r="AW773" i="1"/>
  <c r="AT773" i="1"/>
  <c r="AQ773" i="1"/>
  <c r="AN773" i="1"/>
  <c r="AK773" i="1"/>
  <c r="AH773" i="1"/>
  <c r="AE773" i="1"/>
  <c r="AB773" i="1"/>
  <c r="Y773" i="1"/>
  <c r="V773" i="1"/>
  <c r="S773" i="1"/>
  <c r="P773" i="1"/>
  <c r="M773" i="1"/>
  <c r="J773" i="1"/>
  <c r="H773" i="1"/>
  <c r="A773" i="1"/>
  <c r="BL772" i="1"/>
  <c r="BI772" i="1"/>
  <c r="BF772" i="1"/>
  <c r="BC772" i="1"/>
  <c r="AZ772" i="1"/>
  <c r="AW772" i="1"/>
  <c r="AT772" i="1"/>
  <c r="AQ772" i="1"/>
  <c r="AN772" i="1"/>
  <c r="AK772" i="1"/>
  <c r="AH772" i="1"/>
  <c r="AE772" i="1"/>
  <c r="AB772" i="1"/>
  <c r="Y772" i="1"/>
  <c r="V772" i="1"/>
  <c r="S772" i="1"/>
  <c r="P772" i="1"/>
  <c r="M772" i="1"/>
  <c r="J772" i="1"/>
  <c r="H772" i="1"/>
  <c r="A772" i="1"/>
  <c r="BL771" i="1"/>
  <c r="BI771" i="1"/>
  <c r="BF771" i="1"/>
  <c r="BC771" i="1"/>
  <c r="AZ771" i="1"/>
  <c r="AW771" i="1"/>
  <c r="AT771" i="1"/>
  <c r="AQ771" i="1"/>
  <c r="AN771" i="1"/>
  <c r="AK771" i="1"/>
  <c r="AH771" i="1"/>
  <c r="AE771" i="1"/>
  <c r="AB771" i="1"/>
  <c r="Y771" i="1"/>
  <c r="V771" i="1"/>
  <c r="S771" i="1"/>
  <c r="P771" i="1"/>
  <c r="M771" i="1"/>
  <c r="J771" i="1"/>
  <c r="H771" i="1"/>
  <c r="A771" i="1"/>
  <c r="I770" i="1"/>
  <c r="H770" i="1"/>
  <c r="A770" i="1"/>
  <c r="I769" i="1"/>
  <c r="H769" i="1"/>
  <c r="A769" i="1"/>
  <c r="I768" i="1"/>
  <c r="H768" i="1"/>
  <c r="A768" i="1"/>
  <c r="I767" i="1"/>
  <c r="H767" i="1"/>
  <c r="A767" i="1"/>
  <c r="I766" i="1"/>
  <c r="H766" i="1"/>
  <c r="A766" i="1"/>
  <c r="I765" i="1"/>
  <c r="H765" i="1"/>
  <c r="A765" i="1"/>
  <c r="I764" i="1"/>
  <c r="H764" i="1"/>
  <c r="A764" i="1"/>
  <c r="I763" i="1"/>
  <c r="H763" i="1"/>
  <c r="A763" i="1"/>
  <c r="I762" i="1"/>
  <c r="H762" i="1"/>
  <c r="A762" i="1"/>
  <c r="I761" i="1"/>
  <c r="H761" i="1"/>
  <c r="A761" i="1"/>
  <c r="I760" i="1"/>
  <c r="H760" i="1"/>
  <c r="A760" i="1"/>
  <c r="I759" i="1"/>
  <c r="H759" i="1"/>
  <c r="A759" i="1"/>
  <c r="I758" i="1"/>
  <c r="H758" i="1"/>
  <c r="A758" i="1"/>
  <c r="I757" i="1"/>
  <c r="H757" i="1"/>
  <c r="A757" i="1"/>
  <c r="I756" i="1"/>
  <c r="H756" i="1"/>
  <c r="A756" i="1"/>
  <c r="I755" i="1"/>
  <c r="H755" i="1"/>
  <c r="A755" i="1"/>
  <c r="I754" i="1"/>
  <c r="H754" i="1"/>
  <c r="A754" i="1"/>
  <c r="I753" i="1"/>
  <c r="H753" i="1"/>
  <c r="A753" i="1"/>
  <c r="I752" i="1"/>
  <c r="H752" i="1"/>
  <c r="A752" i="1"/>
  <c r="I751" i="1"/>
  <c r="H751" i="1"/>
  <c r="A751" i="1"/>
  <c r="I750" i="1"/>
  <c r="H750" i="1"/>
  <c r="A750" i="1"/>
  <c r="I749" i="1"/>
  <c r="H749" i="1"/>
  <c r="A749" i="1"/>
  <c r="I748" i="1"/>
  <c r="A748" i="1"/>
  <c r="I747" i="1"/>
  <c r="A747" i="1"/>
  <c r="I746" i="1"/>
  <c r="A746" i="1"/>
  <c r="I745" i="1"/>
  <c r="A745" i="1"/>
  <c r="I744" i="1"/>
  <c r="A744" i="1"/>
  <c r="I743" i="1"/>
  <c r="A743" i="1"/>
  <c r="I742" i="1"/>
  <c r="A742" i="1"/>
  <c r="I741" i="1"/>
  <c r="A741" i="1"/>
  <c r="I740" i="1"/>
  <c r="A740" i="1"/>
  <c r="I739" i="1"/>
  <c r="A739" i="1"/>
  <c r="I738" i="1"/>
  <c r="A738" i="1"/>
  <c r="I737" i="1"/>
  <c r="A737" i="1"/>
  <c r="I736" i="1"/>
  <c r="A736" i="1"/>
  <c r="I735" i="1"/>
  <c r="A735" i="1"/>
  <c r="I734" i="1"/>
  <c r="A734" i="1"/>
  <c r="I733" i="1"/>
  <c r="A733" i="1"/>
  <c r="I732" i="1"/>
  <c r="A732" i="1"/>
  <c r="I731" i="1"/>
  <c r="A731" i="1"/>
  <c r="I730" i="1"/>
  <c r="A730" i="1"/>
  <c r="I729" i="1"/>
  <c r="A729" i="1"/>
  <c r="I728" i="1"/>
  <c r="A728" i="1"/>
  <c r="I727" i="1"/>
  <c r="A727" i="1"/>
  <c r="I726" i="1"/>
  <c r="A726" i="1"/>
  <c r="I725" i="1"/>
  <c r="A725" i="1"/>
  <c r="I724" i="1"/>
  <c r="A724" i="1"/>
  <c r="I723" i="1"/>
  <c r="A723" i="1"/>
  <c r="I722" i="1"/>
  <c r="A722" i="1"/>
  <c r="I721" i="1"/>
  <c r="A721" i="1"/>
  <c r="I720" i="1"/>
  <c r="A720" i="1"/>
  <c r="I719" i="1"/>
  <c r="A719" i="1"/>
  <c r="I718" i="1"/>
  <c r="A718" i="1"/>
  <c r="I717" i="1"/>
  <c r="A717" i="1"/>
  <c r="I716" i="1"/>
  <c r="A716" i="1"/>
  <c r="I715" i="1"/>
  <c r="A715" i="1"/>
  <c r="I714" i="1"/>
  <c r="A714" i="1"/>
  <c r="I713" i="1"/>
  <c r="A713" i="1"/>
  <c r="I712" i="1"/>
  <c r="A712" i="1"/>
  <c r="I711" i="1"/>
  <c r="A711" i="1"/>
  <c r="I710" i="1"/>
  <c r="A710" i="1"/>
  <c r="I709" i="1"/>
  <c r="A709" i="1"/>
  <c r="I708" i="1"/>
  <c r="A708" i="1"/>
  <c r="I707" i="1"/>
  <c r="A707" i="1"/>
  <c r="I706" i="1"/>
  <c r="A706" i="1"/>
  <c r="I705" i="1"/>
  <c r="A705" i="1"/>
  <c r="I704" i="1"/>
  <c r="A704" i="1"/>
  <c r="I703" i="1"/>
  <c r="A703" i="1"/>
  <c r="I702" i="1"/>
  <c r="A702" i="1"/>
  <c r="I701" i="1"/>
  <c r="A701" i="1"/>
  <c r="I700" i="1"/>
  <c r="A700" i="1"/>
  <c r="I699" i="1"/>
  <c r="A699" i="1"/>
  <c r="I698" i="1"/>
  <c r="A698" i="1"/>
  <c r="I697" i="1"/>
  <c r="A697" i="1"/>
  <c r="I696" i="1"/>
  <c r="A696" i="1"/>
  <c r="I695" i="1"/>
  <c r="A695" i="1"/>
  <c r="I694" i="1"/>
  <c r="A694" i="1"/>
  <c r="I693" i="1"/>
  <c r="A693" i="1"/>
  <c r="I692" i="1"/>
  <c r="A692" i="1"/>
  <c r="I691" i="1"/>
  <c r="A691" i="1"/>
  <c r="I690" i="1"/>
  <c r="A690" i="1"/>
  <c r="I689" i="1"/>
  <c r="A689" i="1"/>
  <c r="I688" i="1"/>
  <c r="A688" i="1"/>
  <c r="I687" i="1"/>
  <c r="A687" i="1"/>
  <c r="I686" i="1"/>
  <c r="A686" i="1"/>
  <c r="I685" i="1"/>
  <c r="A685" i="1"/>
  <c r="I684" i="1"/>
  <c r="A684" i="1"/>
  <c r="I683" i="1"/>
  <c r="A683" i="1"/>
  <c r="I682" i="1"/>
  <c r="A682" i="1"/>
  <c r="I681" i="1"/>
  <c r="A681" i="1"/>
  <c r="I680" i="1"/>
  <c r="A680" i="1"/>
  <c r="I679" i="1"/>
  <c r="A679" i="1"/>
  <c r="I678" i="1"/>
  <c r="A678" i="1"/>
  <c r="I677" i="1"/>
  <c r="A677" i="1"/>
  <c r="I676" i="1"/>
  <c r="A676" i="1"/>
  <c r="I675" i="1"/>
  <c r="A675" i="1"/>
  <c r="I674" i="1"/>
  <c r="A674" i="1"/>
  <c r="I673" i="1"/>
  <c r="A673" i="1"/>
  <c r="I672" i="1"/>
  <c r="A672" i="1"/>
  <c r="I671" i="1"/>
  <c r="A671" i="1"/>
  <c r="I670" i="1"/>
  <c r="A670" i="1"/>
  <c r="I669" i="1"/>
  <c r="A669" i="1"/>
  <c r="I668" i="1"/>
  <c r="A668" i="1"/>
  <c r="I667" i="1"/>
  <c r="A667" i="1"/>
  <c r="I666" i="1"/>
  <c r="A666" i="1"/>
  <c r="I665" i="1"/>
  <c r="A665" i="1"/>
  <c r="I664" i="1"/>
  <c r="A664" i="1"/>
  <c r="I663" i="1"/>
  <c r="A663" i="1"/>
  <c r="I662" i="1"/>
  <c r="A662" i="1"/>
  <c r="I661" i="1"/>
  <c r="A661" i="1"/>
  <c r="I660" i="1"/>
  <c r="A660" i="1"/>
  <c r="I659" i="1"/>
  <c r="A659" i="1"/>
  <c r="I658" i="1"/>
  <c r="A658" i="1"/>
  <c r="I657" i="1"/>
  <c r="A657" i="1"/>
  <c r="I656" i="1"/>
  <c r="A656" i="1"/>
  <c r="I655" i="1"/>
  <c r="A655" i="1"/>
  <c r="I654" i="1"/>
  <c r="A654" i="1"/>
  <c r="I653" i="1"/>
  <c r="A653" i="1"/>
  <c r="I652" i="1"/>
  <c r="A652" i="1"/>
  <c r="I651" i="1"/>
  <c r="A651" i="1"/>
  <c r="I650" i="1"/>
  <c r="A650" i="1"/>
  <c r="I649" i="1"/>
  <c r="A649" i="1"/>
  <c r="I648" i="1"/>
  <c r="A648" i="1"/>
  <c r="I647" i="1"/>
  <c r="A647" i="1"/>
  <c r="I646" i="1"/>
  <c r="A646" i="1"/>
  <c r="I645" i="1"/>
  <c r="A645" i="1"/>
  <c r="I644" i="1"/>
  <c r="A644" i="1"/>
  <c r="I643" i="1"/>
  <c r="A643" i="1"/>
  <c r="I642" i="1"/>
  <c r="A642" i="1"/>
  <c r="I641" i="1"/>
  <c r="A641" i="1"/>
  <c r="I640" i="1"/>
  <c r="A640" i="1"/>
  <c r="I639" i="1"/>
  <c r="A639" i="1"/>
  <c r="I638" i="1"/>
  <c r="A638" i="1"/>
  <c r="I637" i="1"/>
  <c r="A637" i="1"/>
  <c r="I636" i="1"/>
  <c r="A636" i="1"/>
  <c r="I635" i="1"/>
  <c r="A635" i="1"/>
  <c r="I634" i="1"/>
  <c r="A634" i="1"/>
  <c r="I633" i="1"/>
  <c r="A633" i="1"/>
  <c r="I632" i="1"/>
  <c r="A632" i="1"/>
  <c r="I631" i="1"/>
  <c r="A631" i="1"/>
  <c r="I630" i="1"/>
  <c r="A630" i="1"/>
  <c r="I629" i="1"/>
  <c r="A629" i="1"/>
  <c r="I628" i="1"/>
  <c r="A628" i="1"/>
  <c r="I627" i="1"/>
  <c r="A627" i="1"/>
  <c r="I626" i="1"/>
  <c r="A626" i="1"/>
  <c r="I625" i="1"/>
  <c r="A625" i="1"/>
  <c r="I624" i="1"/>
  <c r="A624" i="1"/>
  <c r="I623" i="1"/>
  <c r="A623" i="1"/>
  <c r="I622" i="1"/>
  <c r="A622" i="1"/>
  <c r="I621" i="1"/>
  <c r="A621" i="1"/>
  <c r="I620" i="1"/>
  <c r="A620" i="1"/>
  <c r="I619" i="1"/>
  <c r="A619" i="1"/>
  <c r="I618" i="1"/>
  <c r="A618" i="1"/>
  <c r="I617" i="1"/>
  <c r="A617" i="1"/>
  <c r="I616" i="1"/>
  <c r="A616" i="1"/>
  <c r="I615" i="1"/>
  <c r="A615" i="1"/>
  <c r="I614" i="1"/>
  <c r="A614" i="1"/>
  <c r="I613" i="1"/>
  <c r="A613" i="1"/>
  <c r="I612" i="1"/>
  <c r="A612" i="1"/>
  <c r="I611" i="1"/>
  <c r="A611" i="1"/>
  <c r="I610" i="1"/>
  <c r="A610" i="1"/>
  <c r="I609" i="1"/>
  <c r="A609" i="1"/>
  <c r="I608" i="1"/>
  <c r="A608" i="1"/>
  <c r="I607" i="1"/>
  <c r="A607" i="1"/>
  <c r="I606" i="1"/>
  <c r="A606" i="1"/>
  <c r="I605" i="1"/>
  <c r="A605" i="1"/>
  <c r="I604" i="1"/>
  <c r="A604" i="1"/>
  <c r="I603" i="1"/>
  <c r="A603" i="1"/>
  <c r="I602" i="1"/>
  <c r="A602" i="1"/>
  <c r="I601" i="1"/>
  <c r="A601" i="1"/>
  <c r="I600" i="1"/>
  <c r="A600" i="1"/>
  <c r="I599" i="1"/>
  <c r="A599" i="1"/>
  <c r="I598" i="1"/>
  <c r="A598" i="1"/>
  <c r="I597" i="1"/>
  <c r="A597" i="1"/>
  <c r="I596" i="1"/>
  <c r="A596" i="1"/>
  <c r="I595" i="1"/>
  <c r="A595" i="1"/>
  <c r="I594" i="1"/>
  <c r="A594" i="1"/>
  <c r="I593" i="1"/>
  <c r="A593" i="1"/>
  <c r="I592" i="1"/>
  <c r="A592" i="1"/>
  <c r="I591" i="1"/>
  <c r="A591" i="1"/>
  <c r="I590" i="1"/>
  <c r="A590" i="1"/>
  <c r="I589" i="1"/>
  <c r="A589" i="1"/>
  <c r="I588" i="1"/>
  <c r="A588" i="1"/>
  <c r="I587" i="1"/>
  <c r="A587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552" i="1"/>
  <c r="A552" i="1"/>
  <c r="I551" i="1"/>
  <c r="A551" i="1"/>
  <c r="I550" i="1"/>
  <c r="A550" i="1"/>
  <c r="I549" i="1"/>
  <c r="A549" i="1"/>
  <c r="I548" i="1"/>
  <c r="A548" i="1"/>
  <c r="I547" i="1"/>
  <c r="A547" i="1"/>
  <c r="I546" i="1"/>
  <c r="A546" i="1"/>
  <c r="I545" i="1"/>
  <c r="A545" i="1"/>
  <c r="I544" i="1"/>
  <c r="A544" i="1"/>
  <c r="I543" i="1"/>
  <c r="A543" i="1"/>
  <c r="I542" i="1"/>
  <c r="A542" i="1"/>
  <c r="I541" i="1"/>
  <c r="A541" i="1"/>
  <c r="I540" i="1"/>
  <c r="A540" i="1"/>
  <c r="I539" i="1"/>
  <c r="A539" i="1"/>
  <c r="I538" i="1"/>
  <c r="A538" i="1"/>
  <c r="I537" i="1"/>
  <c r="A537" i="1"/>
  <c r="I536" i="1"/>
  <c r="A536" i="1"/>
  <c r="I535" i="1"/>
  <c r="A535" i="1"/>
  <c r="I534" i="1"/>
  <c r="A534" i="1"/>
  <c r="I533" i="1"/>
  <c r="A533" i="1"/>
  <c r="I532" i="1"/>
  <c r="A532" i="1"/>
  <c r="I531" i="1"/>
  <c r="A531" i="1"/>
  <c r="I530" i="1"/>
  <c r="A530" i="1"/>
  <c r="I529" i="1"/>
  <c r="A529" i="1"/>
  <c r="I528" i="1"/>
  <c r="A528" i="1"/>
  <c r="I527" i="1"/>
  <c r="A527" i="1"/>
  <c r="I526" i="1"/>
  <c r="A526" i="1"/>
  <c r="I525" i="1"/>
  <c r="A525" i="1"/>
  <c r="I524" i="1"/>
  <c r="A524" i="1"/>
  <c r="I523" i="1"/>
  <c r="A523" i="1"/>
  <c r="I522" i="1"/>
  <c r="A522" i="1"/>
  <c r="I521" i="1"/>
  <c r="A521" i="1"/>
  <c r="I520" i="1"/>
  <c r="A520" i="1"/>
  <c r="I519" i="1"/>
  <c r="A519" i="1"/>
  <c r="I518" i="1"/>
  <c r="A518" i="1"/>
  <c r="I517" i="1"/>
  <c r="A517" i="1"/>
  <c r="I516" i="1"/>
  <c r="A516" i="1"/>
  <c r="I515" i="1"/>
  <c r="A515" i="1"/>
  <c r="I514" i="1"/>
  <c r="A514" i="1"/>
  <c r="I513" i="1"/>
  <c r="A513" i="1"/>
  <c r="I512" i="1"/>
  <c r="A512" i="1"/>
  <c r="I511" i="1"/>
  <c r="A511" i="1"/>
  <c r="I510" i="1"/>
  <c r="A510" i="1"/>
  <c r="I509" i="1"/>
  <c r="A509" i="1"/>
  <c r="I508" i="1"/>
  <c r="A508" i="1"/>
  <c r="I507" i="1"/>
  <c r="A507" i="1"/>
  <c r="I506" i="1"/>
  <c r="A506" i="1"/>
  <c r="I505" i="1"/>
  <c r="A505" i="1"/>
  <c r="I504" i="1"/>
  <c r="A504" i="1"/>
  <c r="I503" i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496" i="1"/>
  <c r="A496" i="1"/>
  <c r="I495" i="1"/>
  <c r="A495" i="1"/>
  <c r="I494" i="1"/>
  <c r="A494" i="1"/>
  <c r="I493" i="1"/>
  <c r="A493" i="1"/>
  <c r="I492" i="1"/>
  <c r="A492" i="1"/>
  <c r="I491" i="1"/>
  <c r="A491" i="1"/>
  <c r="I490" i="1"/>
  <c r="A490" i="1"/>
  <c r="I489" i="1"/>
  <c r="A489" i="1"/>
  <c r="I488" i="1"/>
  <c r="A488" i="1"/>
  <c r="I487" i="1"/>
  <c r="A487" i="1"/>
  <c r="I486" i="1"/>
  <c r="A486" i="1"/>
  <c r="I485" i="1"/>
  <c r="A485" i="1"/>
  <c r="I484" i="1"/>
  <c r="A484" i="1"/>
  <c r="I483" i="1"/>
  <c r="A483" i="1"/>
  <c r="I482" i="1"/>
  <c r="A482" i="1"/>
  <c r="I481" i="1"/>
  <c r="A481" i="1"/>
  <c r="I480" i="1"/>
  <c r="A480" i="1"/>
  <c r="I479" i="1"/>
  <c r="A479" i="1"/>
  <c r="I478" i="1"/>
  <c r="A478" i="1"/>
  <c r="I477" i="1"/>
  <c r="A477" i="1"/>
  <c r="I476" i="1"/>
  <c r="A476" i="1"/>
  <c r="I475" i="1"/>
  <c r="A475" i="1"/>
  <c r="I474" i="1"/>
  <c r="A474" i="1"/>
  <c r="I473" i="1"/>
  <c r="A473" i="1"/>
  <c r="I472" i="1"/>
  <c r="A472" i="1"/>
  <c r="I471" i="1"/>
  <c r="A471" i="1"/>
  <c r="I470" i="1"/>
  <c r="A470" i="1"/>
  <c r="I469" i="1"/>
  <c r="A469" i="1"/>
  <c r="I468" i="1"/>
  <c r="A468" i="1"/>
  <c r="I467" i="1"/>
  <c r="A467" i="1"/>
  <c r="I466" i="1"/>
  <c r="A466" i="1"/>
  <c r="I465" i="1"/>
  <c r="A465" i="1"/>
  <c r="I464" i="1"/>
  <c r="A464" i="1"/>
  <c r="I463" i="1"/>
  <c r="A463" i="1"/>
  <c r="I462" i="1"/>
  <c r="A462" i="1"/>
  <c r="I461" i="1"/>
  <c r="A461" i="1"/>
  <c r="I460" i="1"/>
  <c r="A460" i="1"/>
  <c r="I459" i="1"/>
  <c r="A459" i="1"/>
  <c r="I458" i="1"/>
  <c r="A458" i="1"/>
  <c r="I457" i="1"/>
  <c r="A457" i="1"/>
  <c r="I456" i="1"/>
  <c r="A456" i="1"/>
  <c r="I455" i="1"/>
  <c r="A455" i="1"/>
  <c r="I454" i="1"/>
  <c r="A454" i="1"/>
  <c r="I453" i="1"/>
  <c r="A453" i="1"/>
  <c r="I452" i="1"/>
  <c r="A452" i="1"/>
  <c r="I451" i="1"/>
  <c r="A451" i="1"/>
  <c r="I450" i="1"/>
  <c r="A450" i="1"/>
  <c r="I449" i="1"/>
  <c r="A449" i="1"/>
  <c r="I448" i="1"/>
  <c r="A448" i="1"/>
  <c r="I447" i="1"/>
  <c r="A447" i="1"/>
  <c r="I446" i="1"/>
  <c r="A446" i="1"/>
  <c r="I445" i="1"/>
  <c r="A445" i="1"/>
  <c r="I444" i="1"/>
  <c r="A444" i="1"/>
  <c r="I443" i="1"/>
  <c r="A443" i="1"/>
  <c r="I442" i="1"/>
  <c r="A442" i="1"/>
  <c r="I441" i="1"/>
  <c r="A441" i="1"/>
  <c r="I440" i="1"/>
  <c r="A440" i="1"/>
  <c r="I439" i="1"/>
  <c r="A439" i="1"/>
  <c r="I438" i="1"/>
  <c r="A438" i="1"/>
  <c r="I437" i="1"/>
  <c r="A437" i="1"/>
  <c r="I436" i="1"/>
  <c r="A436" i="1"/>
  <c r="I435" i="1"/>
  <c r="A435" i="1"/>
  <c r="I434" i="1"/>
  <c r="A434" i="1"/>
  <c r="I433" i="1"/>
  <c r="A433" i="1"/>
  <c r="I432" i="1"/>
  <c r="A432" i="1"/>
  <c r="I431" i="1"/>
  <c r="A431" i="1"/>
  <c r="I430" i="1"/>
  <c r="A430" i="1"/>
  <c r="I429" i="1"/>
  <c r="A429" i="1"/>
  <c r="I428" i="1"/>
  <c r="A428" i="1"/>
  <c r="I427" i="1"/>
  <c r="A427" i="1"/>
  <c r="I426" i="1"/>
  <c r="A426" i="1"/>
  <c r="I425" i="1"/>
  <c r="A425" i="1"/>
  <c r="I424" i="1"/>
  <c r="A424" i="1"/>
  <c r="I423" i="1"/>
  <c r="A423" i="1"/>
  <c r="I422" i="1"/>
  <c r="A422" i="1"/>
  <c r="I421" i="1"/>
  <c r="A421" i="1"/>
  <c r="I420" i="1"/>
  <c r="A420" i="1"/>
  <c r="I419" i="1"/>
  <c r="A419" i="1"/>
  <c r="I418" i="1"/>
  <c r="A418" i="1"/>
  <c r="I417" i="1"/>
  <c r="A417" i="1"/>
  <c r="I416" i="1"/>
  <c r="A416" i="1"/>
  <c r="I415" i="1"/>
  <c r="A415" i="1"/>
  <c r="I414" i="1"/>
  <c r="A414" i="1"/>
  <c r="I413" i="1"/>
  <c r="A413" i="1"/>
  <c r="I412" i="1"/>
  <c r="A412" i="1"/>
  <c r="I411" i="1"/>
  <c r="A411" i="1"/>
  <c r="I410" i="1"/>
  <c r="A410" i="1"/>
  <c r="I409" i="1"/>
  <c r="A409" i="1"/>
  <c r="I408" i="1"/>
  <c r="A408" i="1"/>
  <c r="I407" i="1"/>
  <c r="A407" i="1"/>
  <c r="I406" i="1"/>
  <c r="A406" i="1"/>
  <c r="I405" i="1"/>
  <c r="A405" i="1"/>
  <c r="I404" i="1"/>
  <c r="A404" i="1"/>
  <c r="I403" i="1"/>
  <c r="A403" i="1"/>
  <c r="I402" i="1"/>
  <c r="A402" i="1"/>
  <c r="I401" i="1"/>
  <c r="A401" i="1"/>
  <c r="I400" i="1"/>
  <c r="A400" i="1"/>
  <c r="I399" i="1"/>
  <c r="A399" i="1"/>
  <c r="I398" i="1"/>
  <c r="A398" i="1"/>
  <c r="I397" i="1"/>
  <c r="A397" i="1"/>
  <c r="I396" i="1"/>
  <c r="A396" i="1"/>
  <c r="I395" i="1"/>
  <c r="A395" i="1"/>
  <c r="I394" i="1"/>
  <c r="A394" i="1"/>
  <c r="I393" i="1"/>
  <c r="A393" i="1"/>
  <c r="I392" i="1"/>
  <c r="A392" i="1"/>
  <c r="I391" i="1"/>
  <c r="A391" i="1"/>
  <c r="I390" i="1"/>
  <c r="A390" i="1"/>
  <c r="I389" i="1"/>
  <c r="A389" i="1"/>
  <c r="I388" i="1"/>
  <c r="A388" i="1"/>
  <c r="I387" i="1"/>
  <c r="A387" i="1"/>
  <c r="I386" i="1"/>
  <c r="A386" i="1"/>
  <c r="I385" i="1"/>
  <c r="A385" i="1"/>
  <c r="I384" i="1"/>
  <c r="A384" i="1"/>
  <c r="I383" i="1"/>
  <c r="A383" i="1"/>
  <c r="I382" i="1"/>
  <c r="A382" i="1"/>
  <c r="I381" i="1"/>
  <c r="A381" i="1"/>
  <c r="I380" i="1"/>
  <c r="A380" i="1"/>
  <c r="I379" i="1"/>
  <c r="A379" i="1"/>
  <c r="I378" i="1"/>
  <c r="A378" i="1"/>
  <c r="I377" i="1"/>
  <c r="A377" i="1"/>
  <c r="I376" i="1"/>
  <c r="A376" i="1"/>
  <c r="I375" i="1"/>
  <c r="A375" i="1"/>
  <c r="I374" i="1"/>
  <c r="A374" i="1"/>
  <c r="I373" i="1"/>
  <c r="A373" i="1"/>
  <c r="I372" i="1"/>
  <c r="A372" i="1"/>
  <c r="I371" i="1"/>
  <c r="A371" i="1"/>
  <c r="I370" i="1"/>
  <c r="A370" i="1"/>
  <c r="I369" i="1"/>
  <c r="A369" i="1"/>
  <c r="I368" i="1"/>
  <c r="A368" i="1"/>
  <c r="I367" i="1"/>
  <c r="A367" i="1"/>
  <c r="I366" i="1"/>
  <c r="A366" i="1"/>
  <c r="I365" i="1"/>
  <c r="A365" i="1"/>
  <c r="I364" i="1"/>
  <c r="A364" i="1"/>
  <c r="I363" i="1"/>
  <c r="A363" i="1"/>
  <c r="I362" i="1"/>
  <c r="A362" i="1"/>
  <c r="I361" i="1"/>
  <c r="A361" i="1"/>
  <c r="I360" i="1"/>
  <c r="A360" i="1"/>
  <c r="I359" i="1"/>
  <c r="A359" i="1"/>
  <c r="I358" i="1"/>
  <c r="A358" i="1"/>
  <c r="I357" i="1"/>
  <c r="A357" i="1"/>
  <c r="I356" i="1"/>
  <c r="A356" i="1"/>
  <c r="I355" i="1"/>
  <c r="A355" i="1"/>
  <c r="I354" i="1"/>
  <c r="A354" i="1"/>
  <c r="I353" i="1"/>
  <c r="A353" i="1"/>
  <c r="I352" i="1"/>
  <c r="A352" i="1"/>
  <c r="I351" i="1"/>
  <c r="A351" i="1"/>
  <c r="I350" i="1"/>
  <c r="A350" i="1"/>
  <c r="I349" i="1"/>
  <c r="A349" i="1"/>
  <c r="I348" i="1"/>
  <c r="A348" i="1"/>
  <c r="I347" i="1"/>
  <c r="A347" i="1"/>
  <c r="I346" i="1"/>
  <c r="A346" i="1"/>
  <c r="I345" i="1"/>
  <c r="A345" i="1"/>
  <c r="I344" i="1"/>
  <c r="A344" i="1"/>
  <c r="I343" i="1"/>
  <c r="A343" i="1"/>
  <c r="I342" i="1"/>
  <c r="A342" i="1"/>
  <c r="I341" i="1"/>
  <c r="A341" i="1"/>
  <c r="I340" i="1"/>
  <c r="A340" i="1"/>
  <c r="I339" i="1"/>
  <c r="A339" i="1"/>
  <c r="I338" i="1"/>
  <c r="A338" i="1"/>
  <c r="I337" i="1"/>
  <c r="A337" i="1"/>
  <c r="I336" i="1"/>
  <c r="A336" i="1"/>
  <c r="I335" i="1"/>
  <c r="A335" i="1"/>
  <c r="I334" i="1"/>
  <c r="A334" i="1"/>
  <c r="I333" i="1"/>
  <c r="A333" i="1"/>
  <c r="I332" i="1"/>
  <c r="A332" i="1"/>
  <c r="I331" i="1"/>
  <c r="A331" i="1"/>
  <c r="I330" i="1"/>
  <c r="A330" i="1"/>
  <c r="I329" i="1"/>
  <c r="A329" i="1"/>
  <c r="I328" i="1"/>
  <c r="A328" i="1"/>
  <c r="I327" i="1"/>
  <c r="A327" i="1"/>
  <c r="I326" i="1"/>
  <c r="A326" i="1"/>
  <c r="I325" i="1"/>
  <c r="A325" i="1"/>
  <c r="I324" i="1"/>
  <c r="A324" i="1"/>
  <c r="I323" i="1"/>
  <c r="A323" i="1"/>
  <c r="I322" i="1"/>
  <c r="A322" i="1"/>
  <c r="I321" i="1"/>
  <c r="A321" i="1"/>
  <c r="I320" i="1"/>
  <c r="A320" i="1"/>
  <c r="I319" i="1"/>
  <c r="A319" i="1"/>
  <c r="I318" i="1"/>
  <c r="A318" i="1"/>
  <c r="I317" i="1"/>
  <c r="A317" i="1"/>
  <c r="I316" i="1"/>
  <c r="A316" i="1"/>
  <c r="I315" i="1"/>
  <c r="A315" i="1"/>
  <c r="I314" i="1"/>
  <c r="A314" i="1"/>
  <c r="I313" i="1"/>
  <c r="A313" i="1"/>
  <c r="I312" i="1"/>
  <c r="A312" i="1"/>
  <c r="I311" i="1"/>
  <c r="A311" i="1"/>
  <c r="I310" i="1"/>
  <c r="A310" i="1"/>
  <c r="I309" i="1"/>
  <c r="A309" i="1"/>
  <c r="I308" i="1"/>
  <c r="A308" i="1"/>
  <c r="I307" i="1"/>
  <c r="A307" i="1"/>
  <c r="I306" i="1"/>
  <c r="A306" i="1"/>
  <c r="I305" i="1"/>
  <c r="A305" i="1"/>
  <c r="I304" i="1"/>
  <c r="A304" i="1"/>
  <c r="I303" i="1"/>
  <c r="A303" i="1"/>
  <c r="I302" i="1"/>
  <c r="A302" i="1"/>
  <c r="I301" i="1"/>
  <c r="A301" i="1"/>
  <c r="I300" i="1"/>
  <c r="A300" i="1"/>
  <c r="I299" i="1"/>
  <c r="A299" i="1"/>
  <c r="I298" i="1"/>
  <c r="A298" i="1"/>
  <c r="I297" i="1"/>
  <c r="A297" i="1"/>
  <c r="I296" i="1"/>
  <c r="A296" i="1"/>
  <c r="I295" i="1"/>
  <c r="A295" i="1"/>
  <c r="I294" i="1"/>
  <c r="A294" i="1"/>
  <c r="I293" i="1"/>
  <c r="A293" i="1"/>
  <c r="I292" i="1"/>
  <c r="A292" i="1"/>
  <c r="I291" i="1"/>
  <c r="A291" i="1"/>
  <c r="I290" i="1"/>
  <c r="A290" i="1"/>
  <c r="I289" i="1"/>
  <c r="A289" i="1"/>
  <c r="I288" i="1"/>
  <c r="A288" i="1"/>
  <c r="I287" i="1"/>
  <c r="A287" i="1"/>
  <c r="I286" i="1"/>
  <c r="A286" i="1"/>
  <c r="I285" i="1"/>
  <c r="A285" i="1"/>
  <c r="I284" i="1"/>
  <c r="A284" i="1"/>
  <c r="I283" i="1"/>
  <c r="A283" i="1"/>
  <c r="I282" i="1"/>
  <c r="A282" i="1"/>
  <c r="I281" i="1"/>
  <c r="A281" i="1"/>
  <c r="I280" i="1"/>
  <c r="A280" i="1"/>
  <c r="I279" i="1"/>
  <c r="A279" i="1"/>
  <c r="I278" i="1"/>
  <c r="A278" i="1"/>
  <c r="I277" i="1"/>
  <c r="A277" i="1"/>
  <c r="I276" i="1"/>
  <c r="A276" i="1"/>
  <c r="I275" i="1"/>
  <c r="A275" i="1"/>
  <c r="I274" i="1"/>
  <c r="A274" i="1"/>
  <c r="I273" i="1"/>
  <c r="A273" i="1"/>
  <c r="I272" i="1"/>
  <c r="A272" i="1"/>
  <c r="I271" i="1"/>
  <c r="A271" i="1"/>
  <c r="I270" i="1"/>
  <c r="A270" i="1"/>
  <c r="I269" i="1"/>
  <c r="A269" i="1"/>
  <c r="I268" i="1"/>
  <c r="A268" i="1"/>
  <c r="I267" i="1"/>
  <c r="A267" i="1"/>
  <c r="I266" i="1"/>
  <c r="A266" i="1"/>
  <c r="I265" i="1"/>
  <c r="A265" i="1"/>
  <c r="I264" i="1"/>
  <c r="A264" i="1"/>
  <c r="I263" i="1"/>
  <c r="A263" i="1"/>
  <c r="I262" i="1"/>
  <c r="A262" i="1"/>
  <c r="I261" i="1"/>
  <c r="A261" i="1"/>
  <c r="I260" i="1"/>
  <c r="A260" i="1"/>
  <c r="I259" i="1"/>
  <c r="A259" i="1"/>
  <c r="I258" i="1"/>
  <c r="A258" i="1"/>
  <c r="I257" i="1"/>
  <c r="A257" i="1"/>
  <c r="I256" i="1"/>
  <c r="A256" i="1"/>
  <c r="I255" i="1"/>
  <c r="A255" i="1"/>
  <c r="I254" i="1"/>
  <c r="A254" i="1"/>
  <c r="I253" i="1"/>
  <c r="A253" i="1"/>
  <c r="I252" i="1"/>
  <c r="A252" i="1"/>
  <c r="I251" i="1"/>
  <c r="A251" i="1"/>
  <c r="I250" i="1"/>
  <c r="A250" i="1"/>
  <c r="I249" i="1"/>
  <c r="A249" i="1"/>
  <c r="I248" i="1"/>
  <c r="A248" i="1"/>
  <c r="I247" i="1"/>
  <c r="A247" i="1"/>
  <c r="I246" i="1"/>
  <c r="A246" i="1"/>
  <c r="I245" i="1"/>
  <c r="A245" i="1"/>
  <c r="I244" i="1"/>
  <c r="A244" i="1"/>
  <c r="I243" i="1"/>
  <c r="A243" i="1"/>
  <c r="I242" i="1"/>
  <c r="A242" i="1"/>
  <c r="I241" i="1"/>
  <c r="A241" i="1"/>
  <c r="I240" i="1"/>
  <c r="A240" i="1"/>
  <c r="I239" i="1"/>
  <c r="A239" i="1"/>
  <c r="I238" i="1"/>
  <c r="A238" i="1"/>
  <c r="I237" i="1"/>
  <c r="A237" i="1"/>
  <c r="I236" i="1"/>
  <c r="A236" i="1"/>
  <c r="I235" i="1"/>
  <c r="A235" i="1"/>
  <c r="I234" i="1"/>
  <c r="A234" i="1"/>
  <c r="I233" i="1"/>
  <c r="A233" i="1"/>
  <c r="I232" i="1"/>
  <c r="A232" i="1"/>
  <c r="I231" i="1"/>
  <c r="A231" i="1"/>
  <c r="I230" i="1"/>
  <c r="A230" i="1"/>
  <c r="I229" i="1"/>
  <c r="A229" i="1"/>
  <c r="I228" i="1"/>
  <c r="A228" i="1"/>
  <c r="I227" i="1"/>
  <c r="A227" i="1"/>
  <c r="I226" i="1"/>
  <c r="A226" i="1"/>
  <c r="I225" i="1"/>
  <c r="A225" i="1"/>
  <c r="I224" i="1"/>
  <c r="A224" i="1"/>
  <c r="I223" i="1"/>
  <c r="A223" i="1"/>
  <c r="I222" i="1"/>
  <c r="A222" i="1"/>
  <c r="I221" i="1"/>
  <c r="A221" i="1"/>
  <c r="I220" i="1"/>
  <c r="A220" i="1"/>
  <c r="I219" i="1"/>
  <c r="A219" i="1"/>
  <c r="I218" i="1"/>
  <c r="A218" i="1"/>
  <c r="I217" i="1"/>
  <c r="A217" i="1"/>
  <c r="I216" i="1"/>
  <c r="A216" i="1"/>
  <c r="I215" i="1"/>
  <c r="A215" i="1"/>
  <c r="I214" i="1"/>
  <c r="A214" i="1"/>
  <c r="I213" i="1"/>
  <c r="A213" i="1"/>
  <c r="I212" i="1"/>
  <c r="A212" i="1"/>
  <c r="I211" i="1"/>
  <c r="A211" i="1"/>
  <c r="I210" i="1"/>
  <c r="A210" i="1"/>
  <c r="I209" i="1"/>
  <c r="A209" i="1"/>
  <c r="I208" i="1"/>
  <c r="A208" i="1"/>
  <c r="I207" i="1"/>
  <c r="A207" i="1"/>
  <c r="I206" i="1"/>
  <c r="A206" i="1"/>
  <c r="I205" i="1"/>
  <c r="A205" i="1"/>
  <c r="I204" i="1"/>
  <c r="A204" i="1"/>
  <c r="I203" i="1"/>
  <c r="A203" i="1"/>
  <c r="I202" i="1"/>
  <c r="A202" i="1"/>
  <c r="I201" i="1"/>
  <c r="A201" i="1"/>
  <c r="I200" i="1"/>
  <c r="A200" i="1"/>
  <c r="I199" i="1"/>
  <c r="A199" i="1"/>
  <c r="I198" i="1"/>
  <c r="A198" i="1"/>
  <c r="I197" i="1"/>
  <c r="A197" i="1"/>
  <c r="I196" i="1"/>
  <c r="A196" i="1"/>
  <c r="I195" i="1"/>
  <c r="A195" i="1"/>
  <c r="I194" i="1"/>
  <c r="A194" i="1"/>
  <c r="I193" i="1"/>
  <c r="A193" i="1"/>
  <c r="I192" i="1"/>
  <c r="A192" i="1"/>
  <c r="I191" i="1"/>
  <c r="A191" i="1"/>
  <c r="I190" i="1"/>
  <c r="A190" i="1"/>
  <c r="I189" i="1"/>
  <c r="A189" i="1"/>
  <c r="I188" i="1"/>
  <c r="A188" i="1"/>
  <c r="I187" i="1"/>
  <c r="A187" i="1"/>
  <c r="I186" i="1"/>
  <c r="A186" i="1"/>
  <c r="I185" i="1"/>
  <c r="A185" i="1"/>
  <c r="I184" i="1"/>
  <c r="A184" i="1"/>
  <c r="I183" i="1"/>
  <c r="A183" i="1"/>
  <c r="I182" i="1"/>
  <c r="A182" i="1"/>
  <c r="I181" i="1"/>
  <c r="A181" i="1"/>
  <c r="I180" i="1"/>
  <c r="A180" i="1"/>
  <c r="I179" i="1"/>
  <c r="A179" i="1"/>
  <c r="I178" i="1"/>
  <c r="A178" i="1"/>
  <c r="I177" i="1"/>
  <c r="A177" i="1"/>
  <c r="I176" i="1"/>
  <c r="A176" i="1"/>
  <c r="I175" i="1"/>
  <c r="A175" i="1"/>
  <c r="I174" i="1"/>
  <c r="A174" i="1"/>
  <c r="I173" i="1"/>
  <c r="A173" i="1"/>
  <c r="I172" i="1"/>
  <c r="A172" i="1"/>
  <c r="I171" i="1"/>
  <c r="A171" i="1"/>
  <c r="I170" i="1"/>
  <c r="A170" i="1"/>
  <c r="I169" i="1"/>
  <c r="A169" i="1"/>
  <c r="I168" i="1"/>
  <c r="A168" i="1"/>
  <c r="I167" i="1"/>
  <c r="A167" i="1"/>
  <c r="I166" i="1"/>
  <c r="A166" i="1"/>
  <c r="I165" i="1"/>
  <c r="A165" i="1"/>
  <c r="I164" i="1"/>
  <c r="A164" i="1"/>
  <c r="I163" i="1"/>
  <c r="A163" i="1"/>
  <c r="I162" i="1"/>
  <c r="A162" i="1"/>
  <c r="I161" i="1"/>
  <c r="A161" i="1"/>
  <c r="I160" i="1"/>
  <c r="A160" i="1"/>
  <c r="I159" i="1"/>
  <c r="A159" i="1"/>
  <c r="I158" i="1"/>
  <c r="A158" i="1"/>
  <c r="I157" i="1"/>
  <c r="A157" i="1"/>
  <c r="I156" i="1"/>
  <c r="A156" i="1"/>
  <c r="I155" i="1"/>
  <c r="A155" i="1"/>
  <c r="I154" i="1"/>
  <c r="A154" i="1"/>
  <c r="I153" i="1"/>
  <c r="A153" i="1"/>
  <c r="I152" i="1"/>
  <c r="A152" i="1"/>
  <c r="I151" i="1"/>
  <c r="A151" i="1"/>
  <c r="I150" i="1"/>
  <c r="A150" i="1"/>
  <c r="I149" i="1"/>
  <c r="A149" i="1"/>
  <c r="I148" i="1"/>
  <c r="A148" i="1"/>
  <c r="I147" i="1"/>
  <c r="A147" i="1"/>
  <c r="I146" i="1"/>
  <c r="A146" i="1"/>
  <c r="I145" i="1"/>
  <c r="A145" i="1"/>
  <c r="I144" i="1"/>
  <c r="A144" i="1"/>
  <c r="I143" i="1"/>
  <c r="A143" i="1"/>
  <c r="I142" i="1"/>
  <c r="A142" i="1"/>
  <c r="I141" i="1"/>
  <c r="A141" i="1"/>
  <c r="I140" i="1"/>
  <c r="A140" i="1"/>
  <c r="I139" i="1"/>
  <c r="A139" i="1"/>
  <c r="I138" i="1"/>
  <c r="A138" i="1"/>
  <c r="I137" i="1"/>
  <c r="A137" i="1"/>
  <c r="I136" i="1"/>
  <c r="A136" i="1"/>
  <c r="I135" i="1"/>
  <c r="A135" i="1"/>
  <c r="I134" i="1"/>
  <c r="A134" i="1"/>
  <c r="I133" i="1"/>
  <c r="A133" i="1"/>
  <c r="I132" i="1"/>
  <c r="A132" i="1"/>
  <c r="I131" i="1"/>
  <c r="A131" i="1"/>
  <c r="I130" i="1"/>
  <c r="A130" i="1"/>
  <c r="I129" i="1"/>
  <c r="A129" i="1"/>
  <c r="I128" i="1"/>
  <c r="A128" i="1"/>
  <c r="I127" i="1"/>
  <c r="A127" i="1"/>
  <c r="I126" i="1"/>
  <c r="A126" i="1"/>
  <c r="I125" i="1"/>
  <c r="A125" i="1"/>
  <c r="I124" i="1"/>
  <c r="A124" i="1"/>
  <c r="I123" i="1"/>
  <c r="A123" i="1"/>
  <c r="I122" i="1"/>
  <c r="A122" i="1"/>
  <c r="I121" i="1"/>
  <c r="A121" i="1"/>
  <c r="I120" i="1"/>
  <c r="A120" i="1"/>
  <c r="I119" i="1"/>
  <c r="A119" i="1"/>
  <c r="I118" i="1"/>
  <c r="A118" i="1"/>
  <c r="I117" i="1"/>
  <c r="A117" i="1"/>
  <c r="I116" i="1"/>
  <c r="A116" i="1"/>
  <c r="I115" i="1"/>
  <c r="A115" i="1"/>
  <c r="I114" i="1"/>
  <c r="A114" i="1"/>
  <c r="I113" i="1"/>
  <c r="A113" i="1"/>
  <c r="I112" i="1"/>
  <c r="A112" i="1"/>
  <c r="I111" i="1"/>
  <c r="A111" i="1"/>
  <c r="I110" i="1"/>
  <c r="A110" i="1"/>
  <c r="I109" i="1"/>
  <c r="A109" i="1"/>
  <c r="I108" i="1"/>
  <c r="A108" i="1"/>
  <c r="I107" i="1"/>
  <c r="A107" i="1"/>
  <c r="I106" i="1"/>
  <c r="A106" i="1"/>
  <c r="I105" i="1"/>
  <c r="A105" i="1"/>
  <c r="I104" i="1"/>
  <c r="A104" i="1"/>
  <c r="I103" i="1"/>
  <c r="A103" i="1"/>
  <c r="I102" i="1"/>
  <c r="A102" i="1"/>
  <c r="I101" i="1"/>
  <c r="A101" i="1"/>
  <c r="I100" i="1"/>
  <c r="A100" i="1"/>
  <c r="I99" i="1"/>
  <c r="A99" i="1"/>
  <c r="I98" i="1"/>
  <c r="A98" i="1"/>
  <c r="I97" i="1"/>
  <c r="A97" i="1"/>
  <c r="I96" i="1"/>
  <c r="A96" i="1"/>
  <c r="I95" i="1"/>
  <c r="A95" i="1"/>
  <c r="I94" i="1"/>
  <c r="A94" i="1"/>
  <c r="I93" i="1"/>
  <c r="A93" i="1"/>
  <c r="I92" i="1"/>
  <c r="A92" i="1"/>
  <c r="I91" i="1"/>
  <c r="A91" i="1"/>
  <c r="I90" i="1"/>
  <c r="A90" i="1"/>
  <c r="I89" i="1"/>
  <c r="A89" i="1"/>
  <c r="I88" i="1"/>
  <c r="A88" i="1"/>
  <c r="I87" i="1"/>
  <c r="A87" i="1"/>
  <c r="I86" i="1"/>
  <c r="A86" i="1"/>
  <c r="I85" i="1"/>
  <c r="A85" i="1"/>
  <c r="I84" i="1"/>
  <c r="A84" i="1"/>
  <c r="I83" i="1"/>
  <c r="A83" i="1"/>
  <c r="I82" i="1"/>
  <c r="A82" i="1"/>
  <c r="I81" i="1"/>
  <c r="A81" i="1"/>
  <c r="I80" i="1"/>
  <c r="A80" i="1"/>
  <c r="I79" i="1"/>
  <c r="A79" i="1"/>
  <c r="I78" i="1"/>
  <c r="A78" i="1"/>
  <c r="I77" i="1"/>
  <c r="A77" i="1"/>
  <c r="I76" i="1"/>
  <c r="A76" i="1"/>
  <c r="I75" i="1"/>
  <c r="A75" i="1"/>
  <c r="I74" i="1"/>
  <c r="A74" i="1"/>
  <c r="I73" i="1"/>
  <c r="A73" i="1"/>
  <c r="I72" i="1"/>
  <c r="A72" i="1"/>
  <c r="I71" i="1"/>
  <c r="A71" i="1"/>
  <c r="I70" i="1"/>
  <c r="A70" i="1"/>
  <c r="I69" i="1"/>
  <c r="A69" i="1"/>
  <c r="I68" i="1"/>
  <c r="A68" i="1"/>
  <c r="I67" i="1"/>
  <c r="A67" i="1"/>
  <c r="I66" i="1"/>
  <c r="A66" i="1"/>
  <c r="I65" i="1"/>
  <c r="A65" i="1"/>
  <c r="I64" i="1"/>
  <c r="A64" i="1"/>
  <c r="I63" i="1"/>
  <c r="A63" i="1"/>
  <c r="I62" i="1"/>
  <c r="A62" i="1"/>
  <c r="I61" i="1"/>
  <c r="A61" i="1"/>
  <c r="I60" i="1"/>
  <c r="A60" i="1"/>
  <c r="I59" i="1"/>
  <c r="A59" i="1"/>
  <c r="I58" i="1"/>
  <c r="A58" i="1"/>
  <c r="I57" i="1"/>
  <c r="A57" i="1"/>
  <c r="I56" i="1"/>
  <c r="A56" i="1"/>
  <c r="I55" i="1"/>
  <c r="A55" i="1"/>
  <c r="I54" i="1"/>
  <c r="A54" i="1"/>
  <c r="I53" i="1"/>
  <c r="A53" i="1"/>
  <c r="I52" i="1"/>
  <c r="A52" i="1"/>
  <c r="I51" i="1"/>
  <c r="A51" i="1"/>
  <c r="I50" i="1"/>
  <c r="A50" i="1"/>
  <c r="I49" i="1"/>
  <c r="A49" i="1"/>
  <c r="I48" i="1"/>
  <c r="A48" i="1"/>
  <c r="I47" i="1"/>
  <c r="A47" i="1"/>
  <c r="I46" i="1"/>
  <c r="A46" i="1"/>
  <c r="I45" i="1"/>
  <c r="A45" i="1"/>
  <c r="I44" i="1"/>
  <c r="A44" i="1"/>
  <c r="I43" i="1"/>
  <c r="A43" i="1"/>
  <c r="I42" i="1"/>
  <c r="A42" i="1"/>
  <c r="I41" i="1"/>
  <c r="A41" i="1"/>
  <c r="I40" i="1"/>
  <c r="A40" i="1"/>
  <c r="I39" i="1"/>
  <c r="A39" i="1"/>
  <c r="I38" i="1"/>
  <c r="A38" i="1"/>
  <c r="I37" i="1"/>
  <c r="A37" i="1"/>
  <c r="I36" i="1"/>
  <c r="A36" i="1"/>
  <c r="I35" i="1"/>
  <c r="A35" i="1"/>
  <c r="I34" i="1"/>
  <c r="A34" i="1"/>
  <c r="I33" i="1"/>
  <c r="A33" i="1"/>
  <c r="I32" i="1"/>
  <c r="A32" i="1"/>
  <c r="I31" i="1"/>
  <c r="A31" i="1"/>
  <c r="I30" i="1"/>
  <c r="A30" i="1"/>
  <c r="I29" i="1"/>
  <c r="A29" i="1"/>
  <c r="I28" i="1"/>
  <c r="A28" i="1"/>
  <c r="I27" i="1"/>
  <c r="A27" i="1"/>
  <c r="I26" i="1"/>
  <c r="A26" i="1"/>
  <c r="I25" i="1"/>
  <c r="A25" i="1"/>
  <c r="I24" i="1"/>
  <c r="A24" i="1"/>
  <c r="I23" i="1"/>
  <c r="A23" i="1"/>
  <c r="I22" i="1"/>
  <c r="A22" i="1"/>
  <c r="I21" i="1"/>
  <c r="A21" i="1"/>
  <c r="I20" i="1"/>
  <c r="A20" i="1"/>
  <c r="I19" i="1"/>
  <c r="A19" i="1"/>
  <c r="I18" i="1"/>
  <c r="A18" i="1"/>
  <c r="I17" i="1"/>
  <c r="A17" i="1"/>
  <c r="I16" i="1"/>
  <c r="A16" i="1"/>
  <c r="I15" i="1"/>
  <c r="A15" i="1"/>
  <c r="I14" i="1"/>
  <c r="A14" i="1"/>
  <c r="I13" i="1"/>
  <c r="A13" i="1"/>
  <c r="I12" i="1"/>
  <c r="A12" i="1"/>
  <c r="I11" i="1"/>
  <c r="A11" i="1"/>
  <c r="I10" i="1"/>
  <c r="A10" i="1"/>
  <c r="A9" i="1"/>
  <c r="A8" i="1"/>
  <c r="A7" i="1"/>
  <c r="A6" i="1"/>
  <c r="A5" i="1"/>
  <c r="I892" i="1" l="1"/>
  <c r="I775" i="1"/>
  <c r="I790" i="1"/>
  <c r="I812" i="1"/>
  <c r="I829" i="1"/>
  <c r="I830" i="1"/>
  <c r="I839" i="1"/>
  <c r="I851" i="1"/>
  <c r="I879" i="1"/>
  <c r="I899" i="1"/>
  <c r="I925" i="1"/>
  <c r="I926" i="1"/>
  <c r="I935" i="1"/>
  <c r="I969" i="1"/>
  <c r="I970" i="1"/>
  <c r="I978" i="1"/>
  <c r="I1023" i="1"/>
  <c r="I1052" i="1"/>
  <c r="I1060" i="1"/>
  <c r="I1069" i="1"/>
  <c r="I1081" i="1"/>
  <c r="I1093" i="1"/>
  <c r="I1105" i="1"/>
  <c r="I1126" i="1"/>
  <c r="I1143" i="1"/>
  <c r="I1162" i="1"/>
  <c r="I1172" i="1"/>
  <c r="I1173" i="1"/>
  <c r="I1194" i="1"/>
  <c r="I1205" i="1"/>
  <c r="I1280" i="1"/>
  <c r="I1312" i="1"/>
  <c r="I1396" i="1"/>
  <c r="I780" i="1"/>
  <c r="I798" i="1"/>
  <c r="I804" i="1"/>
  <c r="I820" i="1"/>
  <c r="I838" i="1"/>
  <c r="I860" i="1"/>
  <c r="I877" i="1"/>
  <c r="I878" i="1"/>
  <c r="I887" i="1"/>
  <c r="I908" i="1"/>
  <c r="I916" i="1"/>
  <c r="I944" i="1"/>
  <c r="I951" i="1"/>
  <c r="I960" i="1"/>
  <c r="I988" i="1"/>
  <c r="I996" i="1"/>
  <c r="I1021" i="1"/>
  <c r="I1022" i="1"/>
  <c r="I1031" i="1"/>
  <c r="I1058" i="1"/>
  <c r="I1079" i="1"/>
  <c r="I1129" i="1"/>
  <c r="I1130" i="1"/>
  <c r="I1134" i="1"/>
  <c r="I1192" i="1"/>
  <c r="I1193" i="1"/>
  <c r="I1236" i="1"/>
  <c r="I1268" i="1"/>
  <c r="I1332" i="1"/>
  <c r="I1364" i="1"/>
  <c r="I772" i="1"/>
  <c r="I783" i="1"/>
  <c r="I800" i="1"/>
  <c r="I803" i="1"/>
  <c r="I810" i="1"/>
  <c r="I819" i="1"/>
  <c r="I847" i="1"/>
  <c r="I868" i="1"/>
  <c r="I886" i="1"/>
  <c r="I896" i="1"/>
  <c r="I915" i="1"/>
  <c r="I959" i="1"/>
  <c r="I967" i="1"/>
  <c r="I994" i="1"/>
  <c r="I1004" i="1"/>
  <c r="I1011" i="1"/>
  <c r="I1040" i="1"/>
  <c r="I1065" i="1"/>
  <c r="I1066" i="1"/>
  <c r="I1078" i="1"/>
  <c r="I1113" i="1"/>
  <c r="I1128" i="1"/>
  <c r="I1139" i="1"/>
  <c r="I1151" i="1"/>
  <c r="I1155" i="1"/>
  <c r="I1170" i="1"/>
  <c r="I1183" i="1"/>
  <c r="I1202" i="1"/>
  <c r="I1215" i="1"/>
  <c r="I1224" i="1"/>
  <c r="I1238" i="1"/>
  <c r="I1241" i="1"/>
  <c r="I1256" i="1"/>
  <c r="I1270" i="1"/>
  <c r="I1273" i="1"/>
  <c r="I1276" i="1"/>
  <c r="I1302" i="1"/>
  <c r="I1305" i="1"/>
  <c r="I1308" i="1"/>
  <c r="I1320" i="1"/>
  <c r="I1337" i="1"/>
  <c r="I1352" i="1"/>
  <c r="I1366" i="1"/>
  <c r="I1369" i="1"/>
  <c r="I1398" i="1"/>
  <c r="I1401" i="1"/>
  <c r="I1405" i="1"/>
  <c r="I771" i="1"/>
  <c r="I778" i="1"/>
  <c r="I785" i="1"/>
  <c r="I786" i="1"/>
  <c r="I791" i="1"/>
  <c r="I808" i="1"/>
  <c r="I828" i="1"/>
  <c r="I845" i="1"/>
  <c r="I846" i="1"/>
  <c r="I855" i="1"/>
  <c r="I867" i="1"/>
  <c r="I895" i="1"/>
  <c r="I903" i="1"/>
  <c r="I924" i="1"/>
  <c r="I957" i="1"/>
  <c r="I958" i="1"/>
  <c r="I976" i="1"/>
  <c r="I1001" i="1"/>
  <c r="I1002" i="1"/>
  <c r="I1009" i="1"/>
  <c r="I1010" i="1"/>
  <c r="I1047" i="1"/>
  <c r="I1056" i="1"/>
  <c r="I1070" i="1"/>
  <c r="I1125" i="1"/>
  <c r="I1154" i="1"/>
  <c r="I1158" i="1"/>
  <c r="I1168" i="1"/>
  <c r="I1169" i="1"/>
  <c r="I1190" i="1"/>
  <c r="I1201" i="1"/>
  <c r="I1226" i="1"/>
  <c r="I1229" i="1"/>
  <c r="I1244" i="1"/>
  <c r="I1258" i="1"/>
  <c r="I1261" i="1"/>
  <c r="I1290" i="1"/>
  <c r="I1293" i="1"/>
  <c r="I1322" i="1"/>
  <c r="I1325" i="1"/>
  <c r="I1340" i="1"/>
  <c r="I1354" i="1"/>
  <c r="I1357" i="1"/>
  <c r="I1372" i="1"/>
  <c r="I1386" i="1"/>
  <c r="I1389" i="1"/>
  <c r="I1404" i="1"/>
  <c r="I776" i="1"/>
  <c r="I796" i="1"/>
  <c r="I815" i="1"/>
  <c r="I836" i="1"/>
  <c r="I854" i="1"/>
  <c r="I876" i="1"/>
  <c r="I893" i="1"/>
  <c r="I894" i="1"/>
  <c r="I902" i="1"/>
  <c r="I912" i="1"/>
  <c r="I932" i="1"/>
  <c r="I948" i="1"/>
  <c r="I983" i="1"/>
  <c r="I992" i="1"/>
  <c r="I1020" i="1"/>
  <c r="I1055" i="1"/>
  <c r="I1063" i="1"/>
  <c r="I1089" i="1"/>
  <c r="I1099" i="1"/>
  <c r="I1110" i="1"/>
  <c r="I1122" i="1"/>
  <c r="I1123" i="1"/>
  <c r="I1137" i="1"/>
  <c r="I1156" i="1"/>
  <c r="I1157" i="1"/>
  <c r="I1178" i="1"/>
  <c r="I1188" i="1"/>
  <c r="I1189" i="1"/>
  <c r="I1210" i="1"/>
  <c r="I1220" i="1"/>
  <c r="I1232" i="1"/>
  <c r="I1246" i="1"/>
  <c r="I1249" i="1"/>
  <c r="I1252" i="1"/>
  <c r="I1264" i="1"/>
  <c r="I1278" i="1"/>
  <c r="I1281" i="1"/>
  <c r="I1284" i="1"/>
  <c r="I1296" i="1"/>
  <c r="I1310" i="1"/>
  <c r="I1313" i="1"/>
  <c r="I1328" i="1"/>
  <c r="I1334" i="1"/>
  <c r="I1342" i="1"/>
  <c r="I1345" i="1"/>
  <c r="I1360" i="1"/>
  <c r="I1374" i="1"/>
  <c r="I1377" i="1"/>
  <c r="I1380" i="1"/>
  <c r="I794" i="1"/>
  <c r="I795" i="1"/>
  <c r="I813" i="1"/>
  <c r="I814" i="1"/>
  <c r="I823" i="1"/>
  <c r="I835" i="1"/>
  <c r="I863" i="1"/>
  <c r="I884" i="1"/>
  <c r="I911" i="1"/>
  <c r="I919" i="1"/>
  <c r="I930" i="1"/>
  <c r="I940" i="1"/>
  <c r="I947" i="1"/>
  <c r="I999" i="1"/>
  <c r="I1028" i="1"/>
  <c r="I1053" i="1"/>
  <c r="I1054" i="1"/>
  <c r="I1075" i="1"/>
  <c r="I1086" i="1"/>
  <c r="I1098" i="1"/>
  <c r="I1102" i="1"/>
  <c r="I1119" i="1"/>
  <c r="I1127" i="1"/>
  <c r="I1176" i="1"/>
  <c r="I1177" i="1"/>
  <c r="I1209" i="1"/>
  <c r="I1301" i="1"/>
  <c r="I1316" i="1"/>
  <c r="I1333" i="1"/>
  <c r="I1348" i="1"/>
  <c r="I1365" i="1"/>
  <c r="I1397" i="1"/>
  <c r="I787" i="1"/>
  <c r="I822" i="1"/>
  <c r="I844" i="1"/>
  <c r="I861" i="1"/>
  <c r="I862" i="1"/>
  <c r="I871" i="1"/>
  <c r="I883" i="1"/>
  <c r="I909" i="1"/>
  <c r="I910" i="1"/>
  <c r="I918" i="1"/>
  <c r="I937" i="1"/>
  <c r="I938" i="1"/>
  <c r="I946" i="1"/>
  <c r="I956" i="1"/>
  <c r="I964" i="1"/>
  <c r="I989" i="1"/>
  <c r="I990" i="1"/>
  <c r="I1008" i="1"/>
  <c r="I1026" i="1"/>
  <c r="I1036" i="1"/>
  <c r="I1043" i="1"/>
  <c r="I1107" i="1"/>
  <c r="I1150" i="1"/>
  <c r="I1186" i="1"/>
  <c r="I1218" i="1"/>
  <c r="I1225" i="1"/>
  <c r="I1240" i="1"/>
  <c r="I1257" i="1"/>
  <c r="I1272" i="1"/>
  <c r="I1289" i="1"/>
  <c r="I1292" i="1"/>
  <c r="I1304" i="1"/>
  <c r="I1321" i="1"/>
  <c r="I1336" i="1"/>
  <c r="I1353" i="1"/>
  <c r="I1368" i="1"/>
  <c r="I1385" i="1"/>
  <c r="I1388" i="1"/>
  <c r="I927" i="1"/>
  <c r="I991" i="1"/>
  <c r="I781" i="1"/>
  <c r="I809" i="1"/>
  <c r="I945" i="1"/>
  <c r="I977" i="1"/>
  <c r="I1041" i="1"/>
  <c r="I1101" i="1"/>
  <c r="I777" i="1"/>
  <c r="I805" i="1"/>
  <c r="I825" i="1"/>
  <c r="I826" i="1"/>
  <c r="I841" i="1"/>
  <c r="I842" i="1"/>
  <c r="I857" i="1"/>
  <c r="I858" i="1"/>
  <c r="I873" i="1"/>
  <c r="I874" i="1"/>
  <c r="I889" i="1"/>
  <c r="I890" i="1"/>
  <c r="I905" i="1"/>
  <c r="I906" i="1"/>
  <c r="I921" i="1"/>
  <c r="I922" i="1"/>
  <c r="I933" i="1"/>
  <c r="I934" i="1"/>
  <c r="I955" i="1"/>
  <c r="I965" i="1"/>
  <c r="I966" i="1"/>
  <c r="I987" i="1"/>
  <c r="I997" i="1"/>
  <c r="I998" i="1"/>
  <c r="I1019" i="1"/>
  <c r="I1029" i="1"/>
  <c r="I1030" i="1"/>
  <c r="I1051" i="1"/>
  <c r="I1061" i="1"/>
  <c r="I1062" i="1"/>
  <c r="I1074" i="1"/>
  <c r="I1087" i="1"/>
  <c r="I1090" i="1"/>
  <c r="I1091" i="1"/>
  <c r="I1147" i="1"/>
  <c r="I773" i="1"/>
  <c r="I801" i="1"/>
  <c r="I943" i="1"/>
  <c r="I953" i="1"/>
  <c r="I954" i="1"/>
  <c r="I975" i="1"/>
  <c r="I985" i="1"/>
  <c r="I986" i="1"/>
  <c r="I1007" i="1"/>
  <c r="I1017" i="1"/>
  <c r="I1018" i="1"/>
  <c r="I1039" i="1"/>
  <c r="I1049" i="1"/>
  <c r="I1050" i="1"/>
  <c r="I1073" i="1"/>
  <c r="I1095" i="1"/>
  <c r="I1109" i="1"/>
  <c r="I1115" i="1"/>
  <c r="I1118" i="1"/>
  <c r="I1132" i="1"/>
  <c r="I1167" i="1"/>
  <c r="I1199" i="1"/>
  <c r="I797" i="1"/>
  <c r="I821" i="1"/>
  <c r="I837" i="1"/>
  <c r="I853" i="1"/>
  <c r="I869" i="1"/>
  <c r="I885" i="1"/>
  <c r="I901" i="1"/>
  <c r="I917" i="1"/>
  <c r="I931" i="1"/>
  <c r="I941" i="1"/>
  <c r="I942" i="1"/>
  <c r="I963" i="1"/>
  <c r="I973" i="1"/>
  <c r="I974" i="1"/>
  <c r="I995" i="1"/>
  <c r="I1005" i="1"/>
  <c r="I1006" i="1"/>
  <c r="I1027" i="1"/>
  <c r="I1037" i="1"/>
  <c r="I1038" i="1"/>
  <c r="I1059" i="1"/>
  <c r="I1100" i="1"/>
  <c r="I793" i="1"/>
  <c r="I929" i="1"/>
  <c r="I961" i="1"/>
  <c r="I993" i="1"/>
  <c r="I1025" i="1"/>
  <c r="I1057" i="1"/>
  <c r="I1083" i="1"/>
  <c r="I1097" i="1"/>
  <c r="I1141" i="1"/>
  <c r="I1138" i="1"/>
  <c r="I789" i="1"/>
  <c r="I817" i="1"/>
  <c r="I818" i="1"/>
  <c r="I833" i="1"/>
  <c r="I834" i="1"/>
  <c r="I849" i="1"/>
  <c r="I850" i="1"/>
  <c r="I865" i="1"/>
  <c r="I866" i="1"/>
  <c r="I881" i="1"/>
  <c r="I882" i="1"/>
  <c r="I897" i="1"/>
  <c r="I898" i="1"/>
  <c r="I913" i="1"/>
  <c r="I914" i="1"/>
  <c r="I939" i="1"/>
  <c r="I949" i="1"/>
  <c r="I950" i="1"/>
  <c r="I971" i="1"/>
  <c r="I981" i="1"/>
  <c r="I982" i="1"/>
  <c r="I1003" i="1"/>
  <c r="I1013" i="1"/>
  <c r="I1014" i="1"/>
  <c r="I1035" i="1"/>
  <c r="I1045" i="1"/>
  <c r="I1046" i="1"/>
  <c r="I1067" i="1"/>
  <c r="I1068" i="1"/>
  <c r="I1094" i="1"/>
  <c r="I1111" i="1"/>
  <c r="I1160" i="1"/>
  <c r="I1161" i="1"/>
  <c r="I1208" i="1"/>
  <c r="I1392" i="1"/>
  <c r="I1092" i="1"/>
  <c r="I1124" i="1"/>
  <c r="I1088" i="1"/>
  <c r="I1120" i="1"/>
  <c r="I1152" i="1"/>
  <c r="I1204" i="1"/>
  <c r="I1237" i="1"/>
  <c r="I1266" i="1"/>
  <c r="I1269" i="1"/>
  <c r="I1298" i="1"/>
  <c r="I1330" i="1"/>
  <c r="I1362" i="1"/>
  <c r="I1394" i="1"/>
  <c r="I1400" i="1"/>
  <c r="I1084" i="1"/>
  <c r="I1116" i="1"/>
  <c r="I1148" i="1"/>
  <c r="I1222" i="1"/>
  <c r="I1234" i="1"/>
  <c r="I1254" i="1"/>
  <c r="I1318" i="1"/>
  <c r="I1350" i="1"/>
  <c r="I1382" i="1"/>
  <c r="I1080" i="1"/>
  <c r="I1112" i="1"/>
  <c r="I1144" i="1"/>
  <c r="I1200" i="1"/>
  <c r="I1216" i="1"/>
  <c r="I1242" i="1"/>
  <c r="I1245" i="1"/>
  <c r="I1248" i="1"/>
  <c r="I1274" i="1"/>
  <c r="I1277" i="1"/>
  <c r="I1306" i="1"/>
  <c r="I1309" i="1"/>
  <c r="I1341" i="1"/>
  <c r="I1344" i="1"/>
  <c r="I1370" i="1"/>
  <c r="I1373" i="1"/>
  <c r="I1376" i="1"/>
  <c r="I1402" i="1"/>
  <c r="I1076" i="1"/>
  <c r="I1108" i="1"/>
  <c r="I1140" i="1"/>
  <c r="I1164" i="1"/>
  <c r="I1165" i="1"/>
  <c r="I1180" i="1"/>
  <c r="I1181" i="1"/>
  <c r="I1196" i="1"/>
  <c r="I1197" i="1"/>
  <c r="I1213" i="1"/>
  <c r="I1230" i="1"/>
  <c r="I1233" i="1"/>
  <c r="I1262" i="1"/>
  <c r="I1265" i="1"/>
  <c r="I1286" i="1"/>
  <c r="I1294" i="1"/>
  <c r="I1297" i="1"/>
  <c r="I1300" i="1"/>
  <c r="I1326" i="1"/>
  <c r="I1329" i="1"/>
  <c r="I1358" i="1"/>
  <c r="I1361" i="1"/>
  <c r="I1390" i="1"/>
  <c r="I1393" i="1"/>
  <c r="I1072" i="1"/>
  <c r="I1104" i="1"/>
  <c r="I1136" i="1"/>
  <c r="I1212" i="1"/>
  <c r="I1221" i="1"/>
  <c r="I1250" i="1"/>
  <c r="I1253" i="1"/>
  <c r="I1282" i="1"/>
  <c r="I1285" i="1"/>
  <c r="I1288" i="1"/>
  <c r="I1314" i="1"/>
  <c r="I1317" i="1"/>
  <c r="I1338" i="1"/>
  <c r="I1346" i="1"/>
  <c r="I1349" i="1"/>
  <c r="I1378" i="1"/>
  <c r="I1381" i="1"/>
  <c r="I1384" i="1"/>
</calcChain>
</file>

<file path=xl/sharedStrings.xml><?xml version="1.0" encoding="utf-8"?>
<sst xmlns="http://schemas.openxmlformats.org/spreadsheetml/2006/main" count="207" uniqueCount="118">
  <si>
    <t>EG-516386786-000000000</t>
  </si>
  <si>
    <t>صنف تجريبى</t>
  </si>
  <si>
    <t>علف نامى</t>
  </si>
  <si>
    <t>علف ناهى</t>
  </si>
  <si>
    <t>مركزات تسمن</t>
  </si>
  <si>
    <t>علف مخصوص</t>
  </si>
  <si>
    <t>علف أمهات</t>
  </si>
  <si>
    <t>اذره</t>
  </si>
  <si>
    <t>كسب صويا</t>
  </si>
  <si>
    <t>جلوتين</t>
  </si>
  <si>
    <t>عظم</t>
  </si>
  <si>
    <t>زيت صويا</t>
  </si>
  <si>
    <t>نخاله</t>
  </si>
  <si>
    <t>ملح طعام</t>
  </si>
  <si>
    <t>داي كالسيوم</t>
  </si>
  <si>
    <t>بريمكسات</t>
  </si>
  <si>
    <t>ميثونين</t>
  </si>
  <si>
    <t>ليسين</t>
  </si>
  <si>
    <t xml:space="preserve">كولين </t>
  </si>
  <si>
    <t>اضافات اعلاف</t>
  </si>
  <si>
    <t>معدات</t>
  </si>
  <si>
    <t>ادوية</t>
  </si>
  <si>
    <t>م</t>
  </si>
  <si>
    <t>رقم الفاتورة</t>
  </si>
  <si>
    <t>الشهر</t>
  </si>
  <si>
    <t>تاريخ</t>
  </si>
  <si>
    <t>كود</t>
  </si>
  <si>
    <t>اسم العميل</t>
  </si>
  <si>
    <t>الاجمالي</t>
  </si>
  <si>
    <t>قيمة</t>
  </si>
  <si>
    <t>كميه</t>
  </si>
  <si>
    <t>سعر</t>
  </si>
  <si>
    <t>قيمة2</t>
  </si>
  <si>
    <t>كميه3</t>
  </si>
  <si>
    <t>سعر4</t>
  </si>
  <si>
    <t>قيمة5</t>
  </si>
  <si>
    <t>كميه6</t>
  </si>
  <si>
    <t>سعر7</t>
  </si>
  <si>
    <t>قيمة8</t>
  </si>
  <si>
    <t>كميه9</t>
  </si>
  <si>
    <t>سعر10</t>
  </si>
  <si>
    <t>قيمة11</t>
  </si>
  <si>
    <t>كميه12</t>
  </si>
  <si>
    <t>سعر13</t>
  </si>
  <si>
    <t>قيمة14</t>
  </si>
  <si>
    <t>كميه15</t>
  </si>
  <si>
    <t>سعر16</t>
  </si>
  <si>
    <t>قيمة17</t>
  </si>
  <si>
    <t>كميه18</t>
  </si>
  <si>
    <t>سعر19</t>
  </si>
  <si>
    <t>قيمة20</t>
  </si>
  <si>
    <t>كميه21</t>
  </si>
  <si>
    <t>سعر22</t>
  </si>
  <si>
    <t>قيمة23</t>
  </si>
  <si>
    <t>كميه24</t>
  </si>
  <si>
    <t>سعر25</t>
  </si>
  <si>
    <t>قيمة26</t>
  </si>
  <si>
    <t>كميه27</t>
  </si>
  <si>
    <t>سعر28</t>
  </si>
  <si>
    <t>قيمة29</t>
  </si>
  <si>
    <t>كميه30</t>
  </si>
  <si>
    <t>سعر31</t>
  </si>
  <si>
    <t>قيمة32</t>
  </si>
  <si>
    <t>كميه33</t>
  </si>
  <si>
    <t>سعر34</t>
  </si>
  <si>
    <t>قيمة35</t>
  </si>
  <si>
    <t>كميه36</t>
  </si>
  <si>
    <t>سعر37</t>
  </si>
  <si>
    <t>قيمة38</t>
  </si>
  <si>
    <t>كميه39</t>
  </si>
  <si>
    <t>سعر40</t>
  </si>
  <si>
    <t>قيمة41</t>
  </si>
  <si>
    <t>كميه42</t>
  </si>
  <si>
    <t>سعر43</t>
  </si>
  <si>
    <t>قيمة44</t>
  </si>
  <si>
    <t>كميه45</t>
  </si>
  <si>
    <t>سعر46</t>
  </si>
  <si>
    <t>قيمة47</t>
  </si>
  <si>
    <t>كميه48</t>
  </si>
  <si>
    <t>سعر49</t>
  </si>
  <si>
    <t>قيمة50</t>
  </si>
  <si>
    <t>كميه51</t>
  </si>
  <si>
    <t>سعر52</t>
  </si>
  <si>
    <t>قيمة53</t>
  </si>
  <si>
    <t>كميه54</t>
  </si>
  <si>
    <t>سعر55</t>
  </si>
  <si>
    <t>قيمة56</t>
  </si>
  <si>
    <t>كميه57</t>
  </si>
  <si>
    <t>سعر58</t>
  </si>
  <si>
    <t>قيمة59</t>
  </si>
  <si>
    <t>كميه60</t>
  </si>
  <si>
    <t>سعر61</t>
  </si>
  <si>
    <t>قيمة62</t>
  </si>
  <si>
    <t>كميه63</t>
  </si>
  <si>
    <t>سعر64</t>
  </si>
  <si>
    <t>قيمة65</t>
  </si>
  <si>
    <t>كميه66</t>
  </si>
  <si>
    <t>سعر67</t>
  </si>
  <si>
    <t>قيمة68</t>
  </si>
  <si>
    <t>كميه69</t>
  </si>
  <si>
    <t>سعر70</t>
  </si>
  <si>
    <t>قيمة71</t>
  </si>
  <si>
    <t>كميه72</t>
  </si>
  <si>
    <t>سعر73</t>
  </si>
  <si>
    <t>قيمة74</t>
  </si>
  <si>
    <t>كميه75</t>
  </si>
  <si>
    <t>سعر76</t>
  </si>
  <si>
    <t>2021-12-14</t>
  </si>
  <si>
    <t>Mahmoud Khalil</t>
  </si>
  <si>
    <t>Alsabil Co.</t>
  </si>
  <si>
    <t>2021-12-13</t>
  </si>
  <si>
    <t>Customer 0</t>
  </si>
  <si>
    <t>2021-12-01</t>
  </si>
  <si>
    <t>Alsabeel Company</t>
  </si>
  <si>
    <t>2021-12-24</t>
  </si>
  <si>
    <t xml:space="preserve"> </t>
  </si>
  <si>
    <t>ض.م</t>
  </si>
  <si>
    <t>الفرع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</si>
</sst>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mm"/>
    <numFmt numFmtId="166" formatCode="0.0"/>
  </numFmts>
  <fonts count="5" x14ac:knownFonts="1">
    <font>
      <sz val="10"/>
      <color rgb="FF000000"/>
      <name val="Arial"/>
    </font>
    <font>
      <b/>
      <sz val="12"/>
      <color rgb="FF000000"/>
      <name val="Arial"/>
    </font>
    <font>
      <b/>
      <sz val="10"/>
      <color rgb="FF000000"/>
      <name val="Arial"/>
    </font>
    <font>
      <sz val="12"/>
      <color rgb="FF000000"/>
      <name val="Arial"/>
    </font>
    <font>
      <b/>
      <sz val="12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A5B6CA"/>
        <bgColor rgb="FF9BBB59"/>
      </patternFill>
    </fill>
    <fill>
      <patternFill patternType="solid">
        <fgColor rgb="FFFFFF00"/>
        <bgColor rgb="FFFFFFFF"/>
      </patternFill>
    </fill>
    <fill>
      <patternFill patternType="solid">
        <fgColor rgb="FFFFCC99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4" fillId="2" borderId="3" xfId="0" applyFont="1" applyFill="1" applyBorder="1" applyAlignment="1">
      <alignment horizontal="center" vertical="center"/>
    </xf>
    <xf numFmtId="2" fontId="4" fillId="2" borderId="3" xfId="0" applyNumberFormat="1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center" vertical="center"/>
    </xf>
    <xf numFmtId="0" fontId="0" fillId="3" borderId="0" xfId="0" applyFill="1"/>
    <xf numFmtId="164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0" fillId="0" borderId="0" xfId="0"/>
    <xf numFmtId="2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65536"/>
  <sheetViews>
    <sheetView rightToLeft="1" tabSelected="1" zoomScale="55" zoomScaleNormal="55" workbookViewId="0">
      <pane ySplit="4" topLeftCell="A5" activePane="bottomLeft" state="frozen"/>
      <selection pane="bottomLeft" activeCell="E5" sqref="E5"/>
    </sheetView>
  </sheetViews>
  <sheetFormatPr defaultRowHeight="12.75" x14ac:dyDescent="0.2"/>
  <cols>
    <col min="1" max="1" width="0" hidden="1" customWidth="1"/>
    <col min="2" max="2" width="10.5703125" style="1" customWidth="1"/>
    <col min="3" max="3" width="10.5703125" customWidth="1"/>
    <col min="5" max="5" width="9.140625" style="18"/>
    <col min="8" max="8" width="35.28515625" customWidth="1"/>
    <col min="9" max="9" width="11.28515625" customWidth="1"/>
    <col min="11" max="11" width="7.140625" customWidth="1"/>
    <col min="12" max="12" width="5.85546875" customWidth="1"/>
    <col min="28" max="28" width="10.5703125" customWidth="1"/>
    <col min="31" max="31" width="11.5703125" customWidth="1"/>
    <col min="67" max="67" width="10" customWidth="1"/>
  </cols>
  <sheetData>
    <row r="1" spans="1:87" x14ac:dyDescent="0.2">
      <c r="J1" s="21" t="s">
        <v>0</v>
      </c>
      <c r="K1" s="21"/>
      <c r="L1" s="21"/>
      <c r="M1" s="21">
        <v>2</v>
      </c>
      <c r="N1" s="21"/>
      <c r="O1" s="21"/>
      <c r="P1" s="21">
        <v>3</v>
      </c>
      <c r="Q1" s="21"/>
      <c r="R1" s="21"/>
      <c r="S1" s="21">
        <v>4</v>
      </c>
      <c r="T1" s="21"/>
      <c r="U1" s="21"/>
      <c r="V1" s="21">
        <v>5</v>
      </c>
      <c r="W1" s="21"/>
      <c r="X1" s="21"/>
      <c r="Y1" s="21">
        <v>6</v>
      </c>
      <c r="Z1" s="21"/>
      <c r="AA1" s="21"/>
      <c r="AB1" s="21">
        <v>7</v>
      </c>
      <c r="AC1" s="21"/>
      <c r="AD1" s="21"/>
      <c r="AE1" s="21">
        <v>8</v>
      </c>
      <c r="AF1" s="21"/>
      <c r="AG1" s="21"/>
      <c r="AH1" s="21">
        <v>9</v>
      </c>
      <c r="AI1" s="21"/>
      <c r="AJ1" s="21"/>
      <c r="AK1" s="21">
        <v>10</v>
      </c>
      <c r="AL1" s="21"/>
      <c r="AM1" s="21"/>
      <c r="AN1" s="21">
        <v>11</v>
      </c>
      <c r="AO1" s="21"/>
      <c r="AP1" s="21"/>
      <c r="AQ1" s="21">
        <v>12</v>
      </c>
      <c r="AR1" s="21"/>
      <c r="AS1" s="21"/>
      <c r="AT1" s="21">
        <v>13</v>
      </c>
      <c r="AU1" s="21"/>
      <c r="AV1" s="21"/>
      <c r="AW1" s="21">
        <v>14</v>
      </c>
      <c r="AX1" s="21"/>
      <c r="AY1" s="21"/>
      <c r="AZ1" s="21">
        <v>15</v>
      </c>
      <c r="BA1" s="21"/>
      <c r="BB1" s="21"/>
      <c r="BC1" s="21">
        <v>16</v>
      </c>
      <c r="BD1" s="21"/>
      <c r="BE1" s="21"/>
      <c r="BF1" s="21">
        <v>17</v>
      </c>
      <c r="BG1" s="21"/>
      <c r="BH1" s="21"/>
      <c r="BI1" s="21">
        <v>18</v>
      </c>
      <c r="BJ1" s="21"/>
      <c r="BK1" s="21"/>
      <c r="BL1" s="21">
        <v>19</v>
      </c>
      <c r="BM1" s="21"/>
      <c r="BN1" s="21"/>
      <c r="BO1" s="21">
        <v>20</v>
      </c>
      <c r="BP1" s="21"/>
      <c r="BQ1" s="21"/>
      <c r="BR1" s="21">
        <v>21</v>
      </c>
      <c r="BS1" s="21"/>
      <c r="BT1" s="21"/>
      <c r="BU1" s="21">
        <v>22</v>
      </c>
      <c r="BV1" s="21"/>
      <c r="BW1" s="21"/>
      <c r="BX1" s="21">
        <v>23</v>
      </c>
      <c r="BY1" s="21"/>
      <c r="BZ1" s="21"/>
      <c r="CA1" s="21">
        <v>24</v>
      </c>
      <c r="CB1" s="21"/>
      <c r="CC1" s="21"/>
      <c r="CD1" s="21">
        <v>25</v>
      </c>
      <c r="CE1" s="21"/>
      <c r="CF1" s="21"/>
      <c r="CG1" s="21">
        <v>26</v>
      </c>
      <c r="CH1" s="21"/>
      <c r="CI1" s="21"/>
    </row>
    <row r="2" spans="1:87" ht="12.95" customHeight="1" x14ac:dyDescent="0.2">
      <c r="J2" s="22" t="s">
        <v>1</v>
      </c>
      <c r="K2" s="22"/>
      <c r="L2" s="23"/>
      <c r="M2" s="22" t="s">
        <v>2</v>
      </c>
      <c r="N2" s="22"/>
      <c r="O2" s="23"/>
      <c r="P2" s="22" t="s">
        <v>3</v>
      </c>
      <c r="Q2" s="22"/>
      <c r="R2" s="23"/>
      <c r="S2" s="22" t="s">
        <v>4</v>
      </c>
      <c r="T2" s="22"/>
      <c r="U2" s="23"/>
      <c r="V2" s="22" t="s">
        <v>5</v>
      </c>
      <c r="W2" s="22"/>
      <c r="X2" s="23"/>
      <c r="Y2" s="22" t="s">
        <v>6</v>
      </c>
      <c r="Z2" s="22"/>
      <c r="AA2" s="23"/>
      <c r="AB2" s="22" t="s">
        <v>7</v>
      </c>
      <c r="AC2" s="22"/>
      <c r="AD2" s="23"/>
      <c r="AE2" s="22" t="s">
        <v>8</v>
      </c>
      <c r="AF2" s="22"/>
      <c r="AG2" s="23"/>
      <c r="AH2" s="22" t="s">
        <v>9</v>
      </c>
      <c r="AI2" s="22"/>
      <c r="AJ2" s="23"/>
      <c r="AK2" s="22" t="s">
        <v>10</v>
      </c>
      <c r="AL2" s="22"/>
      <c r="AM2" s="23"/>
      <c r="AN2" s="22" t="s">
        <v>11</v>
      </c>
      <c r="AO2" s="22"/>
      <c r="AP2" s="23"/>
      <c r="AQ2" s="22" t="s">
        <v>12</v>
      </c>
      <c r="AR2" s="22"/>
      <c r="AS2" s="23"/>
      <c r="AT2" s="22" t="s">
        <v>13</v>
      </c>
      <c r="AU2" s="22"/>
      <c r="AV2" s="23"/>
      <c r="AW2" s="22" t="s">
        <v>14</v>
      </c>
      <c r="AX2" s="22"/>
      <c r="AY2" s="23"/>
      <c r="AZ2" s="22" t="s">
        <v>15</v>
      </c>
      <c r="BA2" s="22"/>
      <c r="BB2" s="23"/>
      <c r="BC2" s="22" t="s">
        <v>16</v>
      </c>
      <c r="BD2" s="22"/>
      <c r="BE2" s="23"/>
      <c r="BF2" s="22" t="s">
        <v>17</v>
      </c>
      <c r="BG2" s="22"/>
      <c r="BH2" s="23"/>
      <c r="BI2" s="22" t="s">
        <v>18</v>
      </c>
      <c r="BJ2" s="22"/>
      <c r="BK2" s="23"/>
      <c r="BL2" s="22" t="s">
        <v>19</v>
      </c>
      <c r="BM2" s="22"/>
      <c r="BN2" s="23"/>
      <c r="BO2" s="22" t="s">
        <v>20</v>
      </c>
      <c r="BP2" s="22"/>
      <c r="BQ2" s="23"/>
      <c r="BR2" s="22" t="s">
        <v>21</v>
      </c>
      <c r="BS2" s="22"/>
      <c r="BT2" s="23"/>
      <c r="BU2" s="22"/>
      <c r="BV2" s="22"/>
      <c r="BW2" s="23"/>
      <c r="BX2" s="22"/>
      <c r="BY2" s="22"/>
      <c r="BZ2" s="23"/>
      <c r="CA2" s="22"/>
      <c r="CB2" s="22"/>
      <c r="CC2" s="23"/>
      <c r="CD2" s="22"/>
      <c r="CE2" s="22"/>
      <c r="CF2" s="23"/>
      <c r="CG2" s="22"/>
      <c r="CH2" s="22"/>
      <c r="CI2" s="23"/>
    </row>
    <row r="3" spans="1:87" s="7" customFormat="1" ht="44.25" customHeight="1" x14ac:dyDescent="0.2">
      <c r="A3" s="11" t="s">
        <v>22</v>
      </c>
      <c r="B3" s="11" t="s">
        <v>23</v>
      </c>
      <c r="C3" s="11" t="s">
        <v>24</v>
      </c>
      <c r="D3" s="11" t="s">
        <v>25</v>
      </c>
      <c r="E3" s="11" t="s">
        <v>117</v>
      </c>
      <c r="F3" s="11" t="s">
        <v>116</v>
      </c>
      <c r="G3" s="11" t="s">
        <v>26</v>
      </c>
      <c r="H3" s="11" t="s">
        <v>27</v>
      </c>
      <c r="I3" s="12" t="s">
        <v>28</v>
      </c>
      <c r="J3" s="13" t="s">
        <v>29</v>
      </c>
      <c r="K3" s="11" t="s">
        <v>30</v>
      </c>
      <c r="L3" s="11" t="s">
        <v>31</v>
      </c>
      <c r="M3" s="13" t="s">
        <v>29</v>
      </c>
      <c r="N3" s="11" t="s">
        <v>30</v>
      </c>
      <c r="O3" s="11" t="s">
        <v>31</v>
      </c>
      <c r="P3" s="13" t="s">
        <v>29</v>
      </c>
      <c r="Q3" s="11" t="s">
        <v>30</v>
      </c>
      <c r="R3" s="11" t="s">
        <v>31</v>
      </c>
      <c r="S3" s="13" t="s">
        <v>29</v>
      </c>
      <c r="T3" s="11" t="s">
        <v>30</v>
      </c>
      <c r="U3" s="11" t="s">
        <v>31</v>
      </c>
      <c r="V3" s="13" t="s">
        <v>29</v>
      </c>
      <c r="W3" s="11" t="s">
        <v>30</v>
      </c>
      <c r="X3" s="11" t="s">
        <v>31</v>
      </c>
      <c r="Y3" s="13" t="s">
        <v>29</v>
      </c>
      <c r="Z3" s="11" t="s">
        <v>30</v>
      </c>
      <c r="AA3" s="11" t="s">
        <v>31</v>
      </c>
      <c r="AB3" s="13" t="s">
        <v>29</v>
      </c>
      <c r="AC3" s="11" t="s">
        <v>30</v>
      </c>
      <c r="AD3" s="11" t="s">
        <v>31</v>
      </c>
      <c r="AE3" s="13" t="s">
        <v>29</v>
      </c>
      <c r="AF3" s="11" t="s">
        <v>30</v>
      </c>
      <c r="AG3" s="11" t="s">
        <v>31</v>
      </c>
      <c r="AH3" s="13" t="s">
        <v>29</v>
      </c>
      <c r="AI3" s="11" t="s">
        <v>30</v>
      </c>
      <c r="AJ3" s="11" t="s">
        <v>31</v>
      </c>
      <c r="AK3" s="13" t="s">
        <v>29</v>
      </c>
      <c r="AL3" s="11" t="s">
        <v>30</v>
      </c>
      <c r="AM3" s="11" t="s">
        <v>31</v>
      </c>
      <c r="AN3" s="13" t="s">
        <v>29</v>
      </c>
      <c r="AO3" s="11" t="s">
        <v>30</v>
      </c>
      <c r="AP3" s="11" t="s">
        <v>31</v>
      </c>
      <c r="AQ3" s="13" t="s">
        <v>29</v>
      </c>
      <c r="AR3" s="11" t="s">
        <v>30</v>
      </c>
      <c r="AS3" s="11" t="s">
        <v>31</v>
      </c>
      <c r="AT3" s="13" t="s">
        <v>29</v>
      </c>
      <c r="AU3" s="11" t="s">
        <v>30</v>
      </c>
      <c r="AV3" s="11" t="s">
        <v>31</v>
      </c>
      <c r="AW3" s="13" t="s">
        <v>29</v>
      </c>
      <c r="AX3" s="11" t="s">
        <v>30</v>
      </c>
      <c r="AY3" s="11" t="s">
        <v>31</v>
      </c>
      <c r="AZ3" s="13" t="s">
        <v>29</v>
      </c>
      <c r="BA3" s="11" t="s">
        <v>30</v>
      </c>
      <c r="BB3" s="11" t="s">
        <v>31</v>
      </c>
      <c r="BC3" s="13" t="s">
        <v>29</v>
      </c>
      <c r="BD3" s="11" t="s">
        <v>30</v>
      </c>
      <c r="BE3" s="11" t="s">
        <v>31</v>
      </c>
      <c r="BF3" s="13" t="s">
        <v>29</v>
      </c>
      <c r="BG3" s="11" t="s">
        <v>30</v>
      </c>
      <c r="BH3" s="11" t="s">
        <v>31</v>
      </c>
      <c r="BI3" s="13" t="s">
        <v>29</v>
      </c>
      <c r="BJ3" s="11" t="s">
        <v>30</v>
      </c>
      <c r="BK3" s="11" t="s">
        <v>31</v>
      </c>
      <c r="BL3" s="13" t="s">
        <v>29</v>
      </c>
      <c r="BM3" s="11" t="s">
        <v>30</v>
      </c>
      <c r="BN3" s="11" t="s">
        <v>31</v>
      </c>
      <c r="BO3" s="13" t="s">
        <v>29</v>
      </c>
      <c r="BP3" s="11" t="s">
        <v>30</v>
      </c>
      <c r="BQ3" s="11" t="s">
        <v>31</v>
      </c>
      <c r="BR3" s="13" t="s">
        <v>29</v>
      </c>
      <c r="BS3" s="11" t="s">
        <v>30</v>
      </c>
      <c r="BT3" s="11" t="s">
        <v>31</v>
      </c>
      <c r="BU3" s="13" t="s">
        <v>29</v>
      </c>
      <c r="BV3" s="11" t="s">
        <v>30</v>
      </c>
      <c r="BW3" s="11" t="s">
        <v>31</v>
      </c>
      <c r="BX3" s="13" t="s">
        <v>29</v>
      </c>
      <c r="BY3" s="11" t="s">
        <v>30</v>
      </c>
      <c r="BZ3" s="11" t="s">
        <v>31</v>
      </c>
      <c r="CA3" s="13" t="s">
        <v>29</v>
      </c>
      <c r="CB3" s="11" t="s">
        <v>30</v>
      </c>
      <c r="CC3" s="11" t="s">
        <v>31</v>
      </c>
      <c r="CD3" s="13" t="s">
        <v>29</v>
      </c>
      <c r="CE3" s="11" t="s">
        <v>30</v>
      </c>
      <c r="CF3" s="11" t="s">
        <v>31</v>
      </c>
      <c r="CG3" s="13" t="s">
        <v>29</v>
      </c>
      <c r="CH3" s="11" t="s">
        <v>30</v>
      </c>
      <c r="CI3" s="11" t="s">
        <v>31</v>
      </c>
    </row>
    <row r="4" spans="1:87" s="1" customFormat="1" ht="12.95" customHeight="1" x14ac:dyDescent="0.2">
      <c r="A4" s="1" t="s">
        <v>22</v>
      </c>
      <c r="B4" s="1" t="s">
        <v>23</v>
      </c>
      <c r="C4" s="9" t="s">
        <v>24</v>
      </c>
      <c r="D4" s="1" t="s">
        <v>25</v>
      </c>
      <c r="E4" s="18" t="s">
        <v>117</v>
      </c>
      <c r="F4" s="1" t="s">
        <v>116</v>
      </c>
      <c r="G4" s="1" t="s">
        <v>26</v>
      </c>
      <c r="H4" s="1" t="s">
        <v>27</v>
      </c>
      <c r="I4" s="2" t="s">
        <v>28</v>
      </c>
      <c r="J4" s="3" t="s">
        <v>29</v>
      </c>
      <c r="K4" s="5" t="s">
        <v>30</v>
      </c>
      <c r="L4" s="6" t="s">
        <v>31</v>
      </c>
      <c r="M4" s="3" t="s">
        <v>32</v>
      </c>
      <c r="N4" s="5" t="s">
        <v>33</v>
      </c>
      <c r="O4" s="6" t="s">
        <v>34</v>
      </c>
      <c r="P4" s="3" t="s">
        <v>35</v>
      </c>
      <c r="Q4" s="5" t="s">
        <v>36</v>
      </c>
      <c r="R4" s="6" t="s">
        <v>37</v>
      </c>
      <c r="S4" s="3" t="s">
        <v>38</v>
      </c>
      <c r="T4" s="5" t="s">
        <v>39</v>
      </c>
      <c r="U4" s="6" t="s">
        <v>40</v>
      </c>
      <c r="V4" s="3" t="s">
        <v>41</v>
      </c>
      <c r="W4" s="5" t="s">
        <v>42</v>
      </c>
      <c r="X4" s="6" t="s">
        <v>43</v>
      </c>
      <c r="Y4" s="3" t="s">
        <v>44</v>
      </c>
      <c r="Z4" s="5" t="s">
        <v>45</v>
      </c>
      <c r="AA4" s="6" t="s">
        <v>46</v>
      </c>
      <c r="AB4" s="3" t="s">
        <v>47</v>
      </c>
      <c r="AC4" s="5" t="s">
        <v>48</v>
      </c>
      <c r="AD4" s="6" t="s">
        <v>49</v>
      </c>
      <c r="AE4" s="3" t="s">
        <v>50</v>
      </c>
      <c r="AF4" s="5" t="s">
        <v>51</v>
      </c>
      <c r="AG4" s="6" t="s">
        <v>52</v>
      </c>
      <c r="AH4" s="3" t="s">
        <v>53</v>
      </c>
      <c r="AI4" s="5" t="s">
        <v>54</v>
      </c>
      <c r="AJ4" s="6" t="s">
        <v>55</v>
      </c>
      <c r="AK4" s="3" t="s">
        <v>56</v>
      </c>
      <c r="AL4" s="5" t="s">
        <v>57</v>
      </c>
      <c r="AM4" s="6" t="s">
        <v>58</v>
      </c>
      <c r="AN4" s="3" t="s">
        <v>59</v>
      </c>
      <c r="AO4" s="5" t="s">
        <v>60</v>
      </c>
      <c r="AP4" s="6" t="s">
        <v>61</v>
      </c>
      <c r="AQ4" s="3" t="s">
        <v>62</v>
      </c>
      <c r="AR4" s="5" t="s">
        <v>63</v>
      </c>
      <c r="AS4" s="6" t="s">
        <v>64</v>
      </c>
      <c r="AT4" s="3" t="s">
        <v>65</v>
      </c>
      <c r="AU4" s="5" t="s">
        <v>66</v>
      </c>
      <c r="AV4" s="6" t="s">
        <v>67</v>
      </c>
      <c r="AW4" s="3" t="s">
        <v>68</v>
      </c>
      <c r="AX4" s="5" t="s">
        <v>69</v>
      </c>
      <c r="AY4" s="6" t="s">
        <v>70</v>
      </c>
      <c r="AZ4" s="3" t="s">
        <v>71</v>
      </c>
      <c r="BA4" s="5" t="s">
        <v>72</v>
      </c>
      <c r="BB4" s="6" t="s">
        <v>73</v>
      </c>
      <c r="BC4" s="3" t="s">
        <v>74</v>
      </c>
      <c r="BD4" s="5" t="s">
        <v>75</v>
      </c>
      <c r="BE4" s="6" t="s">
        <v>76</v>
      </c>
      <c r="BF4" s="3" t="s">
        <v>77</v>
      </c>
      <c r="BG4" s="5" t="s">
        <v>78</v>
      </c>
      <c r="BH4" s="6" t="s">
        <v>79</v>
      </c>
      <c r="BI4" s="3" t="s">
        <v>80</v>
      </c>
      <c r="BJ4" s="5" t="s">
        <v>81</v>
      </c>
      <c r="BK4" s="6" t="s">
        <v>82</v>
      </c>
      <c r="BL4" s="3" t="s">
        <v>83</v>
      </c>
      <c r="BM4" s="5" t="s">
        <v>84</v>
      </c>
      <c r="BN4" s="6" t="s">
        <v>85</v>
      </c>
      <c r="BO4" s="3" t="s">
        <v>86</v>
      </c>
      <c r="BP4" s="5" t="s">
        <v>87</v>
      </c>
      <c r="BQ4" s="6" t="s">
        <v>88</v>
      </c>
      <c r="BR4" s="3" t="s">
        <v>89</v>
      </c>
      <c r="BS4" s="5" t="s">
        <v>90</v>
      </c>
      <c r="BT4" s="6" t="s">
        <v>91</v>
      </c>
      <c r="BU4" s="3" t="s">
        <v>92</v>
      </c>
      <c r="BV4" s="5" t="s">
        <v>93</v>
      </c>
      <c r="BW4" s="6" t="s">
        <v>94</v>
      </c>
      <c r="BX4" s="3" t="s">
        <v>95</v>
      </c>
      <c r="BY4" s="5" t="s">
        <v>96</v>
      </c>
      <c r="BZ4" s="6" t="s">
        <v>97</v>
      </c>
      <c r="CA4" s="3" t="s">
        <v>98</v>
      </c>
      <c r="CB4" s="5" t="s">
        <v>99</v>
      </c>
      <c r="CC4" s="6" t="s">
        <v>100</v>
      </c>
      <c r="CD4" s="3" t="s">
        <v>101</v>
      </c>
      <c r="CE4" s="5" t="s">
        <v>102</v>
      </c>
      <c r="CF4" s="6" t="s">
        <v>103</v>
      </c>
      <c r="CG4" s="3" t="s">
        <v>104</v>
      </c>
      <c r="CH4" s="5" t="s">
        <v>105</v>
      </c>
      <c r="CI4" s="6" t="s">
        <v>106</v>
      </c>
    </row>
    <row r="5" spans="1:87" ht="15.6" customHeight="1" x14ac:dyDescent="0.25">
      <c r="A5" s="4">
        <f t="shared" ref="A5:A68" si="0">ROW()-ROW($A$4:$CI$4)</f>
        <v>1</v>
      </c>
      <c r="B5" s="1">
        <v>100</v>
      </c>
      <c r="C5" s="9">
        <v>12</v>
      </c>
      <c r="D5" s="17" t="s">
        <v>107</v>
      </c>
      <c r="E5" s="17"/>
      <c r="F5" s="1">
        <v>140</v>
      </c>
      <c r="G5" s="1"/>
      <c r="H5" s="18" t="s">
        <v>108</v>
      </c>
      <c r="I5" s="1">
        <v>1140</v>
      </c>
      <c r="J5" s="1">
        <v>10</v>
      </c>
      <c r="K5" s="1">
        <v>100</v>
      </c>
      <c r="L5" s="1">
        <v>1140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87" ht="15.6" customHeight="1" x14ac:dyDescent="0.25">
      <c r="A6" s="4">
        <f t="shared" si="0"/>
        <v>2</v>
      </c>
      <c r="B6" s="1">
        <v>2</v>
      </c>
      <c r="C6" s="9">
        <v>12</v>
      </c>
      <c r="D6" s="17" t="s">
        <v>107</v>
      </c>
      <c r="E6" s="17"/>
      <c r="F6" s="1">
        <v>140</v>
      </c>
      <c r="G6" s="1"/>
      <c r="H6" s="18" t="s">
        <v>109</v>
      </c>
      <c r="I6" s="1">
        <v>1140</v>
      </c>
      <c r="J6" s="1">
        <v>10</v>
      </c>
      <c r="K6" s="1">
        <v>100</v>
      </c>
      <c r="L6" s="1">
        <v>1140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87" ht="15.6" customHeight="1" x14ac:dyDescent="0.25">
      <c r="A7" s="4">
        <f t="shared" si="0"/>
        <v>3</v>
      </c>
      <c r="B7" s="1">
        <v>1</v>
      </c>
      <c r="C7" s="9">
        <v>12</v>
      </c>
      <c r="D7" s="17" t="s">
        <v>110</v>
      </c>
      <c r="E7" s="17"/>
      <c r="F7" s="1">
        <v>980</v>
      </c>
      <c r="G7" s="1"/>
      <c r="H7" s="18" t="s">
        <v>111</v>
      </c>
      <c r="I7" s="1">
        <v>7980</v>
      </c>
      <c r="J7" s="1">
        <v>7</v>
      </c>
      <c r="K7" s="1">
        <v>1000</v>
      </c>
      <c r="L7" s="1">
        <v>7980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87" ht="15.6" customHeight="1" x14ac:dyDescent="0.25">
      <c r="A8" s="4">
        <f t="shared" si="0"/>
        <v>4</v>
      </c>
      <c r="B8" s="1">
        <v>1</v>
      </c>
      <c r="C8" s="9">
        <v>12</v>
      </c>
      <c r="D8" s="17" t="s">
        <v>112</v>
      </c>
      <c r="E8" s="17"/>
      <c r="F8" s="1">
        <v>100</v>
      </c>
      <c r="G8" s="1"/>
      <c r="H8" s="18" t="s">
        <v>113</v>
      </c>
      <c r="I8" s="1">
        <v>1100</v>
      </c>
      <c r="J8" s="1">
        <v>100</v>
      </c>
      <c r="K8" s="1">
        <v>10</v>
      </c>
      <c r="L8" s="1">
        <v>1100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87" ht="15.6" customHeight="1" x14ac:dyDescent="0.25">
      <c r="A9" s="4">
        <f t="shared" si="0"/>
        <v>5</v>
      </c>
      <c r="B9" s="1">
        <v>401210100009</v>
      </c>
      <c r="C9" s="9">
        <v>12</v>
      </c>
      <c r="D9" s="17" t="s">
        <v>114</v>
      </c>
      <c r="E9" s="17"/>
      <c r="F9" s="1">
        <v>0</v>
      </c>
      <c r="G9" s="1"/>
      <c r="H9" s="18" t="s">
        <v>111</v>
      </c>
      <c r="I9" s="1">
        <v>10</v>
      </c>
      <c r="J9" s="1">
        <v>10</v>
      </c>
      <c r="K9" s="1">
        <v>1</v>
      </c>
      <c r="L9" s="1">
        <v>10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87" ht="15.6" customHeight="1" x14ac:dyDescent="0.25">
      <c r="A10" s="4">
        <f t="shared" si="0"/>
        <v>6</v>
      </c>
      <c r="C10" s="9"/>
      <c r="D10" s="17"/>
      <c r="E10" s="17"/>
      <c r="F10" s="1"/>
      <c r="G10" s="1"/>
      <c r="H10" s="18"/>
      <c r="I10" s="1">
        <f t="shared" ref="I10:I73" si="1">J10+M10+P10+S10+V10+Y10+AB10+AE10+AH10+AK10+AN10+AQ10+AT10+AW10+AZ10+BC10+BF10+BI10+BL10+BO10+BR10+BU10+BX10+CA10</f>
        <v>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87" ht="15.6" customHeight="1" x14ac:dyDescent="0.25">
      <c r="A11" s="4">
        <f t="shared" si="0"/>
        <v>7</v>
      </c>
      <c r="C11" s="9"/>
      <c r="D11" s="17"/>
      <c r="E11" s="17"/>
      <c r="F11" s="1"/>
      <c r="G11" s="1"/>
      <c r="H11" s="18"/>
      <c r="I11" s="1">
        <f t="shared" si="1"/>
        <v>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87" ht="15.6" customHeight="1" x14ac:dyDescent="0.25">
      <c r="A12" s="4">
        <f t="shared" si="0"/>
        <v>8</v>
      </c>
      <c r="C12" s="9"/>
      <c r="D12" s="17"/>
      <c r="E12" s="17"/>
      <c r="F12" s="1"/>
      <c r="G12" s="1"/>
      <c r="H12" s="18"/>
      <c r="I12" s="1">
        <f t="shared" si="1"/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87" ht="15.6" customHeight="1" x14ac:dyDescent="0.25">
      <c r="A13" s="4">
        <f t="shared" si="0"/>
        <v>9</v>
      </c>
      <c r="C13" s="9"/>
      <c r="D13" s="17"/>
      <c r="E13" s="17"/>
      <c r="F13" s="1"/>
      <c r="G13" s="1"/>
      <c r="H13" s="18"/>
      <c r="I13" s="1">
        <f t="shared" si="1"/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87" ht="15.6" customHeight="1" x14ac:dyDescent="0.25">
      <c r="A14" s="4">
        <f t="shared" si="0"/>
        <v>10</v>
      </c>
      <c r="C14" s="9"/>
      <c r="D14" s="17"/>
      <c r="E14" s="17"/>
      <c r="F14" s="1"/>
      <c r="G14" s="1"/>
      <c r="H14" s="18"/>
      <c r="I14" s="1">
        <f t="shared" si="1"/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87" ht="15.6" customHeight="1" x14ac:dyDescent="0.25">
      <c r="A15" s="4">
        <f t="shared" si="0"/>
        <v>11</v>
      </c>
      <c r="C15" s="9"/>
      <c r="D15" s="17"/>
      <c r="E15" s="17"/>
      <c r="F15" s="1"/>
      <c r="G15" s="1"/>
      <c r="H15" s="18"/>
      <c r="I15" s="1">
        <f t="shared" si="1"/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87" ht="15.6" customHeight="1" x14ac:dyDescent="0.25">
      <c r="A16" s="4">
        <f t="shared" si="0"/>
        <v>12</v>
      </c>
      <c r="C16" s="9"/>
      <c r="D16" s="17"/>
      <c r="E16" s="17"/>
      <c r="F16" s="1"/>
      <c r="G16" s="1"/>
      <c r="H16" s="18"/>
      <c r="I16" s="1">
        <f t="shared" si="1"/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64" ht="15.6" customHeight="1" x14ac:dyDescent="0.25">
      <c r="A17" s="4">
        <f t="shared" si="0"/>
        <v>13</v>
      </c>
      <c r="C17" s="9"/>
      <c r="D17" s="17"/>
      <c r="E17" s="17"/>
      <c r="F17" s="1"/>
      <c r="G17" s="1"/>
      <c r="H17" s="18"/>
      <c r="I17" s="1">
        <f t="shared" si="1"/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64" ht="15.6" customHeight="1" x14ac:dyDescent="0.25">
      <c r="A18" s="4">
        <f t="shared" si="0"/>
        <v>14</v>
      </c>
      <c r="C18" s="9"/>
      <c r="D18" s="17"/>
      <c r="E18" s="17"/>
      <c r="F18" s="1"/>
      <c r="G18" s="1"/>
      <c r="H18" s="18"/>
      <c r="I18" s="1">
        <f t="shared" si="1"/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64" ht="15.6" customHeight="1" x14ac:dyDescent="0.25">
      <c r="A19" s="4">
        <f t="shared" si="0"/>
        <v>15</v>
      </c>
      <c r="C19" s="9"/>
      <c r="D19" s="17"/>
      <c r="E19" s="17"/>
      <c r="F19" s="1"/>
      <c r="G19" s="1"/>
      <c r="H19" s="18"/>
      <c r="I19" s="1">
        <f t="shared" si="1"/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64" ht="15.6" customHeight="1" x14ac:dyDescent="0.25">
      <c r="A20" s="4">
        <f t="shared" si="0"/>
        <v>16</v>
      </c>
      <c r="C20" s="9"/>
      <c r="D20" s="17"/>
      <c r="E20" s="17"/>
      <c r="F20" s="1"/>
      <c r="G20" s="1"/>
      <c r="H20" s="18"/>
      <c r="I20" s="1">
        <f t="shared" si="1"/>
        <v>0</v>
      </c>
      <c r="J20" s="18"/>
      <c r="K20" s="1"/>
      <c r="L20" s="1"/>
      <c r="M20" s="18"/>
      <c r="N20" s="1"/>
      <c r="O20" s="1"/>
      <c r="P20" s="18"/>
      <c r="Q20" s="1"/>
      <c r="R20" s="1"/>
      <c r="S20" s="18"/>
      <c r="T20" s="1"/>
      <c r="U20" s="1"/>
      <c r="V20" s="18"/>
      <c r="W20" s="1"/>
      <c r="X20" s="1"/>
      <c r="Y20" s="18"/>
      <c r="Z20" s="1"/>
      <c r="AA20" s="1"/>
      <c r="AB20" s="18"/>
      <c r="AC20" s="1"/>
      <c r="AD20" s="1"/>
      <c r="AE20" s="18"/>
      <c r="AF20" s="1"/>
      <c r="AG20" s="1"/>
      <c r="AH20" s="18"/>
      <c r="AI20" s="1"/>
      <c r="AK20" s="10"/>
      <c r="AN20" s="10"/>
      <c r="AQ20" s="10"/>
      <c r="AT20" s="10"/>
      <c r="AW20" s="10"/>
      <c r="AZ20" s="10"/>
      <c r="BC20" s="10"/>
      <c r="BF20" s="10"/>
      <c r="BI20" s="10"/>
      <c r="BL20" s="10"/>
    </row>
    <row r="21" spans="1:64" ht="15.6" customHeight="1" x14ac:dyDescent="0.25">
      <c r="A21" s="4">
        <f t="shared" si="0"/>
        <v>17</v>
      </c>
      <c r="C21" s="9"/>
      <c r="D21" s="17"/>
      <c r="E21" s="17"/>
      <c r="F21" s="1"/>
      <c r="G21" s="1"/>
      <c r="H21" s="18"/>
      <c r="I21" s="1">
        <f t="shared" si="1"/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64" ht="15.6" customHeight="1" x14ac:dyDescent="0.25">
      <c r="A22" s="4">
        <f t="shared" si="0"/>
        <v>18</v>
      </c>
      <c r="C22" s="9"/>
      <c r="D22" s="17"/>
      <c r="E22" s="17"/>
      <c r="F22" s="1"/>
      <c r="G22" s="1"/>
      <c r="H22" s="18"/>
      <c r="I22" s="1">
        <f t="shared" si="1"/>
        <v>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64" ht="15.6" customHeight="1" x14ac:dyDescent="0.25">
      <c r="A23" s="4">
        <f t="shared" si="0"/>
        <v>19</v>
      </c>
      <c r="C23" s="9"/>
      <c r="D23" s="17"/>
      <c r="E23" s="17"/>
      <c r="F23" s="1"/>
      <c r="G23" s="1"/>
      <c r="H23" s="18"/>
      <c r="I23" s="1">
        <f t="shared" si="1"/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64" ht="15.6" customHeight="1" x14ac:dyDescent="0.25">
      <c r="A24" s="4">
        <f t="shared" si="0"/>
        <v>20</v>
      </c>
      <c r="C24" s="9"/>
      <c r="D24" s="17"/>
      <c r="E24" s="17"/>
      <c r="F24" s="1"/>
      <c r="G24" s="1"/>
      <c r="H24" s="18"/>
      <c r="I24" s="1">
        <f t="shared" si="1"/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64" ht="15.6" customHeight="1" x14ac:dyDescent="0.25">
      <c r="A25" s="4">
        <f t="shared" si="0"/>
        <v>21</v>
      </c>
      <c r="C25" s="9"/>
      <c r="D25" s="17"/>
      <c r="E25" s="17"/>
      <c r="F25" s="1"/>
      <c r="G25" s="1"/>
      <c r="H25" s="18"/>
      <c r="I25" s="1">
        <f t="shared" si="1"/>
        <v>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64" ht="15.6" customHeight="1" x14ac:dyDescent="0.25">
      <c r="A26" s="4">
        <f t="shared" si="0"/>
        <v>22</v>
      </c>
      <c r="C26" s="9"/>
      <c r="D26" s="17"/>
      <c r="E26" s="17"/>
      <c r="F26" s="1"/>
      <c r="G26" s="1"/>
      <c r="H26" s="18"/>
      <c r="I26" s="1">
        <f t="shared" si="1"/>
        <v>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64" ht="15.6" customHeight="1" x14ac:dyDescent="0.25">
      <c r="A27" s="4">
        <f t="shared" si="0"/>
        <v>23</v>
      </c>
      <c r="C27" s="9"/>
      <c r="D27" s="17"/>
      <c r="E27" s="17"/>
      <c r="F27" s="1"/>
      <c r="G27" s="1"/>
      <c r="H27" s="18"/>
      <c r="I27" s="1">
        <f t="shared" si="1"/>
        <v>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64" ht="15.6" customHeight="1" x14ac:dyDescent="0.25">
      <c r="A28" s="4">
        <f t="shared" si="0"/>
        <v>24</v>
      </c>
      <c r="C28" s="9"/>
      <c r="D28" s="17"/>
      <c r="E28" s="17"/>
      <c r="F28" s="1"/>
      <c r="G28" s="1"/>
      <c r="H28" s="18"/>
      <c r="I28" s="1">
        <f t="shared" si="1"/>
        <v>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64" ht="15.6" customHeight="1" x14ac:dyDescent="0.25">
      <c r="A29" s="4">
        <f t="shared" si="0"/>
        <v>25</v>
      </c>
      <c r="C29" s="9"/>
      <c r="D29" s="17"/>
      <c r="E29" s="17"/>
      <c r="F29" s="1"/>
      <c r="G29" s="1"/>
      <c r="H29" s="18"/>
      <c r="I29" s="1">
        <f t="shared" si="1"/>
        <v>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64" ht="15.6" customHeight="1" x14ac:dyDescent="0.25">
      <c r="A30" s="4">
        <f t="shared" si="0"/>
        <v>26</v>
      </c>
      <c r="C30" s="9"/>
      <c r="D30" s="17"/>
      <c r="E30" s="17"/>
      <c r="F30" s="1"/>
      <c r="G30" s="1"/>
      <c r="H30" s="18"/>
      <c r="I30" s="1">
        <f t="shared" si="1"/>
        <v>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64" ht="15.6" customHeight="1" x14ac:dyDescent="0.25">
      <c r="A31" s="4">
        <f t="shared" si="0"/>
        <v>27</v>
      </c>
      <c r="C31" s="9"/>
      <c r="D31" s="17"/>
      <c r="E31" s="17"/>
      <c r="F31" s="1"/>
      <c r="G31" s="1"/>
      <c r="H31" s="18"/>
      <c r="I31" s="1">
        <f t="shared" si="1"/>
        <v>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64" ht="15.6" customHeight="1" x14ac:dyDescent="0.25">
      <c r="A32" s="4">
        <f t="shared" si="0"/>
        <v>28</v>
      </c>
      <c r="C32" s="9"/>
      <c r="D32" s="17"/>
      <c r="E32" s="17"/>
      <c r="F32" s="1"/>
      <c r="G32" s="1"/>
      <c r="H32" s="18"/>
      <c r="I32" s="1">
        <f t="shared" si="1"/>
        <v>0</v>
      </c>
      <c r="J32" s="18"/>
      <c r="K32" s="1"/>
      <c r="L32" s="1"/>
      <c r="M32" s="18"/>
      <c r="N32" s="1"/>
      <c r="O32" s="1"/>
      <c r="P32" s="18"/>
      <c r="Q32" s="1"/>
      <c r="R32" s="1"/>
      <c r="S32" s="18"/>
      <c r="T32" s="1"/>
      <c r="U32" s="1"/>
      <c r="V32" s="18"/>
      <c r="W32" s="1"/>
      <c r="X32" s="1"/>
      <c r="Y32" s="18"/>
      <c r="Z32" s="1"/>
      <c r="AA32" s="1"/>
      <c r="AB32" s="18"/>
      <c r="AC32" s="1"/>
      <c r="AD32" s="1"/>
      <c r="AE32" s="18"/>
      <c r="AF32" s="1"/>
      <c r="AG32" s="1"/>
      <c r="AH32" s="18"/>
      <c r="AI32" s="1"/>
      <c r="AK32" s="10"/>
      <c r="AN32" s="10"/>
      <c r="AQ32" s="10"/>
      <c r="AT32" s="10"/>
      <c r="AW32" s="10"/>
      <c r="AZ32" s="10"/>
      <c r="BC32" s="10"/>
      <c r="BF32" s="10"/>
      <c r="BI32" s="10"/>
      <c r="BL32" s="10"/>
    </row>
    <row r="33" spans="1:35" ht="15.6" customHeight="1" x14ac:dyDescent="0.25">
      <c r="A33" s="4">
        <f t="shared" si="0"/>
        <v>29</v>
      </c>
      <c r="C33" s="9"/>
      <c r="D33" s="17"/>
      <c r="E33" s="17"/>
      <c r="F33" s="1"/>
      <c r="G33" s="1"/>
      <c r="H33" s="18"/>
      <c r="I33" s="1">
        <f t="shared" si="1"/>
        <v>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ht="15.6" customHeight="1" x14ac:dyDescent="0.25">
      <c r="A34" s="4">
        <f t="shared" si="0"/>
        <v>30</v>
      </c>
      <c r="C34" s="9"/>
      <c r="D34" s="17"/>
      <c r="E34" s="17"/>
      <c r="F34" s="1"/>
      <c r="G34" s="1"/>
      <c r="H34" s="18"/>
      <c r="I34" s="1">
        <f t="shared" si="1"/>
        <v>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ht="15.6" customHeight="1" x14ac:dyDescent="0.25">
      <c r="A35" s="4">
        <f t="shared" si="0"/>
        <v>31</v>
      </c>
      <c r="C35" s="9"/>
      <c r="D35" s="17"/>
      <c r="E35" s="17"/>
      <c r="F35" s="1"/>
      <c r="G35" s="1"/>
      <c r="H35" s="18"/>
      <c r="I35" s="1">
        <f t="shared" si="1"/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5.6" customHeight="1" x14ac:dyDescent="0.25">
      <c r="A36" s="4">
        <f t="shared" si="0"/>
        <v>32</v>
      </c>
      <c r="C36" s="9"/>
      <c r="D36" s="17"/>
      <c r="E36" s="17"/>
      <c r="F36" s="1"/>
      <c r="G36" s="1"/>
      <c r="H36" s="18"/>
      <c r="I36" s="1">
        <f t="shared" si="1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ht="15.6" customHeight="1" x14ac:dyDescent="0.25">
      <c r="A37" s="4">
        <f t="shared" si="0"/>
        <v>33</v>
      </c>
      <c r="C37" s="9"/>
      <c r="D37" s="17"/>
      <c r="E37" s="17"/>
      <c r="F37" s="1"/>
      <c r="G37" s="1"/>
      <c r="H37" s="18"/>
      <c r="I37" s="1">
        <f t="shared" si="1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ht="15.6" customHeight="1" x14ac:dyDescent="0.25">
      <c r="A38" s="4">
        <f t="shared" si="0"/>
        <v>34</v>
      </c>
      <c r="C38" s="9"/>
      <c r="D38" s="17"/>
      <c r="E38" s="17"/>
      <c r="F38" s="1"/>
      <c r="G38" s="1"/>
      <c r="H38" s="18"/>
      <c r="I38" s="1">
        <f t="shared" si="1"/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ht="15.6" customHeight="1" x14ac:dyDescent="0.25">
      <c r="A39" s="4">
        <f t="shared" si="0"/>
        <v>35</v>
      </c>
      <c r="C39" s="9"/>
      <c r="D39" s="17"/>
      <c r="E39" s="17"/>
      <c r="F39" s="1"/>
      <c r="G39" s="1"/>
      <c r="H39" s="18"/>
      <c r="I39" s="1">
        <f t="shared" si="1"/>
        <v>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5.6" customHeight="1" x14ac:dyDescent="0.25">
      <c r="A40" s="4">
        <f t="shared" si="0"/>
        <v>36</v>
      </c>
      <c r="C40" s="9"/>
      <c r="D40" s="17"/>
      <c r="E40" s="17"/>
      <c r="F40" s="1"/>
      <c r="G40" s="1"/>
      <c r="H40" s="18"/>
      <c r="I40" s="1">
        <f t="shared" si="1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5.6" customHeight="1" x14ac:dyDescent="0.25">
      <c r="A41" s="4">
        <f t="shared" si="0"/>
        <v>37</v>
      </c>
      <c r="C41" s="9"/>
      <c r="D41" s="17"/>
      <c r="E41" s="17"/>
      <c r="F41" s="1"/>
      <c r="G41" s="1"/>
      <c r="H41" s="18"/>
      <c r="I41" s="1">
        <f t="shared" si="1"/>
        <v>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ht="15.6" customHeight="1" x14ac:dyDescent="0.25">
      <c r="A42" s="4">
        <f t="shared" si="0"/>
        <v>38</v>
      </c>
      <c r="C42" s="9"/>
      <c r="D42" s="17"/>
      <c r="E42" s="17"/>
      <c r="F42" s="1"/>
      <c r="G42" s="1"/>
      <c r="H42" s="18"/>
      <c r="I42" s="1">
        <f t="shared" si="1"/>
        <v>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ht="15.6" customHeight="1" x14ac:dyDescent="0.25">
      <c r="A43" s="4">
        <f t="shared" si="0"/>
        <v>39</v>
      </c>
      <c r="C43" s="9"/>
      <c r="D43" s="17"/>
      <c r="E43" s="17"/>
      <c r="F43" s="1"/>
      <c r="G43" s="1"/>
      <c r="H43" s="1"/>
      <c r="I43" s="1">
        <f t="shared" si="1"/>
        <v>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ht="15.6" customHeight="1" x14ac:dyDescent="0.25">
      <c r="A44" s="4">
        <f t="shared" si="0"/>
        <v>40</v>
      </c>
      <c r="C44" s="9"/>
      <c r="D44" s="17"/>
      <c r="E44" s="17"/>
      <c r="F44" s="1"/>
      <c r="G44" s="1"/>
      <c r="H44" s="18"/>
      <c r="I44" s="1">
        <f t="shared" si="1"/>
        <v>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ht="15.6" customHeight="1" x14ac:dyDescent="0.25">
      <c r="A45" s="4">
        <f t="shared" si="0"/>
        <v>41</v>
      </c>
      <c r="C45" s="9"/>
      <c r="D45" s="17"/>
      <c r="E45" s="17"/>
      <c r="F45" s="1"/>
      <c r="G45" s="1"/>
      <c r="H45" s="18"/>
      <c r="I45" s="1">
        <f t="shared" si="1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ht="15.6" customHeight="1" x14ac:dyDescent="0.25">
      <c r="A46" s="4">
        <f t="shared" si="0"/>
        <v>42</v>
      </c>
      <c r="C46" s="9"/>
      <c r="D46" s="17"/>
      <c r="E46" s="17"/>
      <c r="F46" s="1"/>
      <c r="G46" s="1"/>
      <c r="H46" s="18"/>
      <c r="I46" s="1">
        <f t="shared" si="1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ht="15.6" customHeight="1" x14ac:dyDescent="0.25">
      <c r="A47" s="4">
        <f t="shared" si="0"/>
        <v>43</v>
      </c>
      <c r="C47" s="9"/>
      <c r="D47" s="17"/>
      <c r="E47" s="17"/>
      <c r="F47" s="1"/>
      <c r="G47" s="1"/>
      <c r="H47" s="18"/>
      <c r="I47" s="1">
        <f t="shared" si="1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ht="15.6" customHeight="1" x14ac:dyDescent="0.25">
      <c r="A48" s="4">
        <f t="shared" si="0"/>
        <v>44</v>
      </c>
      <c r="C48" s="9"/>
      <c r="D48" s="17"/>
      <c r="E48" s="17"/>
      <c r="F48" s="1"/>
      <c r="G48" s="1"/>
      <c r="H48" s="18"/>
      <c r="I48" s="1">
        <f t="shared" si="1"/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64" ht="15.6" customHeight="1" x14ac:dyDescent="0.25">
      <c r="A49" s="4">
        <f t="shared" si="0"/>
        <v>45</v>
      </c>
      <c r="C49" s="9"/>
      <c r="D49" s="17"/>
      <c r="E49" s="17"/>
      <c r="F49" s="1"/>
      <c r="G49" s="1"/>
      <c r="H49" s="18"/>
      <c r="I49" s="1">
        <f t="shared" si="1"/>
        <v>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64" ht="15.6" customHeight="1" x14ac:dyDescent="0.25">
      <c r="A50" s="4">
        <f t="shared" si="0"/>
        <v>46</v>
      </c>
      <c r="C50" s="9"/>
      <c r="D50" s="17"/>
      <c r="E50" s="17"/>
      <c r="F50" s="1"/>
      <c r="G50" s="1"/>
      <c r="H50" s="18"/>
      <c r="I50" s="1">
        <f t="shared" si="1"/>
        <v>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64" ht="15.6" customHeight="1" x14ac:dyDescent="0.25">
      <c r="A51" s="4">
        <f t="shared" si="0"/>
        <v>47</v>
      </c>
      <c r="C51" s="9"/>
      <c r="D51" s="17"/>
      <c r="E51" s="17"/>
      <c r="F51" s="1"/>
      <c r="G51" s="1"/>
      <c r="H51" s="18"/>
      <c r="I51" s="1">
        <f t="shared" si="1"/>
        <v>0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64" ht="15.6" customHeight="1" x14ac:dyDescent="0.25">
      <c r="A52" s="4">
        <f t="shared" si="0"/>
        <v>48</v>
      </c>
      <c r="C52" s="9"/>
      <c r="D52" s="17"/>
      <c r="E52" s="17"/>
      <c r="F52" s="1"/>
      <c r="G52" s="1"/>
      <c r="H52" s="18"/>
      <c r="I52" s="1">
        <f t="shared" si="1"/>
        <v>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64" ht="15.6" customHeight="1" x14ac:dyDescent="0.25">
      <c r="A53" s="4">
        <f t="shared" si="0"/>
        <v>49</v>
      </c>
      <c r="C53" s="9"/>
      <c r="D53" s="17"/>
      <c r="E53" s="17"/>
      <c r="F53" s="1"/>
      <c r="G53" s="1"/>
      <c r="H53" s="18"/>
      <c r="I53" s="1">
        <f t="shared" si="1"/>
        <v>0</v>
      </c>
      <c r="J53" s="18"/>
      <c r="K53" s="1"/>
      <c r="L53" s="1"/>
      <c r="M53" s="18"/>
      <c r="N53" s="1"/>
      <c r="O53" s="1"/>
      <c r="P53" s="18"/>
      <c r="Q53" s="1"/>
      <c r="R53" s="1"/>
      <c r="S53" s="18"/>
      <c r="T53" s="1"/>
      <c r="U53" s="1"/>
      <c r="V53" s="18"/>
      <c r="W53" s="1"/>
      <c r="X53" s="1"/>
      <c r="Y53" s="18"/>
      <c r="Z53" s="1"/>
      <c r="AA53" s="1"/>
      <c r="AB53" s="18"/>
      <c r="AC53" s="1"/>
      <c r="AD53" s="1"/>
      <c r="AE53" s="18"/>
      <c r="AF53" s="1"/>
      <c r="AG53" s="1"/>
      <c r="AH53" s="18"/>
      <c r="AI53" s="1"/>
      <c r="AK53" s="10"/>
      <c r="AN53" s="10"/>
      <c r="AQ53" s="10"/>
      <c r="AT53" s="10"/>
      <c r="AW53" s="10"/>
      <c r="AZ53" s="10"/>
      <c r="BC53" s="10"/>
      <c r="BF53" s="10"/>
      <c r="BI53" s="10"/>
      <c r="BL53" s="10"/>
    </row>
    <row r="54" spans="1:64" ht="15.6" customHeight="1" x14ac:dyDescent="0.25">
      <c r="A54" s="4">
        <f t="shared" si="0"/>
        <v>50</v>
      </c>
      <c r="C54" s="9"/>
      <c r="D54" s="17"/>
      <c r="E54" s="17"/>
      <c r="F54" s="1"/>
      <c r="G54" s="1"/>
      <c r="H54" s="18"/>
      <c r="I54" s="1">
        <f t="shared" si="1"/>
        <v>0</v>
      </c>
      <c r="J54" s="18"/>
      <c r="K54" s="1"/>
      <c r="L54" s="1"/>
      <c r="M54" s="18"/>
      <c r="N54" s="1"/>
      <c r="O54" s="1"/>
      <c r="P54" s="18"/>
      <c r="Q54" s="1"/>
      <c r="R54" s="1"/>
      <c r="S54" s="18"/>
      <c r="T54" s="1"/>
      <c r="U54" s="1"/>
      <c r="V54" s="18"/>
      <c r="W54" s="1"/>
      <c r="X54" s="1"/>
      <c r="Y54" s="18"/>
      <c r="Z54" s="1"/>
      <c r="AA54" s="1"/>
      <c r="AB54" s="18"/>
      <c r="AC54" s="1"/>
      <c r="AD54" s="1"/>
      <c r="AE54" s="18"/>
      <c r="AF54" s="1"/>
      <c r="AG54" s="1"/>
      <c r="AH54" s="18"/>
      <c r="AI54" s="1"/>
      <c r="AK54" s="10"/>
      <c r="AN54" s="10"/>
      <c r="AQ54" s="10"/>
      <c r="AT54" s="10"/>
      <c r="AW54" s="10"/>
      <c r="AZ54" s="10"/>
      <c r="BC54" s="10"/>
      <c r="BF54" s="10"/>
      <c r="BI54" s="10"/>
      <c r="BL54" s="10"/>
    </row>
    <row r="55" spans="1:64" ht="15.6" customHeight="1" x14ac:dyDescent="0.25">
      <c r="A55" s="4">
        <f t="shared" si="0"/>
        <v>51</v>
      </c>
      <c r="C55" s="9"/>
      <c r="D55" s="17"/>
      <c r="E55" s="17"/>
      <c r="F55" s="1"/>
      <c r="G55" s="1"/>
      <c r="H55" s="18"/>
      <c r="I55" s="1">
        <f t="shared" si="1"/>
        <v>0</v>
      </c>
      <c r="J55" s="18"/>
      <c r="K55" s="1"/>
      <c r="L55" s="1"/>
      <c r="M55" s="18"/>
      <c r="N55" s="1"/>
      <c r="O55" s="1"/>
      <c r="P55" s="18"/>
      <c r="Q55" s="1"/>
      <c r="R55" s="1"/>
      <c r="S55" s="18"/>
      <c r="T55" s="1"/>
      <c r="U55" s="1"/>
      <c r="V55" s="18"/>
      <c r="W55" s="1"/>
      <c r="X55" s="1"/>
      <c r="Y55" s="18"/>
      <c r="Z55" s="1"/>
      <c r="AA55" s="1"/>
      <c r="AB55" s="18"/>
      <c r="AC55" s="1"/>
      <c r="AD55" s="1"/>
      <c r="AE55" s="18"/>
      <c r="AF55" s="1"/>
      <c r="AG55" s="1"/>
      <c r="AH55" s="18"/>
      <c r="AI55" s="1"/>
      <c r="AK55" s="10"/>
      <c r="AN55" s="10"/>
      <c r="AQ55" s="10"/>
      <c r="AT55" s="10"/>
      <c r="AW55" s="10"/>
      <c r="AZ55" s="10"/>
      <c r="BC55" s="10"/>
      <c r="BF55" s="10"/>
      <c r="BI55" s="10"/>
      <c r="BL55" s="10"/>
    </row>
    <row r="56" spans="1:64" ht="15.6" customHeight="1" x14ac:dyDescent="0.25">
      <c r="A56" s="4">
        <f t="shared" si="0"/>
        <v>52</v>
      </c>
      <c r="C56" s="9"/>
      <c r="D56" s="17"/>
      <c r="E56" s="17"/>
      <c r="F56" s="1"/>
      <c r="G56" s="1"/>
      <c r="H56" s="18"/>
      <c r="I56" s="1">
        <f t="shared" si="1"/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64" ht="15.6" customHeight="1" x14ac:dyDescent="0.25">
      <c r="A57" s="4">
        <f t="shared" si="0"/>
        <v>53</v>
      </c>
      <c r="C57" s="9"/>
      <c r="D57" s="17"/>
      <c r="E57" s="17"/>
      <c r="F57" s="1"/>
      <c r="G57" s="1"/>
      <c r="H57" s="18"/>
      <c r="I57" s="1">
        <f t="shared" si="1"/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64" ht="15.6" customHeight="1" x14ac:dyDescent="0.25">
      <c r="A58" s="4">
        <f t="shared" si="0"/>
        <v>54</v>
      </c>
      <c r="C58" s="9"/>
      <c r="D58" s="17"/>
      <c r="E58" s="17"/>
      <c r="F58" s="1"/>
      <c r="G58" s="1"/>
      <c r="H58" s="18"/>
      <c r="I58" s="1">
        <f t="shared" si="1"/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64" ht="15.6" customHeight="1" x14ac:dyDescent="0.25">
      <c r="A59" s="4">
        <f t="shared" si="0"/>
        <v>55</v>
      </c>
      <c r="C59" s="9"/>
      <c r="D59" s="17"/>
      <c r="E59" s="17"/>
      <c r="F59" s="1"/>
      <c r="G59" s="1"/>
      <c r="H59" s="18"/>
      <c r="I59" s="1">
        <f t="shared" si="1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64" ht="15.6" customHeight="1" x14ac:dyDescent="0.25">
      <c r="A60" s="4">
        <f t="shared" si="0"/>
        <v>56</v>
      </c>
      <c r="C60" s="9"/>
      <c r="D60" s="17"/>
      <c r="E60" s="17"/>
      <c r="F60" s="1"/>
      <c r="G60" s="1"/>
      <c r="H60" s="18"/>
      <c r="I60" s="1">
        <f t="shared" si="1"/>
        <v>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64" ht="15.6" customHeight="1" x14ac:dyDescent="0.25">
      <c r="A61" s="4">
        <f t="shared" si="0"/>
        <v>57</v>
      </c>
      <c r="C61" s="9"/>
      <c r="D61" s="17"/>
      <c r="E61" s="17"/>
      <c r="F61" s="1"/>
      <c r="G61" s="1"/>
      <c r="H61" s="18"/>
      <c r="I61" s="1">
        <f t="shared" si="1"/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64" ht="15.6" customHeight="1" x14ac:dyDescent="0.25">
      <c r="A62" s="4">
        <f t="shared" si="0"/>
        <v>58</v>
      </c>
      <c r="C62" s="9"/>
      <c r="D62" s="17"/>
      <c r="E62" s="17"/>
      <c r="F62" s="1"/>
      <c r="G62" s="1"/>
      <c r="H62" s="18"/>
      <c r="I62" s="1">
        <f t="shared" si="1"/>
        <v>0</v>
      </c>
      <c r="J62" s="18"/>
      <c r="K62" s="1"/>
      <c r="L62" s="1"/>
      <c r="M62" s="18"/>
      <c r="N62" s="1"/>
      <c r="O62" s="1"/>
      <c r="P62" s="18"/>
      <c r="Q62" s="1"/>
      <c r="R62" s="1"/>
      <c r="S62" s="18"/>
      <c r="T62" s="1"/>
      <c r="U62" s="1"/>
      <c r="V62" s="18"/>
      <c r="W62" s="1"/>
      <c r="X62" s="1"/>
      <c r="Y62" s="18"/>
      <c r="Z62" s="1"/>
      <c r="AA62" s="1"/>
      <c r="AB62" s="18"/>
      <c r="AC62" s="1"/>
      <c r="AD62" s="1"/>
      <c r="AE62" s="18"/>
      <c r="AF62" s="1"/>
      <c r="AG62" s="1"/>
      <c r="AH62" s="18"/>
      <c r="AI62" s="1"/>
      <c r="AK62" s="10"/>
      <c r="AN62" s="10"/>
      <c r="AQ62" s="10"/>
      <c r="AT62" s="10"/>
      <c r="AW62" s="10"/>
      <c r="AZ62" s="10"/>
      <c r="BC62" s="10"/>
      <c r="BF62" s="10"/>
      <c r="BI62" s="10"/>
      <c r="BL62" s="10"/>
    </row>
    <row r="63" spans="1:64" ht="15.6" customHeight="1" x14ac:dyDescent="0.25">
      <c r="A63" s="4">
        <f t="shared" si="0"/>
        <v>59</v>
      </c>
      <c r="C63" s="9"/>
      <c r="D63" s="17"/>
      <c r="E63" s="17"/>
      <c r="F63" s="1"/>
      <c r="G63" s="1"/>
      <c r="H63" s="18"/>
      <c r="I63" s="1">
        <f t="shared" si="1"/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64" ht="15.6" customHeight="1" x14ac:dyDescent="0.25">
      <c r="A64" s="4">
        <f t="shared" si="0"/>
        <v>60</v>
      </c>
      <c r="C64" s="9"/>
      <c r="D64" s="17"/>
      <c r="E64" s="17"/>
      <c r="F64" s="1"/>
      <c r="G64" s="1"/>
      <c r="H64" s="18"/>
      <c r="I64" s="1">
        <f t="shared" si="1"/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64" ht="15.6" customHeight="1" x14ac:dyDescent="0.25">
      <c r="A65" s="4">
        <f t="shared" si="0"/>
        <v>61</v>
      </c>
      <c r="C65" s="9"/>
      <c r="D65" s="17"/>
      <c r="E65" s="17"/>
      <c r="F65" s="1"/>
      <c r="G65" s="1"/>
      <c r="H65" s="18"/>
      <c r="I65" s="1">
        <f t="shared" si="1"/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64" ht="15.6" customHeight="1" x14ac:dyDescent="0.25">
      <c r="A66" s="4">
        <f t="shared" si="0"/>
        <v>62</v>
      </c>
      <c r="C66" s="9"/>
      <c r="D66" s="17"/>
      <c r="E66" s="17"/>
      <c r="F66" s="1"/>
      <c r="G66" s="1"/>
      <c r="H66" s="18"/>
      <c r="I66" s="1">
        <f t="shared" si="1"/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64" ht="15.6" customHeight="1" x14ac:dyDescent="0.25">
      <c r="A67" s="4">
        <f t="shared" si="0"/>
        <v>63</v>
      </c>
      <c r="C67" s="9"/>
      <c r="D67" s="17"/>
      <c r="E67" s="17"/>
      <c r="F67" s="1"/>
      <c r="G67" s="1"/>
      <c r="H67" s="18"/>
      <c r="I67" s="1">
        <f t="shared" si="1"/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64" ht="15.6" customHeight="1" x14ac:dyDescent="0.25">
      <c r="A68" s="4">
        <f t="shared" si="0"/>
        <v>64</v>
      </c>
      <c r="C68" s="9"/>
      <c r="D68" s="17"/>
      <c r="E68" s="17"/>
      <c r="F68" s="1"/>
      <c r="G68" s="1"/>
      <c r="H68" s="18"/>
      <c r="I68" s="1">
        <f t="shared" si="1"/>
        <v>0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64" ht="15.6" customHeight="1" x14ac:dyDescent="0.25">
      <c r="A69" s="4">
        <f t="shared" ref="A69:A132" si="2">ROW()-ROW($A$4:$CI$4)</f>
        <v>65</v>
      </c>
      <c r="C69" s="9"/>
      <c r="D69" s="17"/>
      <c r="E69" s="17"/>
      <c r="F69" s="1"/>
      <c r="G69" s="1"/>
      <c r="H69" s="18"/>
      <c r="I69" s="1">
        <f t="shared" si="1"/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64" ht="15.6" customHeight="1" x14ac:dyDescent="0.25">
      <c r="A70" s="4">
        <f t="shared" si="2"/>
        <v>66</v>
      </c>
      <c r="C70" s="9"/>
      <c r="D70" s="17"/>
      <c r="E70" s="17"/>
      <c r="F70" s="1"/>
      <c r="G70" s="1"/>
      <c r="H70" s="18"/>
      <c r="I70" s="1">
        <f t="shared" si="1"/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64" ht="15.6" customHeight="1" x14ac:dyDescent="0.25">
      <c r="A71" s="4">
        <f t="shared" si="2"/>
        <v>67</v>
      </c>
      <c r="C71" s="9"/>
      <c r="D71" s="17"/>
      <c r="E71" s="17"/>
      <c r="F71" s="1"/>
      <c r="G71" s="1"/>
      <c r="H71" s="18"/>
      <c r="I71" s="1">
        <f t="shared" si="1"/>
        <v>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64" ht="15.6" customHeight="1" x14ac:dyDescent="0.25">
      <c r="A72" s="4">
        <f t="shared" si="2"/>
        <v>68</v>
      </c>
      <c r="C72" s="9"/>
      <c r="D72" s="17"/>
      <c r="E72" s="17"/>
      <c r="F72" s="1"/>
      <c r="G72" s="1"/>
      <c r="H72" s="18"/>
      <c r="I72" s="1">
        <f t="shared" si="1"/>
        <v>0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64" ht="15.6" customHeight="1" x14ac:dyDescent="0.25">
      <c r="A73" s="4">
        <f t="shared" si="2"/>
        <v>69</v>
      </c>
      <c r="C73" s="9"/>
      <c r="D73" s="17"/>
      <c r="E73" s="17"/>
      <c r="F73" s="1"/>
      <c r="G73" s="1"/>
      <c r="H73" s="18"/>
      <c r="I73" s="1">
        <f t="shared" si="1"/>
        <v>0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:64" ht="15.6" customHeight="1" x14ac:dyDescent="0.25">
      <c r="A74" s="4">
        <f t="shared" si="2"/>
        <v>70</v>
      </c>
      <c r="C74" s="9"/>
      <c r="D74" s="17"/>
      <c r="E74" s="17"/>
      <c r="F74" s="1"/>
      <c r="G74" s="1"/>
      <c r="H74" s="18"/>
      <c r="I74" s="1">
        <f t="shared" ref="I74:I137" si="3">J74+M74+P74+S74+V74+Y74+AB74+AE74+AH74+AK74+AN74+AQ74+AT74+AW74+AZ74+BC74+BF74+BI74+BL74+BO74+BR74+BU74+BX74+CA74</f>
        <v>0</v>
      </c>
      <c r="J74" s="18"/>
      <c r="K74" s="1"/>
      <c r="L74" s="1"/>
      <c r="M74" s="18"/>
      <c r="N74" s="1"/>
      <c r="O74" s="1"/>
      <c r="P74" s="18"/>
      <c r="Q74" s="1"/>
      <c r="R74" s="1"/>
      <c r="S74" s="18"/>
      <c r="T74" s="1"/>
      <c r="U74" s="1"/>
      <c r="V74" s="18"/>
      <c r="W74" s="1"/>
      <c r="X74" s="1"/>
      <c r="Y74" s="18"/>
      <c r="Z74" s="1"/>
      <c r="AA74" s="1"/>
      <c r="AB74" s="18"/>
      <c r="AC74" s="1"/>
      <c r="AD74" s="1"/>
      <c r="AE74" s="18"/>
      <c r="AF74" s="1"/>
      <c r="AG74" s="1"/>
      <c r="AH74" s="18"/>
      <c r="AI74" s="1"/>
      <c r="AK74" s="10"/>
      <c r="AN74" s="10"/>
      <c r="AQ74" s="10"/>
      <c r="AT74" s="10"/>
      <c r="AW74" s="10"/>
      <c r="AZ74" s="10"/>
      <c r="BC74" s="10"/>
      <c r="BF74" s="10"/>
      <c r="BI74" s="10"/>
      <c r="BL74" s="10"/>
    </row>
    <row r="75" spans="1:64" ht="15.6" customHeight="1" x14ac:dyDescent="0.25">
      <c r="A75" s="4">
        <f t="shared" si="2"/>
        <v>71</v>
      </c>
      <c r="C75" s="16"/>
      <c r="D75" s="17"/>
      <c r="E75" s="17"/>
      <c r="F75" s="1"/>
      <c r="G75" s="1"/>
      <c r="H75" s="1"/>
      <c r="I75" s="1">
        <f t="shared" si="3"/>
        <v>0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64" ht="15.6" customHeight="1" x14ac:dyDescent="0.25">
      <c r="A76" s="4">
        <f t="shared" si="2"/>
        <v>72</v>
      </c>
      <c r="C76" s="9"/>
      <c r="D76" s="17"/>
      <c r="E76" s="17"/>
      <c r="F76" s="1"/>
      <c r="G76" s="1"/>
      <c r="H76" s="18"/>
      <c r="I76" s="1">
        <f t="shared" si="3"/>
        <v>0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64" ht="15.6" customHeight="1" x14ac:dyDescent="0.25">
      <c r="A77" s="4">
        <f t="shared" si="2"/>
        <v>73</v>
      </c>
      <c r="C77" s="9"/>
      <c r="D77" s="17"/>
      <c r="E77" s="17"/>
      <c r="F77" s="1"/>
      <c r="G77" s="1"/>
      <c r="H77" s="18"/>
      <c r="I77" s="1">
        <f t="shared" si="3"/>
        <v>0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64" ht="15.6" customHeight="1" x14ac:dyDescent="0.25">
      <c r="A78" s="4">
        <f t="shared" si="2"/>
        <v>74</v>
      </c>
      <c r="C78" s="9"/>
      <c r="D78" s="17"/>
      <c r="E78" s="17"/>
      <c r="F78" s="1"/>
      <c r="G78" s="1"/>
      <c r="H78" s="18"/>
      <c r="I78" s="1">
        <f t="shared" si="3"/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64" ht="15.6" customHeight="1" x14ac:dyDescent="0.25">
      <c r="A79" s="4">
        <f t="shared" si="2"/>
        <v>75</v>
      </c>
      <c r="C79" s="9"/>
      <c r="D79" s="17"/>
      <c r="E79" s="17"/>
      <c r="F79" s="1"/>
      <c r="G79" s="1"/>
      <c r="H79" s="18"/>
      <c r="I79" s="1">
        <f t="shared" si="3"/>
        <v>0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64" ht="15.6" customHeight="1" x14ac:dyDescent="0.25">
      <c r="A80" s="4">
        <f t="shared" si="2"/>
        <v>76</v>
      </c>
      <c r="C80" s="9"/>
      <c r="D80" s="17"/>
      <c r="E80" s="17"/>
      <c r="F80" s="1"/>
      <c r="G80" s="1"/>
      <c r="H80" s="18"/>
      <c r="I80" s="1">
        <f t="shared" si="3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64" ht="15.6" customHeight="1" x14ac:dyDescent="0.25">
      <c r="A81" s="4">
        <f t="shared" si="2"/>
        <v>77</v>
      </c>
      <c r="C81" s="9"/>
      <c r="D81" s="17"/>
      <c r="E81" s="17"/>
      <c r="F81" s="1"/>
      <c r="G81" s="1"/>
      <c r="H81" s="18"/>
      <c r="I81" s="1">
        <f t="shared" si="3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64" ht="15.6" customHeight="1" x14ac:dyDescent="0.25">
      <c r="A82" s="4">
        <f t="shared" si="2"/>
        <v>78</v>
      </c>
      <c r="C82" s="9"/>
      <c r="D82" s="17"/>
      <c r="E82" s="17"/>
      <c r="F82" s="1"/>
      <c r="G82" s="1"/>
      <c r="H82" s="18"/>
      <c r="I82" s="1">
        <f t="shared" si="3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64" ht="15.6" customHeight="1" x14ac:dyDescent="0.25">
      <c r="A83" s="4">
        <f t="shared" si="2"/>
        <v>79</v>
      </c>
      <c r="C83" s="9"/>
      <c r="D83" s="17"/>
      <c r="E83" s="17"/>
      <c r="F83" s="1"/>
      <c r="G83" s="1"/>
      <c r="H83" s="18"/>
      <c r="I83" s="1">
        <f t="shared" si="3"/>
        <v>0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64" ht="15.6" customHeight="1" x14ac:dyDescent="0.25">
      <c r="A84" s="4">
        <f t="shared" si="2"/>
        <v>80</v>
      </c>
      <c r="C84" s="9"/>
      <c r="D84" s="17"/>
      <c r="E84" s="17"/>
      <c r="F84" s="1"/>
      <c r="G84" s="1"/>
      <c r="H84" s="18"/>
      <c r="I84" s="1">
        <f t="shared" si="3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64" ht="15.6" customHeight="1" x14ac:dyDescent="0.25">
      <c r="A85" s="4">
        <f t="shared" si="2"/>
        <v>81</v>
      </c>
      <c r="C85" s="9"/>
      <c r="D85" s="17"/>
      <c r="E85" s="17"/>
      <c r="F85" s="1"/>
      <c r="G85" s="1"/>
      <c r="H85" s="18"/>
      <c r="I85" s="1">
        <f t="shared" si="3"/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64" ht="15.6" customHeight="1" x14ac:dyDescent="0.25">
      <c r="A86" s="4">
        <f t="shared" si="2"/>
        <v>82</v>
      </c>
      <c r="C86" s="9"/>
      <c r="D86" s="17"/>
      <c r="E86" s="17"/>
      <c r="F86" s="1"/>
      <c r="G86" s="1"/>
      <c r="H86" s="18"/>
      <c r="I86" s="1">
        <f t="shared" si="3"/>
        <v>0</v>
      </c>
      <c r="J86" s="18"/>
      <c r="K86" s="1"/>
      <c r="L86" s="1"/>
      <c r="M86" s="18"/>
      <c r="N86" s="1"/>
      <c r="O86" s="1"/>
      <c r="P86" s="18"/>
      <c r="Q86" s="1"/>
      <c r="R86" s="1"/>
      <c r="S86" s="18"/>
      <c r="T86" s="1"/>
      <c r="U86" s="1"/>
      <c r="V86" s="18"/>
      <c r="W86" s="1"/>
      <c r="X86" s="1"/>
      <c r="Y86" s="18"/>
      <c r="Z86" s="1"/>
      <c r="AA86" s="1"/>
      <c r="AB86" s="18"/>
      <c r="AC86" s="1"/>
      <c r="AD86" s="1"/>
      <c r="AE86" s="18"/>
      <c r="AF86" s="1"/>
      <c r="AG86" s="1"/>
      <c r="AH86" s="18"/>
      <c r="AI86" s="1"/>
      <c r="AK86" s="10"/>
      <c r="AN86" s="10"/>
      <c r="AQ86" s="10"/>
      <c r="AT86" s="10"/>
      <c r="AW86" s="10"/>
      <c r="AZ86" s="10"/>
      <c r="BC86" s="10"/>
      <c r="BF86" s="10"/>
      <c r="BI86" s="10"/>
      <c r="BL86" s="10"/>
    </row>
    <row r="87" spans="1:64" ht="15.6" customHeight="1" x14ac:dyDescent="0.25">
      <c r="A87" s="4">
        <f t="shared" si="2"/>
        <v>83</v>
      </c>
      <c r="C87" s="9"/>
      <c r="D87" s="17"/>
      <c r="E87" s="17"/>
      <c r="F87" s="1"/>
      <c r="G87" s="1"/>
      <c r="H87" s="18"/>
      <c r="I87" s="1">
        <f t="shared" si="3"/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64" ht="15.6" customHeight="1" x14ac:dyDescent="0.25">
      <c r="A88" s="4">
        <f t="shared" si="2"/>
        <v>84</v>
      </c>
      <c r="C88" s="9"/>
      <c r="D88" s="17"/>
      <c r="E88" s="17"/>
      <c r="F88" s="1"/>
      <c r="G88" s="1"/>
      <c r="H88" s="18"/>
      <c r="I88" s="1">
        <f t="shared" si="3"/>
        <v>0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64" ht="15.6" customHeight="1" x14ac:dyDescent="0.25">
      <c r="A89" s="4">
        <f t="shared" si="2"/>
        <v>85</v>
      </c>
      <c r="C89" s="9"/>
      <c r="D89" s="17"/>
      <c r="E89" s="17"/>
      <c r="F89" s="1"/>
      <c r="G89" s="1"/>
      <c r="H89" s="18"/>
      <c r="I89" s="1">
        <f t="shared" si="3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64" ht="15.6" customHeight="1" x14ac:dyDescent="0.25">
      <c r="A90" s="4">
        <f t="shared" si="2"/>
        <v>86</v>
      </c>
      <c r="C90" s="9"/>
      <c r="D90" s="17"/>
      <c r="E90" s="17"/>
      <c r="F90" s="1"/>
      <c r="G90" s="1"/>
      <c r="H90" s="18"/>
      <c r="I90" s="1">
        <f t="shared" si="3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64" ht="15.6" customHeight="1" x14ac:dyDescent="0.25">
      <c r="A91" s="4">
        <f t="shared" si="2"/>
        <v>87</v>
      </c>
      <c r="C91" s="9"/>
      <c r="D91" s="17"/>
      <c r="E91" s="17"/>
      <c r="F91" s="1"/>
      <c r="G91" s="1"/>
      <c r="H91" s="18"/>
      <c r="I91" s="1">
        <f t="shared" si="3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64" ht="15.6" customHeight="1" x14ac:dyDescent="0.25">
      <c r="A92" s="4">
        <f t="shared" si="2"/>
        <v>88</v>
      </c>
      <c r="C92" s="9"/>
      <c r="D92" s="17"/>
      <c r="E92" s="17"/>
      <c r="F92" s="1"/>
      <c r="G92" s="1"/>
      <c r="H92" s="18"/>
      <c r="I92" s="1">
        <f t="shared" si="3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8"/>
      <c r="AF92" s="1"/>
      <c r="AG92" s="1"/>
      <c r="AH92" s="18"/>
      <c r="AI92" s="1"/>
      <c r="AK92" s="10"/>
      <c r="AN92" s="10"/>
      <c r="AQ92" s="10"/>
      <c r="AT92" s="10"/>
      <c r="AW92" s="10"/>
      <c r="AZ92" s="10"/>
      <c r="BC92" s="10"/>
      <c r="BF92" s="10"/>
      <c r="BI92" s="10"/>
      <c r="BL92" s="10"/>
    </row>
    <row r="93" spans="1:64" ht="15.6" customHeight="1" x14ac:dyDescent="0.25">
      <c r="A93" s="4">
        <f t="shared" si="2"/>
        <v>89</v>
      </c>
      <c r="C93" s="9"/>
      <c r="D93" s="17"/>
      <c r="E93" s="17"/>
      <c r="F93" s="1"/>
      <c r="G93" s="1"/>
      <c r="H93" s="18"/>
      <c r="I93" s="1">
        <f t="shared" si="3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64" ht="15.6" customHeight="1" x14ac:dyDescent="0.25">
      <c r="A94" s="4">
        <f t="shared" si="2"/>
        <v>90</v>
      </c>
      <c r="C94" s="9"/>
      <c r="D94" s="17"/>
      <c r="E94" s="17"/>
      <c r="F94" s="1"/>
      <c r="G94" s="1"/>
      <c r="H94" s="18"/>
      <c r="I94" s="1">
        <f t="shared" si="3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64" ht="15.6" customHeight="1" x14ac:dyDescent="0.25">
      <c r="A95" s="4">
        <f t="shared" si="2"/>
        <v>91</v>
      </c>
      <c r="C95" s="9"/>
      <c r="D95" s="17"/>
      <c r="E95" s="17"/>
      <c r="F95" s="1"/>
      <c r="G95" s="1"/>
      <c r="H95" s="18"/>
      <c r="I95" s="1">
        <f t="shared" si="3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64" ht="15.6" customHeight="1" x14ac:dyDescent="0.25">
      <c r="A96" s="4">
        <f t="shared" si="2"/>
        <v>92</v>
      </c>
      <c r="C96" s="9"/>
      <c r="D96" s="17"/>
      <c r="E96" s="17"/>
      <c r="F96" s="1"/>
      <c r="G96" s="1"/>
      <c r="H96" s="18"/>
      <c r="I96" s="1">
        <f t="shared" si="3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:35" ht="15.6" customHeight="1" x14ac:dyDescent="0.25">
      <c r="A97" s="4">
        <f t="shared" si="2"/>
        <v>93</v>
      </c>
      <c r="C97" s="9"/>
      <c r="D97" s="17"/>
      <c r="E97" s="17"/>
      <c r="F97" s="1"/>
      <c r="G97" s="1"/>
      <c r="H97" s="18"/>
      <c r="I97" s="1">
        <f t="shared" si="3"/>
        <v>0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1:35" ht="15.6" customHeight="1" x14ac:dyDescent="0.25">
      <c r="A98" s="4">
        <f t="shared" si="2"/>
        <v>94</v>
      </c>
      <c r="C98" s="9"/>
      <c r="D98" s="17"/>
      <c r="E98" s="17"/>
      <c r="F98" s="1"/>
      <c r="G98" s="1"/>
      <c r="H98" s="18"/>
      <c r="I98" s="1">
        <f t="shared" si="3"/>
        <v>0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1:35" ht="15.6" customHeight="1" x14ac:dyDescent="0.25">
      <c r="A99" s="4">
        <f t="shared" si="2"/>
        <v>95</v>
      </c>
      <c r="C99" s="9"/>
      <c r="D99" s="17"/>
      <c r="E99" s="17"/>
      <c r="F99" s="1"/>
      <c r="G99" s="1"/>
      <c r="H99" s="18"/>
      <c r="I99" s="1">
        <f t="shared" si="3"/>
        <v>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ht="15.6" customHeight="1" x14ac:dyDescent="0.25">
      <c r="A100" s="4">
        <f t="shared" si="2"/>
        <v>96</v>
      </c>
      <c r="C100" s="9"/>
      <c r="D100" s="17"/>
      <c r="E100" s="17"/>
      <c r="F100" s="1"/>
      <c r="G100" s="1"/>
      <c r="H100" s="18"/>
      <c r="I100" s="1">
        <f t="shared" si="3"/>
        <v>0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:35" ht="15.6" customHeight="1" x14ac:dyDescent="0.25">
      <c r="A101" s="4">
        <f t="shared" si="2"/>
        <v>97</v>
      </c>
      <c r="C101" s="9"/>
      <c r="D101" s="17"/>
      <c r="E101" s="17"/>
      <c r="F101" s="1"/>
      <c r="G101" s="1"/>
      <c r="H101" s="18"/>
      <c r="I101" s="1">
        <f t="shared" si="3"/>
        <v>0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:35" ht="15.6" customHeight="1" x14ac:dyDescent="0.25">
      <c r="A102" s="4">
        <f t="shared" si="2"/>
        <v>98</v>
      </c>
      <c r="C102" s="9"/>
      <c r="D102" s="17"/>
      <c r="E102" s="17"/>
      <c r="F102" s="1"/>
      <c r="G102" s="1"/>
      <c r="H102" s="18"/>
      <c r="I102" s="1">
        <f t="shared" si="3"/>
        <v>0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:35" ht="15.6" customHeight="1" x14ac:dyDescent="0.25">
      <c r="A103" s="4">
        <f t="shared" si="2"/>
        <v>99</v>
      </c>
      <c r="C103" s="9"/>
      <c r="D103" s="17"/>
      <c r="E103" s="17"/>
      <c r="F103" s="1"/>
      <c r="G103" s="1"/>
      <c r="H103" s="18"/>
      <c r="I103" s="1">
        <f t="shared" si="3"/>
        <v>0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:35" ht="15.6" customHeight="1" x14ac:dyDescent="0.25">
      <c r="A104" s="4">
        <f t="shared" si="2"/>
        <v>100</v>
      </c>
      <c r="C104" s="9"/>
      <c r="D104" s="17"/>
      <c r="E104" s="17"/>
      <c r="F104" s="1"/>
      <c r="G104" s="1"/>
      <c r="H104" s="18"/>
      <c r="I104" s="1">
        <f t="shared" si="3"/>
        <v>0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:35" ht="15.6" customHeight="1" x14ac:dyDescent="0.25">
      <c r="A105" s="4">
        <f t="shared" si="2"/>
        <v>101</v>
      </c>
      <c r="C105" s="9"/>
      <c r="D105" s="17"/>
      <c r="E105" s="17"/>
      <c r="F105" s="1"/>
      <c r="G105" s="1"/>
      <c r="H105" s="18"/>
      <c r="I105" s="1">
        <f t="shared" si="3"/>
        <v>0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ht="15.6" customHeight="1" x14ac:dyDescent="0.25">
      <c r="A106" s="4">
        <f t="shared" si="2"/>
        <v>102</v>
      </c>
      <c r="C106" s="9"/>
      <c r="D106" s="17"/>
      <c r="E106" s="17"/>
      <c r="F106" s="1"/>
      <c r="G106" s="1"/>
      <c r="H106" s="18"/>
      <c r="I106" s="1">
        <f t="shared" si="3"/>
        <v>0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 ht="15.6" customHeight="1" x14ac:dyDescent="0.25">
      <c r="A107" s="4">
        <f t="shared" si="2"/>
        <v>103</v>
      </c>
      <c r="C107" s="9"/>
      <c r="D107" s="17"/>
      <c r="E107" s="17"/>
      <c r="F107" s="1"/>
      <c r="G107" s="1"/>
      <c r="H107" s="18"/>
      <c r="I107" s="1">
        <f t="shared" si="3"/>
        <v>0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 ht="15.6" customHeight="1" x14ac:dyDescent="0.25">
      <c r="A108" s="4">
        <f t="shared" si="2"/>
        <v>104</v>
      </c>
      <c r="C108" s="9"/>
      <c r="D108" s="17"/>
      <c r="E108" s="17"/>
      <c r="F108" s="1"/>
      <c r="G108" s="1"/>
      <c r="H108" s="18"/>
      <c r="I108" s="1">
        <f t="shared" si="3"/>
        <v>0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 ht="15.6" customHeight="1" x14ac:dyDescent="0.25">
      <c r="A109" s="4">
        <f t="shared" si="2"/>
        <v>105</v>
      </c>
      <c r="C109" s="9"/>
      <c r="D109" s="17"/>
      <c r="E109" s="17"/>
      <c r="F109" s="1"/>
      <c r="G109" s="1"/>
      <c r="H109" s="18"/>
      <c r="I109" s="1">
        <f t="shared" si="3"/>
        <v>0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ht="15.6" customHeight="1" x14ac:dyDescent="0.25">
      <c r="A110" s="4">
        <f t="shared" si="2"/>
        <v>106</v>
      </c>
      <c r="C110" s="9"/>
      <c r="D110" s="17"/>
      <c r="E110" s="17"/>
      <c r="F110" s="1"/>
      <c r="G110" s="1"/>
      <c r="H110" s="18"/>
      <c r="I110" s="1">
        <f t="shared" si="3"/>
        <v>0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 ht="15.6" customHeight="1" x14ac:dyDescent="0.25">
      <c r="A111" s="4">
        <f t="shared" si="2"/>
        <v>107</v>
      </c>
      <c r="C111" s="9"/>
      <c r="D111" s="17"/>
      <c r="E111" s="17"/>
      <c r="F111" s="1"/>
      <c r="G111" s="1"/>
      <c r="H111" s="18"/>
      <c r="I111" s="1">
        <f t="shared" si="3"/>
        <v>0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ht="15.6" customHeight="1" x14ac:dyDescent="0.25">
      <c r="A112" s="4">
        <f t="shared" si="2"/>
        <v>108</v>
      </c>
      <c r="C112" s="9"/>
      <c r="D112" s="17"/>
      <c r="E112" s="17"/>
      <c r="F112" s="1"/>
      <c r="G112" s="1"/>
      <c r="H112" s="18"/>
      <c r="I112" s="1">
        <f t="shared" si="3"/>
        <v>0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ht="15.6" customHeight="1" x14ac:dyDescent="0.25">
      <c r="A113" s="4">
        <f t="shared" si="2"/>
        <v>109</v>
      </c>
      <c r="C113" s="9"/>
      <c r="D113" s="17"/>
      <c r="E113" s="17"/>
      <c r="F113" s="1"/>
      <c r="G113" s="1"/>
      <c r="H113" s="18"/>
      <c r="I113" s="1">
        <f t="shared" si="3"/>
        <v>0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ht="15.6" customHeight="1" x14ac:dyDescent="0.25">
      <c r="A114" s="4">
        <f t="shared" si="2"/>
        <v>110</v>
      </c>
      <c r="C114" s="9"/>
      <c r="D114" s="17"/>
      <c r="E114" s="17"/>
      <c r="F114" s="1"/>
      <c r="G114" s="1"/>
      <c r="H114" s="18"/>
      <c r="I114" s="1">
        <f t="shared" si="3"/>
        <v>0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ht="15.6" customHeight="1" x14ac:dyDescent="0.25">
      <c r="A115" s="4">
        <f t="shared" si="2"/>
        <v>111</v>
      </c>
      <c r="C115" s="9"/>
      <c r="D115" s="17"/>
      <c r="E115" s="17"/>
      <c r="F115" s="1"/>
      <c r="G115" s="1"/>
      <c r="H115" s="18"/>
      <c r="I115" s="1">
        <f t="shared" si="3"/>
        <v>0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ht="15.6" customHeight="1" x14ac:dyDescent="0.25">
      <c r="A116" s="4">
        <f t="shared" si="2"/>
        <v>112</v>
      </c>
      <c r="C116" s="9"/>
      <c r="D116" s="17"/>
      <c r="E116" s="17"/>
      <c r="F116" s="1"/>
      <c r="G116" s="1"/>
      <c r="H116" s="18"/>
      <c r="I116" s="1">
        <f t="shared" si="3"/>
        <v>0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ht="15.6" customHeight="1" x14ac:dyDescent="0.25">
      <c r="A117" s="4">
        <f t="shared" si="2"/>
        <v>113</v>
      </c>
      <c r="C117" s="9"/>
      <c r="D117" s="17"/>
      <c r="E117" s="17"/>
      <c r="F117" s="1"/>
      <c r="G117" s="1"/>
      <c r="H117" s="18"/>
      <c r="I117" s="1">
        <f t="shared" si="3"/>
        <v>0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ht="15.6" customHeight="1" x14ac:dyDescent="0.25">
      <c r="A118" s="4">
        <f t="shared" si="2"/>
        <v>114</v>
      </c>
      <c r="C118" s="9"/>
      <c r="D118" s="17"/>
      <c r="E118" s="17"/>
      <c r="F118" s="1"/>
      <c r="G118" s="1"/>
      <c r="H118" s="18"/>
      <c r="I118" s="1">
        <f t="shared" si="3"/>
        <v>0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ht="15.6" customHeight="1" x14ac:dyDescent="0.25">
      <c r="A119" s="4">
        <f t="shared" si="2"/>
        <v>115</v>
      </c>
      <c r="C119" s="9"/>
      <c r="D119" s="17"/>
      <c r="E119" s="17"/>
      <c r="F119" s="1"/>
      <c r="G119" s="1"/>
      <c r="H119" s="18"/>
      <c r="I119" s="1">
        <f t="shared" si="3"/>
        <v>0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ht="15.6" customHeight="1" x14ac:dyDescent="0.25">
      <c r="A120" s="4">
        <f t="shared" si="2"/>
        <v>116</v>
      </c>
      <c r="C120" s="9"/>
      <c r="D120" s="17"/>
      <c r="E120" s="17"/>
      <c r="F120" s="1"/>
      <c r="G120" s="1"/>
      <c r="H120" s="18"/>
      <c r="I120" s="1">
        <f t="shared" si="3"/>
        <v>0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ht="15.6" customHeight="1" x14ac:dyDescent="0.25">
      <c r="A121" s="4">
        <f t="shared" si="2"/>
        <v>117</v>
      </c>
      <c r="C121" s="9"/>
      <c r="D121" s="17"/>
      <c r="E121" s="17"/>
      <c r="F121" s="1"/>
      <c r="G121" s="1"/>
      <c r="H121" s="18"/>
      <c r="I121" s="1">
        <f t="shared" si="3"/>
        <v>0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ht="15.6" customHeight="1" x14ac:dyDescent="0.25">
      <c r="A122" s="4">
        <f t="shared" si="2"/>
        <v>118</v>
      </c>
      <c r="C122" s="9"/>
      <c r="D122" s="17"/>
      <c r="E122" s="17"/>
      <c r="F122" s="1"/>
      <c r="G122" s="1"/>
      <c r="H122" s="18"/>
      <c r="I122" s="1">
        <f t="shared" si="3"/>
        <v>0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ht="15.6" customHeight="1" x14ac:dyDescent="0.25">
      <c r="A123" s="4">
        <f t="shared" si="2"/>
        <v>119</v>
      </c>
      <c r="C123" s="9"/>
      <c r="D123" s="17"/>
      <c r="E123" s="17"/>
      <c r="F123" s="1"/>
      <c r="G123" s="1"/>
      <c r="H123" s="18"/>
      <c r="I123" s="1">
        <f t="shared" si="3"/>
        <v>0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ht="15.6" customHeight="1" x14ac:dyDescent="0.25">
      <c r="A124" s="4">
        <f t="shared" si="2"/>
        <v>120</v>
      </c>
      <c r="C124" s="9"/>
      <c r="D124" s="17"/>
      <c r="E124" s="17"/>
      <c r="F124" s="1"/>
      <c r="G124" s="1"/>
      <c r="H124" s="18"/>
      <c r="I124" s="1">
        <f t="shared" si="3"/>
        <v>0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ht="15.6" customHeight="1" x14ac:dyDescent="0.25">
      <c r="A125" s="4">
        <f t="shared" si="2"/>
        <v>121</v>
      </c>
      <c r="C125" s="9"/>
      <c r="D125" s="17"/>
      <c r="E125" s="17"/>
      <c r="F125" s="1"/>
      <c r="G125" s="1"/>
      <c r="H125" s="18"/>
      <c r="I125" s="1">
        <f t="shared" si="3"/>
        <v>0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ht="15.6" customHeight="1" x14ac:dyDescent="0.25">
      <c r="A126" s="4">
        <f t="shared" si="2"/>
        <v>122</v>
      </c>
      <c r="C126" s="9"/>
      <c r="D126" s="17"/>
      <c r="E126" s="17"/>
      <c r="F126" s="1"/>
      <c r="G126" s="1"/>
      <c r="H126" s="18"/>
      <c r="I126" s="1">
        <f t="shared" si="3"/>
        <v>0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ht="15.6" customHeight="1" x14ac:dyDescent="0.25">
      <c r="A127" s="4">
        <f t="shared" si="2"/>
        <v>123</v>
      </c>
      <c r="C127" s="9"/>
      <c r="D127" s="17"/>
      <c r="E127" s="17"/>
      <c r="F127" s="1"/>
      <c r="G127" s="1"/>
      <c r="H127" s="18"/>
      <c r="I127" s="1">
        <f t="shared" si="3"/>
        <v>0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ht="15.6" customHeight="1" x14ac:dyDescent="0.25">
      <c r="A128" s="4">
        <f t="shared" si="2"/>
        <v>124</v>
      </c>
      <c r="C128" s="9"/>
      <c r="D128" s="17"/>
      <c r="E128" s="17"/>
      <c r="F128" s="1"/>
      <c r="G128" s="1"/>
      <c r="H128" s="18"/>
      <c r="I128" s="1">
        <f t="shared" si="3"/>
        <v>0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ht="15.6" customHeight="1" x14ac:dyDescent="0.25">
      <c r="A129" s="4">
        <f t="shared" si="2"/>
        <v>125</v>
      </c>
      <c r="C129" s="9"/>
      <c r="D129" s="17"/>
      <c r="E129" s="17"/>
      <c r="F129" s="1"/>
      <c r="G129" s="1"/>
      <c r="H129" s="18"/>
      <c r="I129" s="1">
        <f t="shared" si="3"/>
        <v>0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ht="15.6" customHeight="1" x14ac:dyDescent="0.25">
      <c r="A130" s="4">
        <f t="shared" si="2"/>
        <v>126</v>
      </c>
      <c r="C130" s="9"/>
      <c r="D130" s="17"/>
      <c r="E130" s="17"/>
      <c r="F130" s="1"/>
      <c r="G130" s="1"/>
      <c r="H130" s="18"/>
      <c r="I130" s="1">
        <f t="shared" si="3"/>
        <v>0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ht="15.6" customHeight="1" x14ac:dyDescent="0.25">
      <c r="A131" s="4">
        <f t="shared" si="2"/>
        <v>127</v>
      </c>
      <c r="C131" s="9"/>
      <c r="D131" s="17"/>
      <c r="E131" s="17"/>
      <c r="F131" s="1"/>
      <c r="G131" s="1"/>
      <c r="H131" s="18"/>
      <c r="I131" s="1">
        <f t="shared" si="3"/>
        <v>0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ht="15.6" customHeight="1" x14ac:dyDescent="0.25">
      <c r="A132" s="4">
        <f t="shared" si="2"/>
        <v>128</v>
      </c>
      <c r="C132" s="9"/>
      <c r="D132" s="17"/>
      <c r="E132" s="17"/>
      <c r="F132" s="1"/>
      <c r="G132" s="1"/>
      <c r="H132" s="18"/>
      <c r="I132" s="1">
        <f t="shared" si="3"/>
        <v>0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 ht="15.6" customHeight="1" x14ac:dyDescent="0.25">
      <c r="A133" s="4">
        <f t="shared" ref="A133:A196" si="4">ROW()-ROW($A$4:$CI$4)</f>
        <v>129</v>
      </c>
      <c r="C133" s="9"/>
      <c r="D133" s="17"/>
      <c r="E133" s="17"/>
      <c r="F133" s="1"/>
      <c r="G133" s="1"/>
      <c r="H133" s="18"/>
      <c r="I133" s="1">
        <f t="shared" si="3"/>
        <v>0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:35" ht="15.6" customHeight="1" x14ac:dyDescent="0.25">
      <c r="A134" s="4">
        <f t="shared" si="4"/>
        <v>130</v>
      </c>
      <c r="C134" s="9"/>
      <c r="D134" s="17"/>
      <c r="E134" s="17"/>
      <c r="F134" s="1"/>
      <c r="G134" s="1"/>
      <c r="H134" s="18"/>
      <c r="I134" s="1">
        <f t="shared" si="3"/>
        <v>0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:35" ht="15.6" customHeight="1" x14ac:dyDescent="0.25">
      <c r="A135" s="4">
        <f t="shared" si="4"/>
        <v>131</v>
      </c>
      <c r="C135" s="9"/>
      <c r="D135" s="17"/>
      <c r="E135" s="17"/>
      <c r="F135" s="1"/>
      <c r="G135" s="1"/>
      <c r="H135" s="18"/>
      <c r="I135" s="1">
        <f t="shared" si="3"/>
        <v>0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:35" ht="15.6" customHeight="1" x14ac:dyDescent="0.25">
      <c r="A136" s="4">
        <f t="shared" si="4"/>
        <v>132</v>
      </c>
      <c r="C136" s="9"/>
      <c r="D136" s="17"/>
      <c r="E136" s="17"/>
      <c r="F136" s="1"/>
      <c r="G136" s="1"/>
      <c r="H136" s="18"/>
      <c r="I136" s="1">
        <f t="shared" si="3"/>
        <v>0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 ht="15.6" customHeight="1" x14ac:dyDescent="0.25">
      <c r="A137" s="4">
        <f t="shared" si="4"/>
        <v>133</v>
      </c>
      <c r="C137" s="9"/>
      <c r="D137" s="17"/>
      <c r="E137" s="17"/>
      <c r="F137" s="1"/>
      <c r="G137" s="1"/>
      <c r="H137" s="18"/>
      <c r="I137" s="1">
        <f t="shared" si="3"/>
        <v>0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 ht="15.6" customHeight="1" x14ac:dyDescent="0.25">
      <c r="A138" s="4">
        <f t="shared" si="4"/>
        <v>134</v>
      </c>
      <c r="C138" s="9"/>
      <c r="D138" s="17"/>
      <c r="E138" s="17"/>
      <c r="F138" s="1"/>
      <c r="G138" s="1"/>
      <c r="H138" s="18"/>
      <c r="I138" s="1">
        <f t="shared" ref="I138:I201" si="5">J138+M138+P138+S138+V138+Y138+AB138+AE138+AH138+AK138+AN138+AQ138+AT138+AW138+AZ138+BC138+BF138+BI138+BL138+BO138+BR138+BU138+BX138+CA138</f>
        <v>0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ht="15.6" customHeight="1" x14ac:dyDescent="0.25">
      <c r="A139" s="4">
        <f t="shared" si="4"/>
        <v>135</v>
      </c>
      <c r="C139" s="9"/>
      <c r="D139" s="17"/>
      <c r="E139" s="17"/>
      <c r="F139" s="1"/>
      <c r="G139" s="1"/>
      <c r="H139" s="18"/>
      <c r="I139" s="1">
        <f t="shared" si="5"/>
        <v>0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ht="15.6" customHeight="1" x14ac:dyDescent="0.25">
      <c r="A140" s="4">
        <f t="shared" si="4"/>
        <v>136</v>
      </c>
      <c r="C140" s="9"/>
      <c r="D140" s="17"/>
      <c r="E140" s="17"/>
      <c r="F140" s="1"/>
      <c r="G140" s="1"/>
      <c r="H140" s="18"/>
      <c r="I140" s="1">
        <f t="shared" si="5"/>
        <v>0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:35" ht="15.6" customHeight="1" x14ac:dyDescent="0.25">
      <c r="A141" s="4">
        <f t="shared" si="4"/>
        <v>137</v>
      </c>
      <c r="C141" s="9"/>
      <c r="D141" s="17"/>
      <c r="E141" s="17"/>
      <c r="F141" s="1"/>
      <c r="G141" s="1"/>
      <c r="H141" s="1"/>
      <c r="I141" s="1">
        <f t="shared" si="5"/>
        <v>0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:35" ht="15.6" customHeight="1" x14ac:dyDescent="0.25">
      <c r="A142" s="4">
        <f t="shared" si="4"/>
        <v>138</v>
      </c>
      <c r="C142" s="9"/>
      <c r="D142" s="17"/>
      <c r="E142" s="17"/>
      <c r="F142" s="1"/>
      <c r="G142" s="1"/>
      <c r="H142" s="18"/>
      <c r="I142" s="1">
        <f t="shared" si="5"/>
        <v>0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:35" ht="15.6" customHeight="1" x14ac:dyDescent="0.25">
      <c r="A143" s="4">
        <f t="shared" si="4"/>
        <v>139</v>
      </c>
      <c r="C143" s="9"/>
      <c r="D143" s="17"/>
      <c r="E143" s="17"/>
      <c r="F143" s="1"/>
      <c r="G143" s="1"/>
      <c r="H143" s="18"/>
      <c r="I143" s="1">
        <f t="shared" si="5"/>
        <v>0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:35" ht="15.6" customHeight="1" x14ac:dyDescent="0.25">
      <c r="A144" s="4">
        <f t="shared" si="4"/>
        <v>140</v>
      </c>
      <c r="C144" s="9"/>
      <c r="D144" s="17"/>
      <c r="E144" s="17"/>
      <c r="F144" s="1"/>
      <c r="G144" s="1"/>
      <c r="H144" s="18"/>
      <c r="I144" s="1">
        <f t="shared" si="5"/>
        <v>0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:35" ht="15.6" customHeight="1" x14ac:dyDescent="0.25">
      <c r="A145" s="4">
        <f t="shared" si="4"/>
        <v>141</v>
      </c>
      <c r="C145" s="9"/>
      <c r="D145" s="17"/>
      <c r="E145" s="17"/>
      <c r="F145" s="1"/>
      <c r="G145" s="1"/>
      <c r="H145" s="18"/>
      <c r="I145" s="1">
        <f t="shared" si="5"/>
        <v>0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:35" ht="15.6" customHeight="1" x14ac:dyDescent="0.25">
      <c r="A146" s="4">
        <f t="shared" si="4"/>
        <v>142</v>
      </c>
      <c r="C146" s="9"/>
      <c r="D146" s="17"/>
      <c r="E146" s="17"/>
      <c r="F146" s="1"/>
      <c r="G146" s="1"/>
      <c r="H146" s="18"/>
      <c r="I146" s="1">
        <f t="shared" si="5"/>
        <v>0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:35" ht="15.6" customHeight="1" x14ac:dyDescent="0.25">
      <c r="A147" s="4">
        <f t="shared" si="4"/>
        <v>143</v>
      </c>
      <c r="C147" s="9"/>
      <c r="D147" s="17"/>
      <c r="E147" s="17"/>
      <c r="F147" s="1"/>
      <c r="G147" s="1"/>
      <c r="H147" s="18"/>
      <c r="I147" s="1">
        <f t="shared" si="5"/>
        <v>0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:35" ht="15.6" customHeight="1" x14ac:dyDescent="0.25">
      <c r="A148" s="4">
        <f t="shared" si="4"/>
        <v>144</v>
      </c>
      <c r="C148" s="9"/>
      <c r="D148" s="17"/>
      <c r="E148" s="17"/>
      <c r="F148" s="1"/>
      <c r="G148" s="1"/>
      <c r="H148" s="18"/>
      <c r="I148" s="1">
        <f t="shared" si="5"/>
        <v>0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 ht="15.6" customHeight="1" x14ac:dyDescent="0.25">
      <c r="A149" s="4">
        <f t="shared" si="4"/>
        <v>145</v>
      </c>
      <c r="C149" s="9"/>
      <c r="D149" s="17"/>
      <c r="E149" s="17"/>
      <c r="F149" s="1"/>
      <c r="G149" s="1"/>
      <c r="H149" s="18"/>
      <c r="I149" s="1">
        <f t="shared" si="5"/>
        <v>0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:35" ht="15.6" customHeight="1" x14ac:dyDescent="0.25">
      <c r="A150" s="4">
        <f t="shared" si="4"/>
        <v>146</v>
      </c>
      <c r="C150" s="9"/>
      <c r="D150" s="17"/>
      <c r="E150" s="17"/>
      <c r="F150" s="1"/>
      <c r="G150" s="1"/>
      <c r="H150" s="18"/>
      <c r="I150" s="1">
        <f t="shared" si="5"/>
        <v>0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:35" ht="15.6" customHeight="1" x14ac:dyDescent="0.25">
      <c r="A151" s="4">
        <f t="shared" si="4"/>
        <v>147</v>
      </c>
      <c r="C151" s="9"/>
      <c r="D151" s="17"/>
      <c r="E151" s="17"/>
      <c r="F151" s="1"/>
      <c r="G151" s="1"/>
      <c r="H151" s="18"/>
      <c r="I151" s="1">
        <f t="shared" si="5"/>
        <v>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:35" ht="15.6" customHeight="1" x14ac:dyDescent="0.25">
      <c r="A152" s="4">
        <f t="shared" si="4"/>
        <v>148</v>
      </c>
      <c r="C152" s="9"/>
      <c r="D152" s="17"/>
      <c r="E152" s="17"/>
      <c r="F152" s="1"/>
      <c r="G152" s="1"/>
      <c r="H152" s="18"/>
      <c r="I152" s="1">
        <f t="shared" si="5"/>
        <v>0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:35" ht="15.6" customHeight="1" x14ac:dyDescent="0.25">
      <c r="A153" s="4">
        <f t="shared" si="4"/>
        <v>149</v>
      </c>
      <c r="C153" s="9"/>
      <c r="D153" s="17"/>
      <c r="E153" s="17"/>
      <c r="F153" s="1"/>
      <c r="G153" s="1"/>
      <c r="H153" s="18"/>
      <c r="I153" s="1">
        <f t="shared" si="5"/>
        <v>0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:35" ht="15.6" customHeight="1" x14ac:dyDescent="0.25">
      <c r="A154" s="4">
        <f t="shared" si="4"/>
        <v>150</v>
      </c>
      <c r="C154" s="9"/>
      <c r="D154" s="17"/>
      <c r="E154" s="17"/>
      <c r="F154" s="1"/>
      <c r="G154" s="1"/>
      <c r="H154" s="18"/>
      <c r="I154" s="1">
        <f t="shared" si="5"/>
        <v>0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:35" ht="15.6" customHeight="1" x14ac:dyDescent="0.25">
      <c r="A155" s="4">
        <f t="shared" si="4"/>
        <v>151</v>
      </c>
      <c r="C155" s="9"/>
      <c r="D155" s="17"/>
      <c r="E155" s="17"/>
      <c r="F155" s="1"/>
      <c r="G155" s="1"/>
      <c r="H155" s="18"/>
      <c r="I155" s="1">
        <f t="shared" si="5"/>
        <v>0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:35" ht="15.6" customHeight="1" x14ac:dyDescent="0.25">
      <c r="A156" s="4">
        <f t="shared" si="4"/>
        <v>152</v>
      </c>
      <c r="C156" s="9"/>
      <c r="D156" s="17"/>
      <c r="E156" s="17"/>
      <c r="F156" s="1"/>
      <c r="G156" s="1"/>
      <c r="H156" s="18"/>
      <c r="I156" s="1">
        <f t="shared" si="5"/>
        <v>0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:35" ht="15.6" customHeight="1" x14ac:dyDescent="0.25">
      <c r="A157" s="4">
        <f t="shared" si="4"/>
        <v>153</v>
      </c>
      <c r="C157" s="9"/>
      <c r="D157" s="17"/>
      <c r="E157" s="17"/>
      <c r="F157" s="1"/>
      <c r="G157" s="1"/>
      <c r="H157" s="18"/>
      <c r="I157" s="1">
        <f t="shared" si="5"/>
        <v>0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:35" ht="15.6" customHeight="1" x14ac:dyDescent="0.25">
      <c r="A158" s="4">
        <f t="shared" si="4"/>
        <v>154</v>
      </c>
      <c r="C158" s="9"/>
      <c r="D158" s="17"/>
      <c r="E158" s="17"/>
      <c r="F158" s="1"/>
      <c r="G158" s="1"/>
      <c r="H158" s="18"/>
      <c r="I158" s="1">
        <f t="shared" si="5"/>
        <v>0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:35" ht="15.6" customHeight="1" x14ac:dyDescent="0.25">
      <c r="A159" s="4">
        <f t="shared" si="4"/>
        <v>155</v>
      </c>
      <c r="C159" s="9"/>
      <c r="D159" s="17"/>
      <c r="E159" s="17"/>
      <c r="F159" s="1"/>
      <c r="G159" s="1"/>
      <c r="H159" s="18"/>
      <c r="I159" s="1">
        <f t="shared" si="5"/>
        <v>0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:35" ht="15.6" customHeight="1" x14ac:dyDescent="0.25">
      <c r="A160" s="4">
        <f t="shared" si="4"/>
        <v>156</v>
      </c>
      <c r="C160" s="9"/>
      <c r="D160" s="17"/>
      <c r="E160" s="17"/>
      <c r="F160" s="1"/>
      <c r="G160" s="1"/>
      <c r="H160" s="18"/>
      <c r="I160" s="1">
        <f t="shared" si="5"/>
        <v>0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:35" ht="15.6" customHeight="1" x14ac:dyDescent="0.25">
      <c r="A161" s="4">
        <f t="shared" si="4"/>
        <v>157</v>
      </c>
      <c r="C161" s="9"/>
      <c r="D161" s="17"/>
      <c r="E161" s="17"/>
      <c r="F161" s="1"/>
      <c r="G161" s="1"/>
      <c r="H161" s="18"/>
      <c r="I161" s="1">
        <f t="shared" si="5"/>
        <v>0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:35" ht="15.6" customHeight="1" x14ac:dyDescent="0.25">
      <c r="A162" s="4">
        <f t="shared" si="4"/>
        <v>158</v>
      </c>
      <c r="C162" s="9"/>
      <c r="D162" s="17"/>
      <c r="E162" s="17"/>
      <c r="F162" s="1"/>
      <c r="G162" s="1"/>
      <c r="H162" s="18"/>
      <c r="I162" s="1">
        <f t="shared" si="5"/>
        <v>0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:35" ht="15.6" customHeight="1" x14ac:dyDescent="0.25">
      <c r="A163" s="4">
        <f t="shared" si="4"/>
        <v>159</v>
      </c>
      <c r="C163" s="9"/>
      <c r="D163" s="17"/>
      <c r="E163" s="17"/>
      <c r="F163" s="1"/>
      <c r="G163" s="1"/>
      <c r="H163" s="18"/>
      <c r="I163" s="1">
        <f t="shared" si="5"/>
        <v>0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:35" ht="15.6" customHeight="1" x14ac:dyDescent="0.25">
      <c r="A164" s="4">
        <f t="shared" si="4"/>
        <v>160</v>
      </c>
      <c r="C164" s="9"/>
      <c r="D164" s="17"/>
      <c r="E164" s="17"/>
      <c r="F164" s="1"/>
      <c r="G164" s="1"/>
      <c r="H164" s="18"/>
      <c r="I164" s="1">
        <f t="shared" si="5"/>
        <v>0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:35" ht="15.6" customHeight="1" x14ac:dyDescent="0.25">
      <c r="A165" s="4">
        <f t="shared" si="4"/>
        <v>161</v>
      </c>
      <c r="C165" s="9"/>
      <c r="D165" s="17"/>
      <c r="E165" s="17"/>
      <c r="F165" s="1"/>
      <c r="G165" s="1"/>
      <c r="H165" s="18"/>
      <c r="I165" s="1">
        <f t="shared" si="5"/>
        <v>0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:35" ht="15.6" customHeight="1" x14ac:dyDescent="0.25">
      <c r="A166" s="4">
        <f t="shared" si="4"/>
        <v>162</v>
      </c>
      <c r="C166" s="9"/>
      <c r="D166" s="17"/>
      <c r="E166" s="17"/>
      <c r="F166" s="1"/>
      <c r="G166" s="1"/>
      <c r="H166" s="18"/>
      <c r="I166" s="1">
        <f t="shared" si="5"/>
        <v>0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:35" ht="15.6" customHeight="1" x14ac:dyDescent="0.25">
      <c r="A167" s="4">
        <f t="shared" si="4"/>
        <v>163</v>
      </c>
      <c r="C167" s="9"/>
      <c r="D167" s="17"/>
      <c r="E167" s="17"/>
      <c r="F167" s="1"/>
      <c r="G167" s="1"/>
      <c r="H167" s="18"/>
      <c r="I167" s="1">
        <f t="shared" si="5"/>
        <v>0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:35" ht="15.6" customHeight="1" x14ac:dyDescent="0.25">
      <c r="A168" s="4">
        <f t="shared" si="4"/>
        <v>164</v>
      </c>
      <c r="C168" s="9"/>
      <c r="D168" s="17"/>
      <c r="E168" s="17"/>
      <c r="F168" s="1"/>
      <c r="G168" s="1"/>
      <c r="H168" s="18"/>
      <c r="I168" s="1">
        <f t="shared" si="5"/>
        <v>0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:35" ht="15.6" customHeight="1" x14ac:dyDescent="0.25">
      <c r="A169" s="4">
        <f t="shared" si="4"/>
        <v>165</v>
      </c>
      <c r="C169" s="9"/>
      <c r="D169" s="17"/>
      <c r="E169" s="17"/>
      <c r="F169" s="1"/>
      <c r="G169" s="1"/>
      <c r="H169" s="18"/>
      <c r="I169" s="1">
        <f t="shared" si="5"/>
        <v>0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:35" ht="15.6" customHeight="1" x14ac:dyDescent="0.25">
      <c r="A170" s="4">
        <f t="shared" si="4"/>
        <v>166</v>
      </c>
      <c r="C170" s="9"/>
      <c r="D170" s="17"/>
      <c r="E170" s="17"/>
      <c r="F170" s="1"/>
      <c r="G170" s="1"/>
      <c r="H170" s="18"/>
      <c r="I170" s="1">
        <f t="shared" si="5"/>
        <v>0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:35" ht="15.6" customHeight="1" x14ac:dyDescent="0.25">
      <c r="A171" s="4">
        <f t="shared" si="4"/>
        <v>167</v>
      </c>
      <c r="C171" s="9"/>
      <c r="D171" s="17"/>
      <c r="E171" s="17"/>
      <c r="F171" s="1"/>
      <c r="G171" s="1"/>
      <c r="H171" s="18"/>
      <c r="I171" s="1">
        <f t="shared" si="5"/>
        <v>0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:35" ht="15.6" customHeight="1" x14ac:dyDescent="0.25">
      <c r="A172" s="4">
        <f t="shared" si="4"/>
        <v>168</v>
      </c>
      <c r="C172" s="9"/>
      <c r="D172" s="17"/>
      <c r="E172" s="17"/>
      <c r="F172" s="1"/>
      <c r="G172" s="1"/>
      <c r="H172" s="1"/>
      <c r="I172" s="1">
        <f t="shared" si="5"/>
        <v>0</v>
      </c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:35" ht="15.6" customHeight="1" x14ac:dyDescent="0.25">
      <c r="A173" s="4">
        <f t="shared" si="4"/>
        <v>169</v>
      </c>
      <c r="C173" s="9"/>
      <c r="D173" s="17"/>
      <c r="E173" s="17"/>
      <c r="F173" s="1"/>
      <c r="G173" s="1"/>
      <c r="H173" s="18"/>
      <c r="I173" s="1">
        <f t="shared" si="5"/>
        <v>0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:35" ht="15.6" customHeight="1" x14ac:dyDescent="0.25">
      <c r="A174" s="4">
        <f t="shared" si="4"/>
        <v>170</v>
      </c>
      <c r="C174" s="9"/>
      <c r="D174" s="17"/>
      <c r="E174" s="17"/>
      <c r="F174" s="1"/>
      <c r="G174" s="1"/>
      <c r="H174" s="18"/>
      <c r="I174" s="1">
        <f t="shared" si="5"/>
        <v>0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:35" ht="15.6" customHeight="1" x14ac:dyDescent="0.25">
      <c r="A175" s="4">
        <f t="shared" si="4"/>
        <v>171</v>
      </c>
      <c r="C175" s="9"/>
      <c r="D175" s="17"/>
      <c r="E175" s="17"/>
      <c r="F175" s="1"/>
      <c r="G175" s="1"/>
      <c r="H175" s="18"/>
      <c r="I175" s="1">
        <f t="shared" si="5"/>
        <v>0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:35" ht="15.6" customHeight="1" x14ac:dyDescent="0.25">
      <c r="A176" s="4">
        <f t="shared" si="4"/>
        <v>172</v>
      </c>
      <c r="C176" s="9"/>
      <c r="D176" s="17"/>
      <c r="E176" s="17"/>
      <c r="F176" s="1"/>
      <c r="G176" s="1"/>
      <c r="H176" s="18"/>
      <c r="I176" s="1">
        <f t="shared" si="5"/>
        <v>0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:64" ht="15.6" customHeight="1" x14ac:dyDescent="0.25">
      <c r="A177" s="4">
        <f t="shared" si="4"/>
        <v>173</v>
      </c>
      <c r="C177" s="9"/>
      <c r="D177" s="17"/>
      <c r="E177" s="17"/>
      <c r="F177" s="1"/>
      <c r="G177" s="1"/>
      <c r="H177" s="18"/>
      <c r="I177" s="1">
        <f t="shared" si="5"/>
        <v>0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:64" ht="15.6" customHeight="1" x14ac:dyDescent="0.25">
      <c r="A178" s="4">
        <f t="shared" si="4"/>
        <v>174</v>
      </c>
      <c r="C178" s="9"/>
      <c r="D178" s="17"/>
      <c r="E178" s="17"/>
      <c r="F178" s="1"/>
      <c r="G178" s="1"/>
      <c r="H178" s="18"/>
      <c r="I178" s="1">
        <f t="shared" si="5"/>
        <v>0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:64" ht="15.6" customHeight="1" x14ac:dyDescent="0.25">
      <c r="A179" s="4">
        <f t="shared" si="4"/>
        <v>175</v>
      </c>
      <c r="C179" s="9"/>
      <c r="D179" s="17"/>
      <c r="E179" s="17"/>
      <c r="F179" s="1"/>
      <c r="G179" s="1"/>
      <c r="H179" s="18"/>
      <c r="I179" s="1">
        <f t="shared" si="5"/>
        <v>0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:64" ht="15.6" customHeight="1" x14ac:dyDescent="0.25">
      <c r="A180" s="4">
        <f t="shared" si="4"/>
        <v>176</v>
      </c>
      <c r="C180" s="9"/>
      <c r="D180" s="17"/>
      <c r="E180" s="17"/>
      <c r="F180" s="1"/>
      <c r="G180" s="1"/>
      <c r="H180" s="18"/>
      <c r="I180" s="1">
        <f t="shared" si="5"/>
        <v>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:64" ht="15.6" customHeight="1" x14ac:dyDescent="0.25">
      <c r="A181" s="4">
        <f t="shared" si="4"/>
        <v>177</v>
      </c>
      <c r="C181" s="9"/>
      <c r="D181" s="17"/>
      <c r="E181" s="17"/>
      <c r="F181" s="1"/>
      <c r="G181" s="1"/>
      <c r="H181" s="18"/>
      <c r="I181" s="1">
        <f t="shared" si="5"/>
        <v>0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64" ht="15.6" customHeight="1" x14ac:dyDescent="0.25">
      <c r="A182" s="4">
        <f t="shared" si="4"/>
        <v>178</v>
      </c>
      <c r="C182" s="9"/>
      <c r="D182" s="17"/>
      <c r="E182" s="17"/>
      <c r="F182" s="1"/>
      <c r="G182" s="1"/>
      <c r="H182" s="18"/>
      <c r="I182" s="1">
        <f t="shared" si="5"/>
        <v>0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:64" ht="15.6" customHeight="1" x14ac:dyDescent="0.25">
      <c r="A183" s="4">
        <f t="shared" si="4"/>
        <v>179</v>
      </c>
      <c r="C183" s="9"/>
      <c r="D183" s="17"/>
      <c r="E183" s="17"/>
      <c r="F183" s="1"/>
      <c r="G183" s="1"/>
      <c r="H183" s="18"/>
      <c r="I183" s="1">
        <f t="shared" si="5"/>
        <v>0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:64" ht="15.6" customHeight="1" x14ac:dyDescent="0.25">
      <c r="A184" s="4">
        <f t="shared" si="4"/>
        <v>180</v>
      </c>
      <c r="C184" s="9"/>
      <c r="D184" s="17"/>
      <c r="E184" s="17"/>
      <c r="F184" s="1"/>
      <c r="G184" s="1"/>
      <c r="H184" s="18"/>
      <c r="I184" s="1">
        <f t="shared" si="5"/>
        <v>0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:64" ht="15.6" customHeight="1" x14ac:dyDescent="0.25">
      <c r="A185" s="4">
        <f t="shared" si="4"/>
        <v>181</v>
      </c>
      <c r="C185" s="9"/>
      <c r="D185" s="17"/>
      <c r="E185" s="17"/>
      <c r="F185" s="1"/>
      <c r="G185" s="1"/>
      <c r="H185" s="18"/>
      <c r="I185" s="1">
        <f t="shared" si="5"/>
        <v>0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:64" ht="15.6" customHeight="1" x14ac:dyDescent="0.25">
      <c r="A186" s="4">
        <f t="shared" si="4"/>
        <v>182</v>
      </c>
      <c r="C186" s="9"/>
      <c r="D186" s="17"/>
      <c r="E186" s="17"/>
      <c r="F186" s="1"/>
      <c r="G186" s="1"/>
      <c r="H186" s="18"/>
      <c r="I186" s="1">
        <f t="shared" si="5"/>
        <v>0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64" ht="15.6" customHeight="1" x14ac:dyDescent="0.25">
      <c r="A187" s="4">
        <f t="shared" si="4"/>
        <v>183</v>
      </c>
      <c r="C187" s="9"/>
      <c r="D187" s="17"/>
      <c r="E187" s="17"/>
      <c r="F187" s="1"/>
      <c r="G187" s="1"/>
      <c r="H187" s="18"/>
      <c r="I187" s="1">
        <f t="shared" si="5"/>
        <v>0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64" ht="15.6" customHeight="1" x14ac:dyDescent="0.25">
      <c r="A188" s="4">
        <f t="shared" si="4"/>
        <v>184</v>
      </c>
      <c r="C188" s="9"/>
      <c r="D188" s="17"/>
      <c r="E188" s="17"/>
      <c r="F188" s="1"/>
      <c r="G188" s="1"/>
      <c r="H188" s="18"/>
      <c r="I188" s="1">
        <f t="shared" si="5"/>
        <v>0</v>
      </c>
      <c r="J188" s="1"/>
      <c r="K188" s="1"/>
      <c r="L188" s="1"/>
      <c r="M188" s="1"/>
      <c r="N188" s="1"/>
      <c r="O188" s="1"/>
      <c r="P188" s="1"/>
      <c r="Q188" s="1"/>
      <c r="R188" s="1"/>
      <c r="S188" s="18"/>
      <c r="T188" s="1"/>
      <c r="U188" s="1"/>
      <c r="V188" s="18"/>
      <c r="W188" s="1"/>
      <c r="X188" s="1"/>
      <c r="Y188" s="18"/>
      <c r="Z188" s="1"/>
      <c r="AA188" s="1"/>
      <c r="AB188" s="18"/>
      <c r="AC188" s="1"/>
      <c r="AD188" s="1"/>
      <c r="AE188" s="18"/>
      <c r="AF188" s="1"/>
      <c r="AG188" s="1"/>
      <c r="AH188" s="18"/>
      <c r="AI188" s="1"/>
      <c r="AK188" s="10"/>
      <c r="AN188" s="10"/>
      <c r="AQ188" s="10"/>
      <c r="AT188" s="10"/>
      <c r="AW188" s="10"/>
      <c r="AZ188" s="10"/>
      <c r="BC188" s="10"/>
      <c r="BF188" s="10"/>
      <c r="BI188" s="10"/>
      <c r="BL188" s="10"/>
    </row>
    <row r="189" spans="1:64" ht="15.6" customHeight="1" x14ac:dyDescent="0.25">
      <c r="A189" s="4">
        <f t="shared" si="4"/>
        <v>185</v>
      </c>
      <c r="C189" s="9"/>
      <c r="D189" s="17"/>
      <c r="E189" s="17"/>
      <c r="F189" s="1"/>
      <c r="G189" s="1"/>
      <c r="H189" s="18"/>
      <c r="I189" s="1">
        <f t="shared" si="5"/>
        <v>0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:64" ht="15.6" customHeight="1" x14ac:dyDescent="0.25">
      <c r="A190" s="4">
        <f t="shared" si="4"/>
        <v>186</v>
      </c>
      <c r="C190" s="9"/>
      <c r="D190" s="17"/>
      <c r="E190" s="17"/>
      <c r="F190" s="1"/>
      <c r="G190" s="1"/>
      <c r="H190" s="18"/>
      <c r="I190" s="1">
        <f t="shared" si="5"/>
        <v>0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:64" ht="15.6" customHeight="1" x14ac:dyDescent="0.25">
      <c r="A191" s="4">
        <f t="shared" si="4"/>
        <v>187</v>
      </c>
      <c r="C191" s="9"/>
      <c r="D191" s="17"/>
      <c r="E191" s="17"/>
      <c r="F191" s="1"/>
      <c r="G191" s="1"/>
      <c r="H191" s="18"/>
      <c r="I191" s="1">
        <f t="shared" si="5"/>
        <v>0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:64" ht="15.6" customHeight="1" x14ac:dyDescent="0.25">
      <c r="A192" s="4">
        <f t="shared" si="4"/>
        <v>188</v>
      </c>
      <c r="C192" s="9"/>
      <c r="D192" s="17"/>
      <c r="E192" s="17"/>
      <c r="F192" s="1"/>
      <c r="G192" s="1"/>
      <c r="H192" s="18"/>
      <c r="I192" s="1">
        <f t="shared" si="5"/>
        <v>0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:35" ht="15.6" customHeight="1" x14ac:dyDescent="0.25">
      <c r="A193" s="4">
        <f t="shared" si="4"/>
        <v>189</v>
      </c>
      <c r="C193" s="9"/>
      <c r="D193" s="17"/>
      <c r="E193" s="17"/>
      <c r="F193" s="1"/>
      <c r="G193" s="1"/>
      <c r="H193" s="18"/>
      <c r="I193" s="1">
        <f t="shared" si="5"/>
        <v>0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:35" ht="15.6" customHeight="1" x14ac:dyDescent="0.25">
      <c r="A194" s="4">
        <f t="shared" si="4"/>
        <v>190</v>
      </c>
      <c r="C194" s="9"/>
      <c r="D194" s="17"/>
      <c r="E194" s="17"/>
      <c r="F194" s="1"/>
      <c r="G194" s="1"/>
      <c r="H194" s="18"/>
      <c r="I194" s="1">
        <f t="shared" si="5"/>
        <v>0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:35" ht="15.6" customHeight="1" x14ac:dyDescent="0.25">
      <c r="A195" s="4">
        <f t="shared" si="4"/>
        <v>191</v>
      </c>
      <c r="C195" s="9"/>
      <c r="D195" s="17"/>
      <c r="E195" s="17"/>
      <c r="F195" s="1"/>
      <c r="G195" s="1"/>
      <c r="H195" s="18"/>
      <c r="I195" s="1">
        <f t="shared" si="5"/>
        <v>0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:35" ht="15.6" customHeight="1" x14ac:dyDescent="0.25">
      <c r="A196" s="4">
        <f t="shared" si="4"/>
        <v>192</v>
      </c>
      <c r="C196" s="9"/>
      <c r="D196" s="17"/>
      <c r="E196" s="17"/>
      <c r="F196" s="1"/>
      <c r="G196" s="1"/>
      <c r="H196" s="18"/>
      <c r="I196" s="1">
        <f t="shared" si="5"/>
        <v>0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:35" ht="15.6" customHeight="1" x14ac:dyDescent="0.25">
      <c r="A197" s="4">
        <f t="shared" ref="A197:A260" si="6">ROW()-ROW($A$4:$CI$4)</f>
        <v>193</v>
      </c>
      <c r="C197" s="9"/>
      <c r="D197" s="17"/>
      <c r="E197" s="17"/>
      <c r="F197" s="1"/>
      <c r="G197" s="1"/>
      <c r="H197" s="18"/>
      <c r="I197" s="1">
        <f t="shared" si="5"/>
        <v>0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:35" ht="15.6" customHeight="1" x14ac:dyDescent="0.25">
      <c r="A198" s="4">
        <f t="shared" si="6"/>
        <v>194</v>
      </c>
      <c r="C198" s="9"/>
      <c r="D198" s="17"/>
      <c r="E198" s="17"/>
      <c r="F198" s="1"/>
      <c r="G198" s="1"/>
      <c r="H198" s="18"/>
      <c r="I198" s="1">
        <f t="shared" si="5"/>
        <v>0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35" ht="15.6" customHeight="1" x14ac:dyDescent="0.25">
      <c r="A199" s="4">
        <f t="shared" si="6"/>
        <v>195</v>
      </c>
      <c r="C199" s="9"/>
      <c r="D199" s="17"/>
      <c r="E199" s="17"/>
      <c r="F199" s="1"/>
      <c r="G199" s="1"/>
      <c r="H199" s="18"/>
      <c r="I199" s="1">
        <f t="shared" si="5"/>
        <v>0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:35" ht="15.6" customHeight="1" x14ac:dyDescent="0.25">
      <c r="A200" s="4">
        <f t="shared" si="6"/>
        <v>196</v>
      </c>
      <c r="C200" s="9"/>
      <c r="D200" s="17"/>
      <c r="E200" s="17"/>
      <c r="F200" s="1"/>
      <c r="G200" s="1"/>
      <c r="H200" s="18"/>
      <c r="I200" s="1">
        <f t="shared" si="5"/>
        <v>0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:35" ht="15.6" customHeight="1" x14ac:dyDescent="0.25">
      <c r="A201" s="4">
        <f t="shared" si="6"/>
        <v>197</v>
      </c>
      <c r="C201" s="9"/>
      <c r="D201" s="17"/>
      <c r="E201" s="17"/>
      <c r="F201" s="1"/>
      <c r="G201" s="1"/>
      <c r="H201" s="18"/>
      <c r="I201" s="1">
        <f t="shared" si="5"/>
        <v>0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35" ht="15.6" customHeight="1" x14ac:dyDescent="0.25">
      <c r="A202" s="4">
        <f t="shared" si="6"/>
        <v>198</v>
      </c>
      <c r="C202" s="9"/>
      <c r="D202" s="17"/>
      <c r="E202" s="17"/>
      <c r="F202" s="1"/>
      <c r="G202" s="1"/>
      <c r="H202" s="18"/>
      <c r="I202" s="1">
        <f t="shared" ref="I202:I265" si="7">J202+M202+P202+S202+V202+Y202+AB202+AE202+AH202+AK202+AN202+AQ202+AT202+AW202+AZ202+BC202+BF202+BI202+BL202+BO202+BR202+BU202+BX202+CA202</f>
        <v>0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:35" ht="15.6" customHeight="1" x14ac:dyDescent="0.25">
      <c r="A203" s="4">
        <f t="shared" si="6"/>
        <v>199</v>
      </c>
      <c r="C203" s="9"/>
      <c r="D203" s="17"/>
      <c r="E203" s="17"/>
      <c r="F203" s="1"/>
      <c r="G203" s="1"/>
      <c r="H203" s="18"/>
      <c r="I203" s="1">
        <f t="shared" si="7"/>
        <v>0</v>
      </c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:35" ht="15.6" customHeight="1" x14ac:dyDescent="0.25">
      <c r="A204" s="4">
        <f t="shared" si="6"/>
        <v>200</v>
      </c>
      <c r="C204" s="9"/>
      <c r="D204" s="17"/>
      <c r="E204" s="17"/>
      <c r="F204" s="1"/>
      <c r="G204" s="1"/>
      <c r="H204" s="18"/>
      <c r="I204" s="1">
        <f t="shared" si="7"/>
        <v>0</v>
      </c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1:35" ht="15.6" customHeight="1" x14ac:dyDescent="0.25">
      <c r="A205" s="4">
        <f t="shared" si="6"/>
        <v>201</v>
      </c>
      <c r="C205" s="9"/>
      <c r="D205" s="17"/>
      <c r="E205" s="17"/>
      <c r="F205" s="1"/>
      <c r="G205" s="1"/>
      <c r="H205" s="18"/>
      <c r="I205" s="1">
        <f t="shared" si="7"/>
        <v>0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:35" ht="15.6" customHeight="1" x14ac:dyDescent="0.25">
      <c r="A206" s="4">
        <f t="shared" si="6"/>
        <v>202</v>
      </c>
      <c r="C206" s="9"/>
      <c r="D206" s="17"/>
      <c r="E206" s="17"/>
      <c r="F206" s="1"/>
      <c r="G206" s="1"/>
      <c r="H206" s="18"/>
      <c r="I206" s="1">
        <f t="shared" si="7"/>
        <v>0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:35" ht="15.6" customHeight="1" x14ac:dyDescent="0.25">
      <c r="A207" s="4">
        <f t="shared" si="6"/>
        <v>203</v>
      </c>
      <c r="C207" s="9"/>
      <c r="D207" s="17"/>
      <c r="E207" s="17"/>
      <c r="F207" s="1"/>
      <c r="G207" s="1"/>
      <c r="H207" s="18"/>
      <c r="I207" s="1">
        <f t="shared" si="7"/>
        <v>0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:35" ht="15.6" customHeight="1" x14ac:dyDescent="0.25">
      <c r="A208" s="4">
        <f t="shared" si="6"/>
        <v>204</v>
      </c>
      <c r="C208" s="9"/>
      <c r="D208" s="17"/>
      <c r="E208" s="17"/>
      <c r="F208" s="1"/>
      <c r="G208" s="1"/>
      <c r="H208" s="18"/>
      <c r="I208" s="1">
        <f t="shared" si="7"/>
        <v>0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:35" ht="15.6" customHeight="1" x14ac:dyDescent="0.25">
      <c r="A209" s="4">
        <f t="shared" si="6"/>
        <v>205</v>
      </c>
      <c r="C209" s="9"/>
      <c r="D209" s="17"/>
      <c r="E209" s="17"/>
      <c r="F209" s="1"/>
      <c r="G209" s="1"/>
      <c r="H209" s="18"/>
      <c r="I209" s="1">
        <f t="shared" si="7"/>
        <v>0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:35" ht="15.6" customHeight="1" x14ac:dyDescent="0.25">
      <c r="A210" s="4">
        <f t="shared" si="6"/>
        <v>206</v>
      </c>
      <c r="C210" s="9"/>
      <c r="D210" s="17"/>
      <c r="E210" s="17"/>
      <c r="F210" s="1"/>
      <c r="G210" s="1"/>
      <c r="H210" s="18"/>
      <c r="I210" s="1">
        <f t="shared" si="7"/>
        <v>0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:35" ht="15.6" customHeight="1" x14ac:dyDescent="0.25">
      <c r="A211" s="4">
        <f t="shared" si="6"/>
        <v>207</v>
      </c>
      <c r="C211" s="9"/>
      <c r="D211" s="17"/>
      <c r="E211" s="17"/>
      <c r="F211" s="1"/>
      <c r="G211" s="1"/>
      <c r="H211" s="18"/>
      <c r="I211" s="1">
        <f t="shared" si="7"/>
        <v>0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1:35" ht="15.6" customHeight="1" x14ac:dyDescent="0.25">
      <c r="A212" s="4">
        <f t="shared" si="6"/>
        <v>208</v>
      </c>
      <c r="C212" s="9"/>
      <c r="D212" s="17"/>
      <c r="E212" s="17"/>
      <c r="F212" s="1"/>
      <c r="G212" s="1"/>
      <c r="H212" s="18"/>
      <c r="I212" s="1">
        <f t="shared" si="7"/>
        <v>0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:35" ht="15.6" customHeight="1" x14ac:dyDescent="0.25">
      <c r="A213" s="4">
        <f t="shared" si="6"/>
        <v>209</v>
      </c>
      <c r="C213" s="9"/>
      <c r="D213" s="17"/>
      <c r="E213" s="17"/>
      <c r="F213" s="1"/>
      <c r="G213" s="1"/>
      <c r="H213" s="18"/>
      <c r="I213" s="1">
        <f t="shared" si="7"/>
        <v>0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:35" ht="15.6" customHeight="1" x14ac:dyDescent="0.25">
      <c r="A214" s="4">
        <f t="shared" si="6"/>
        <v>210</v>
      </c>
      <c r="C214" s="9"/>
      <c r="D214" s="17"/>
      <c r="E214" s="17"/>
      <c r="F214" s="1"/>
      <c r="G214" s="1"/>
      <c r="H214" s="18"/>
      <c r="I214" s="1">
        <f t="shared" si="7"/>
        <v>0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:35" ht="15.6" customHeight="1" x14ac:dyDescent="0.25">
      <c r="A215" s="4">
        <f t="shared" si="6"/>
        <v>211</v>
      </c>
      <c r="C215" s="9"/>
      <c r="D215" s="17"/>
      <c r="E215" s="17"/>
      <c r="F215" s="1"/>
      <c r="G215" s="1"/>
      <c r="H215" s="18"/>
      <c r="I215" s="1">
        <f t="shared" si="7"/>
        <v>0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:35" ht="15.6" customHeight="1" x14ac:dyDescent="0.25">
      <c r="A216" s="4">
        <f t="shared" si="6"/>
        <v>212</v>
      </c>
      <c r="C216" s="9"/>
      <c r="D216" s="17"/>
      <c r="E216" s="17"/>
      <c r="F216" s="1"/>
      <c r="G216" s="1"/>
      <c r="H216" s="18"/>
      <c r="I216" s="1">
        <f t="shared" si="7"/>
        <v>0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:35" ht="15.6" customHeight="1" x14ac:dyDescent="0.25">
      <c r="A217" s="4">
        <f t="shared" si="6"/>
        <v>213</v>
      </c>
      <c r="C217" s="9"/>
      <c r="D217" s="17"/>
      <c r="E217" s="17"/>
      <c r="F217" s="1"/>
      <c r="G217" s="1"/>
      <c r="H217" s="18"/>
      <c r="I217" s="1">
        <f t="shared" si="7"/>
        <v>0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1:35" ht="15.6" customHeight="1" x14ac:dyDescent="0.25">
      <c r="A218" s="4">
        <f t="shared" si="6"/>
        <v>214</v>
      </c>
      <c r="C218" s="9"/>
      <c r="D218" s="17"/>
      <c r="E218" s="17"/>
      <c r="F218" s="1"/>
      <c r="G218" s="1"/>
      <c r="H218" s="18"/>
      <c r="I218" s="1">
        <f t="shared" si="7"/>
        <v>0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:35" ht="15.6" customHeight="1" x14ac:dyDescent="0.25">
      <c r="A219" s="4">
        <f t="shared" si="6"/>
        <v>215</v>
      </c>
      <c r="C219" s="9"/>
      <c r="D219" s="17"/>
      <c r="E219" s="17"/>
      <c r="F219" s="1"/>
      <c r="G219" s="1"/>
      <c r="H219" s="18"/>
      <c r="I219" s="1">
        <f t="shared" si="7"/>
        <v>0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:35" ht="15.6" customHeight="1" x14ac:dyDescent="0.25">
      <c r="A220" s="4">
        <f t="shared" si="6"/>
        <v>216</v>
      </c>
      <c r="C220" s="9"/>
      <c r="D220" s="17"/>
      <c r="E220" s="17"/>
      <c r="F220" s="1"/>
      <c r="G220" s="1"/>
      <c r="H220" s="18"/>
      <c r="I220" s="1">
        <f t="shared" si="7"/>
        <v>0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:35" ht="15.6" customHeight="1" x14ac:dyDescent="0.25">
      <c r="A221" s="4">
        <f t="shared" si="6"/>
        <v>217</v>
      </c>
      <c r="C221" s="9"/>
      <c r="D221" s="17"/>
      <c r="E221" s="17"/>
      <c r="F221" s="1"/>
      <c r="G221" s="1"/>
      <c r="H221" s="18"/>
      <c r="I221" s="1">
        <f t="shared" si="7"/>
        <v>0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:35" ht="15.6" customHeight="1" x14ac:dyDescent="0.25">
      <c r="A222" s="4">
        <f t="shared" si="6"/>
        <v>218</v>
      </c>
      <c r="C222" s="9"/>
      <c r="D222" s="17"/>
      <c r="E222" s="17"/>
      <c r="F222" s="1"/>
      <c r="G222" s="1"/>
      <c r="H222" s="18"/>
      <c r="I222" s="1">
        <f t="shared" si="7"/>
        <v>0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:35" ht="15.6" customHeight="1" x14ac:dyDescent="0.25">
      <c r="A223" s="4">
        <f t="shared" si="6"/>
        <v>219</v>
      </c>
      <c r="C223" s="9"/>
      <c r="D223" s="17"/>
      <c r="E223" s="17"/>
      <c r="F223" s="1"/>
      <c r="G223" s="1"/>
      <c r="H223" s="18"/>
      <c r="I223" s="1">
        <f t="shared" si="7"/>
        <v>0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:35" ht="15.6" customHeight="1" x14ac:dyDescent="0.25">
      <c r="A224" s="4">
        <f t="shared" si="6"/>
        <v>220</v>
      </c>
      <c r="C224" s="9"/>
      <c r="D224" s="17"/>
      <c r="E224" s="17"/>
      <c r="F224" s="1"/>
      <c r="G224" s="1"/>
      <c r="H224" s="18"/>
      <c r="I224" s="1">
        <f t="shared" si="7"/>
        <v>0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64" ht="15.6" customHeight="1" x14ac:dyDescent="0.25">
      <c r="A225" s="4">
        <f t="shared" si="6"/>
        <v>221</v>
      </c>
      <c r="C225" s="9"/>
      <c r="D225" s="17"/>
      <c r="E225" s="17"/>
      <c r="F225" s="1"/>
      <c r="G225" s="1"/>
      <c r="H225" s="18"/>
      <c r="I225" s="1">
        <f t="shared" si="7"/>
        <v>0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:64" ht="15.6" customHeight="1" x14ac:dyDescent="0.25">
      <c r="A226" s="4">
        <f t="shared" si="6"/>
        <v>222</v>
      </c>
      <c r="C226" s="9"/>
      <c r="D226" s="17"/>
      <c r="E226" s="17"/>
      <c r="F226" s="1"/>
      <c r="G226" s="1"/>
      <c r="H226" s="18"/>
      <c r="I226" s="1">
        <f t="shared" si="7"/>
        <v>0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:64" ht="15.6" customHeight="1" x14ac:dyDescent="0.25">
      <c r="A227" s="4">
        <f t="shared" si="6"/>
        <v>223</v>
      </c>
      <c r="C227" s="9"/>
      <c r="D227" s="17"/>
      <c r="E227" s="17"/>
      <c r="F227" s="1"/>
      <c r="G227" s="1"/>
      <c r="H227" s="18"/>
      <c r="I227" s="1">
        <f t="shared" si="7"/>
        <v>0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:64" ht="15.6" customHeight="1" x14ac:dyDescent="0.25">
      <c r="A228" s="4">
        <f t="shared" si="6"/>
        <v>224</v>
      </c>
      <c r="C228" s="9"/>
      <c r="D228" s="17"/>
      <c r="E228" s="17"/>
      <c r="F228" s="1"/>
      <c r="G228" s="1"/>
      <c r="H228" s="18"/>
      <c r="I228" s="1">
        <f t="shared" si="7"/>
        <v>0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1:64" ht="15.6" customHeight="1" x14ac:dyDescent="0.25">
      <c r="A229" s="4">
        <f t="shared" si="6"/>
        <v>225</v>
      </c>
      <c r="C229" s="9"/>
      <c r="D229" s="17"/>
      <c r="E229" s="17"/>
      <c r="F229" s="1"/>
      <c r="G229" s="1"/>
      <c r="H229" s="18"/>
      <c r="I229" s="1">
        <f t="shared" si="7"/>
        <v>0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1:64" ht="15.6" customHeight="1" x14ac:dyDescent="0.25">
      <c r="A230" s="4">
        <f t="shared" si="6"/>
        <v>226</v>
      </c>
      <c r="C230" s="9"/>
      <c r="D230" s="17"/>
      <c r="E230" s="17"/>
      <c r="F230" s="1"/>
      <c r="G230" s="1"/>
      <c r="H230" s="18"/>
      <c r="I230" s="1">
        <f t="shared" si="7"/>
        <v>0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1:64" ht="15.6" customHeight="1" x14ac:dyDescent="0.25">
      <c r="A231" s="4">
        <f t="shared" si="6"/>
        <v>227</v>
      </c>
      <c r="C231" s="9"/>
      <c r="D231" s="17"/>
      <c r="E231" s="17"/>
      <c r="F231" s="1"/>
      <c r="G231" s="1"/>
      <c r="H231" s="18"/>
      <c r="I231" s="1">
        <f t="shared" si="7"/>
        <v>0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1:64" ht="15.6" customHeight="1" x14ac:dyDescent="0.25">
      <c r="A232" s="4">
        <f t="shared" si="6"/>
        <v>228</v>
      </c>
      <c r="C232" s="9"/>
      <c r="D232" s="17"/>
      <c r="E232" s="17"/>
      <c r="F232" s="1"/>
      <c r="G232" s="1"/>
      <c r="H232" s="18"/>
      <c r="I232" s="1">
        <f t="shared" si="7"/>
        <v>0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1:64" ht="15.6" customHeight="1" x14ac:dyDescent="0.25">
      <c r="A233" s="4">
        <f t="shared" si="6"/>
        <v>229</v>
      </c>
      <c r="C233" s="9"/>
      <c r="D233" s="17"/>
      <c r="E233" s="17"/>
      <c r="F233" s="1"/>
      <c r="G233" s="1"/>
      <c r="H233" s="18"/>
      <c r="I233" s="1">
        <f t="shared" si="7"/>
        <v>0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1:64" ht="15.6" customHeight="1" x14ac:dyDescent="0.25">
      <c r="A234" s="4">
        <f t="shared" si="6"/>
        <v>230</v>
      </c>
      <c r="C234" s="9"/>
      <c r="D234" s="17"/>
      <c r="E234" s="17"/>
      <c r="F234" s="1"/>
      <c r="G234" s="1"/>
      <c r="H234" s="18"/>
      <c r="I234" s="1">
        <f t="shared" si="7"/>
        <v>0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1:64" ht="15.6" customHeight="1" x14ac:dyDescent="0.25">
      <c r="A235" s="4">
        <f t="shared" si="6"/>
        <v>231</v>
      </c>
      <c r="C235" s="9"/>
      <c r="D235" s="17"/>
      <c r="E235" s="17"/>
      <c r="F235" s="1"/>
      <c r="G235" s="1"/>
      <c r="H235" s="18"/>
      <c r="I235" s="1">
        <f t="shared" si="7"/>
        <v>0</v>
      </c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:64" ht="15.6" customHeight="1" x14ac:dyDescent="0.25">
      <c r="A236" s="4">
        <f t="shared" si="6"/>
        <v>232</v>
      </c>
      <c r="C236" s="9"/>
      <c r="D236" s="17"/>
      <c r="E236" s="17"/>
      <c r="F236" s="1"/>
      <c r="G236" s="1"/>
      <c r="H236" s="18"/>
      <c r="I236" s="1">
        <f t="shared" si="7"/>
        <v>0</v>
      </c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1:64" ht="15.6" customHeight="1" x14ac:dyDescent="0.25">
      <c r="A237" s="4">
        <f t="shared" si="6"/>
        <v>233</v>
      </c>
      <c r="C237" s="9"/>
      <c r="D237" s="17"/>
      <c r="E237" s="17"/>
      <c r="F237" s="1"/>
      <c r="G237" s="1"/>
      <c r="H237" s="18"/>
      <c r="I237" s="1">
        <f t="shared" si="7"/>
        <v>0</v>
      </c>
      <c r="J237" s="18"/>
      <c r="K237" s="1"/>
      <c r="L237" s="1"/>
      <c r="M237" s="18"/>
      <c r="N237" s="1"/>
      <c r="O237" s="1"/>
      <c r="P237" s="18"/>
      <c r="Q237" s="1"/>
      <c r="R237" s="1"/>
      <c r="S237" s="18"/>
      <c r="T237" s="1"/>
      <c r="U237" s="1"/>
      <c r="V237" s="18"/>
      <c r="W237" s="1"/>
      <c r="X237" s="1"/>
      <c r="Y237" s="18"/>
      <c r="Z237" s="1"/>
      <c r="AA237" s="1"/>
      <c r="AB237" s="18"/>
      <c r="AC237" s="1"/>
      <c r="AD237" s="1"/>
      <c r="AE237" s="18"/>
      <c r="AF237" s="1"/>
      <c r="AG237" s="1"/>
      <c r="AH237" s="18"/>
      <c r="AI237" s="1"/>
      <c r="AK237" s="10"/>
      <c r="AN237" s="10"/>
      <c r="AQ237" s="10"/>
      <c r="AT237" s="10"/>
      <c r="AW237" s="10"/>
      <c r="AZ237" s="10"/>
      <c r="BC237" s="10"/>
      <c r="BF237" s="10"/>
      <c r="BI237" s="10"/>
      <c r="BL237" s="10"/>
    </row>
    <row r="238" spans="1:64" ht="15.6" customHeight="1" x14ac:dyDescent="0.25">
      <c r="A238" s="4">
        <f t="shared" si="6"/>
        <v>234</v>
      </c>
      <c r="C238" s="9"/>
      <c r="D238" s="17"/>
      <c r="E238" s="17"/>
      <c r="F238" s="1"/>
      <c r="G238" s="1"/>
      <c r="H238" s="18"/>
      <c r="I238" s="1">
        <f t="shared" si="7"/>
        <v>0</v>
      </c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:64" ht="15.6" customHeight="1" x14ac:dyDescent="0.25">
      <c r="A239" s="4">
        <f t="shared" si="6"/>
        <v>235</v>
      </c>
      <c r="C239" s="9"/>
      <c r="D239" s="17"/>
      <c r="E239" s="17"/>
      <c r="F239" s="1"/>
      <c r="G239" s="1"/>
      <c r="H239" s="18"/>
      <c r="I239" s="1">
        <f t="shared" si="7"/>
        <v>0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1:64" ht="15.6" customHeight="1" x14ac:dyDescent="0.25">
      <c r="A240" s="4">
        <f t="shared" si="6"/>
        <v>236</v>
      </c>
      <c r="C240" s="9"/>
      <c r="D240" s="17"/>
      <c r="E240" s="17"/>
      <c r="F240" s="1"/>
      <c r="G240" s="1"/>
      <c r="H240" s="18"/>
      <c r="I240" s="1">
        <f t="shared" si="7"/>
        <v>0</v>
      </c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:64" ht="15.6" customHeight="1" x14ac:dyDescent="0.25">
      <c r="A241" s="4">
        <f t="shared" si="6"/>
        <v>237</v>
      </c>
      <c r="C241" s="9"/>
      <c r="D241" s="17"/>
      <c r="E241" s="17"/>
      <c r="F241" s="1"/>
      <c r="G241" s="1"/>
      <c r="H241" s="18"/>
      <c r="I241" s="1">
        <f t="shared" si="7"/>
        <v>0</v>
      </c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1:64" ht="15.6" customHeight="1" x14ac:dyDescent="0.25">
      <c r="A242" s="4">
        <f t="shared" si="6"/>
        <v>238</v>
      </c>
      <c r="C242" s="9"/>
      <c r="D242" s="17"/>
      <c r="E242" s="17"/>
      <c r="F242" s="1"/>
      <c r="G242" s="1"/>
      <c r="H242" s="18"/>
      <c r="I242" s="1">
        <f t="shared" si="7"/>
        <v>0</v>
      </c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1:64" ht="15.6" customHeight="1" x14ac:dyDescent="0.25">
      <c r="A243" s="4">
        <f t="shared" si="6"/>
        <v>239</v>
      </c>
      <c r="C243" s="9"/>
      <c r="D243" s="17"/>
      <c r="E243" s="17"/>
      <c r="F243" s="1"/>
      <c r="G243" s="1"/>
      <c r="H243" s="18"/>
      <c r="I243" s="1">
        <f t="shared" si="7"/>
        <v>0</v>
      </c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1:64" ht="15.6" customHeight="1" x14ac:dyDescent="0.25">
      <c r="A244" s="4">
        <f t="shared" si="6"/>
        <v>240</v>
      </c>
      <c r="C244" s="9"/>
      <c r="D244" s="17"/>
      <c r="E244" s="17"/>
      <c r="F244" s="1"/>
      <c r="G244" s="1"/>
      <c r="H244" s="18"/>
      <c r="I244" s="1">
        <f t="shared" si="7"/>
        <v>0</v>
      </c>
      <c r="J244" s="18"/>
      <c r="K244" s="1"/>
      <c r="L244" s="1"/>
      <c r="M244" s="18"/>
      <c r="N244" s="1"/>
      <c r="O244" s="1"/>
      <c r="P244" s="18"/>
      <c r="Q244" s="1"/>
      <c r="R244" s="1"/>
      <c r="S244" s="18"/>
      <c r="T244" s="1"/>
      <c r="U244" s="1"/>
      <c r="V244" s="18"/>
      <c r="W244" s="1"/>
      <c r="X244" s="1"/>
      <c r="Y244" s="18"/>
      <c r="Z244" s="1"/>
      <c r="AA244" s="1"/>
      <c r="AB244" s="18"/>
      <c r="AC244" s="1"/>
      <c r="AD244" s="1"/>
      <c r="AE244" s="18"/>
      <c r="AF244" s="1"/>
      <c r="AG244" s="1"/>
      <c r="AH244" s="18"/>
      <c r="AI244" s="1"/>
      <c r="AK244" s="10"/>
      <c r="AN244" s="10"/>
      <c r="AQ244" s="10"/>
      <c r="AT244" s="10"/>
      <c r="AW244" s="10"/>
      <c r="AZ244" s="10"/>
      <c r="BC244" s="10"/>
      <c r="BF244" s="10"/>
      <c r="BI244" s="10"/>
      <c r="BL244" s="10"/>
    </row>
    <row r="245" spans="1:64" ht="15.6" customHeight="1" x14ac:dyDescent="0.25">
      <c r="A245" s="4">
        <f t="shared" si="6"/>
        <v>241</v>
      </c>
      <c r="C245" s="9"/>
      <c r="D245" s="17"/>
      <c r="E245" s="17"/>
      <c r="F245" s="1"/>
      <c r="G245" s="1"/>
      <c r="H245" s="18"/>
      <c r="I245" s="1">
        <f t="shared" si="7"/>
        <v>0</v>
      </c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1:64" ht="15.6" customHeight="1" x14ac:dyDescent="0.25">
      <c r="A246" s="4">
        <f t="shared" si="6"/>
        <v>242</v>
      </c>
      <c r="C246" s="9"/>
      <c r="D246" s="17"/>
      <c r="E246" s="17"/>
      <c r="F246" s="1"/>
      <c r="G246" s="1"/>
      <c r="H246" s="18"/>
      <c r="I246" s="1">
        <f t="shared" si="7"/>
        <v>0</v>
      </c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1:64" ht="15.6" customHeight="1" x14ac:dyDescent="0.25">
      <c r="A247" s="4">
        <f t="shared" si="6"/>
        <v>243</v>
      </c>
      <c r="C247" s="9"/>
      <c r="D247" s="17"/>
      <c r="E247" s="17"/>
      <c r="F247" s="1"/>
      <c r="G247" s="1"/>
      <c r="H247" s="18"/>
      <c r="I247" s="1">
        <f t="shared" si="7"/>
        <v>0</v>
      </c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1:64" ht="15.6" customHeight="1" x14ac:dyDescent="0.25">
      <c r="A248" s="4">
        <f t="shared" si="6"/>
        <v>244</v>
      </c>
      <c r="C248" s="9"/>
      <c r="D248" s="17"/>
      <c r="E248" s="17"/>
      <c r="F248" s="1"/>
      <c r="G248" s="1"/>
      <c r="H248" s="18"/>
      <c r="I248" s="1">
        <f t="shared" si="7"/>
        <v>0</v>
      </c>
      <c r="J248" s="1"/>
      <c r="K248" s="1"/>
      <c r="L248" s="1"/>
      <c r="M248" s="1"/>
      <c r="N248" s="1"/>
      <c r="O248" s="1"/>
      <c r="P248" s="1"/>
      <c r="Q248" s="1"/>
      <c r="R248" s="1"/>
      <c r="S248" s="18"/>
      <c r="T248" s="1"/>
      <c r="U248" s="1"/>
      <c r="V248" s="18"/>
      <c r="W248" s="1"/>
      <c r="X248" s="1"/>
      <c r="Y248" s="18"/>
      <c r="Z248" s="1"/>
      <c r="AA248" s="1"/>
      <c r="AB248" s="18"/>
      <c r="AC248" s="1"/>
      <c r="AD248" s="1"/>
      <c r="AE248" s="18"/>
      <c r="AF248" s="1"/>
      <c r="AG248" s="1"/>
      <c r="AH248" s="18"/>
      <c r="AI248" s="1"/>
      <c r="AK248" s="10"/>
      <c r="AN248" s="10"/>
      <c r="AQ248" s="10"/>
      <c r="AT248" s="10"/>
      <c r="AW248" s="10"/>
      <c r="AZ248" s="10"/>
      <c r="BC248" s="10"/>
      <c r="BF248" s="10"/>
      <c r="BI248" s="10"/>
      <c r="BL248" s="10"/>
    </row>
    <row r="249" spans="1:64" ht="15.6" customHeight="1" x14ac:dyDescent="0.25">
      <c r="A249" s="4">
        <f t="shared" si="6"/>
        <v>245</v>
      </c>
      <c r="C249" s="9"/>
      <c r="D249" s="17"/>
      <c r="E249" s="17"/>
      <c r="F249" s="1"/>
      <c r="G249" s="1"/>
      <c r="H249" s="18"/>
      <c r="I249" s="1">
        <f t="shared" si="7"/>
        <v>0</v>
      </c>
      <c r="J249" s="1"/>
      <c r="K249" s="1"/>
      <c r="L249" s="1"/>
      <c r="M249" s="18"/>
      <c r="N249" s="1"/>
      <c r="O249" s="1"/>
      <c r="P249" s="18"/>
      <c r="Q249" s="1"/>
      <c r="R249" s="1"/>
      <c r="S249" s="18"/>
      <c r="T249" s="1"/>
      <c r="U249" s="1"/>
      <c r="V249" s="18"/>
      <c r="W249" s="1"/>
      <c r="X249" s="1"/>
      <c r="Y249" s="18"/>
      <c r="Z249" s="1"/>
      <c r="AA249" s="1"/>
      <c r="AB249" s="18"/>
      <c r="AC249" s="1"/>
      <c r="AD249" s="1"/>
      <c r="AE249" s="18"/>
      <c r="AF249" s="1"/>
      <c r="AG249" s="1"/>
      <c r="AH249" s="18"/>
      <c r="AI249" s="1"/>
      <c r="AK249" s="10"/>
      <c r="AN249" s="10"/>
      <c r="AQ249" s="10"/>
      <c r="AT249" s="10"/>
      <c r="AW249" s="10"/>
      <c r="AZ249" s="10"/>
      <c r="BC249" s="10"/>
      <c r="BF249" s="10"/>
      <c r="BI249" s="10"/>
      <c r="BL249" s="10"/>
    </row>
    <row r="250" spans="1:64" ht="15.6" customHeight="1" x14ac:dyDescent="0.25">
      <c r="A250" s="4">
        <f t="shared" si="6"/>
        <v>246</v>
      </c>
      <c r="C250" s="9"/>
      <c r="D250" s="17"/>
      <c r="E250" s="17"/>
      <c r="F250" s="1"/>
      <c r="G250" s="1"/>
      <c r="H250" s="18"/>
      <c r="I250" s="1">
        <f t="shared" si="7"/>
        <v>0</v>
      </c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1:64" ht="15.6" customHeight="1" x14ac:dyDescent="0.25">
      <c r="A251" s="4">
        <f t="shared" si="6"/>
        <v>247</v>
      </c>
      <c r="C251" s="9"/>
      <c r="D251" s="17"/>
      <c r="E251" s="17"/>
      <c r="F251" s="1"/>
      <c r="G251" s="1"/>
      <c r="H251" s="18"/>
      <c r="I251" s="1">
        <f t="shared" si="7"/>
        <v>0</v>
      </c>
      <c r="J251" s="18"/>
      <c r="K251" s="1"/>
      <c r="L251" s="1"/>
      <c r="M251" s="18"/>
      <c r="N251" s="1"/>
      <c r="O251" s="1"/>
      <c r="P251" s="18"/>
      <c r="Q251" s="1"/>
      <c r="R251" s="1"/>
      <c r="S251" s="18"/>
      <c r="T251" s="1"/>
      <c r="U251" s="1"/>
      <c r="V251" s="18"/>
      <c r="W251" s="1"/>
      <c r="X251" s="1"/>
      <c r="Y251" s="18"/>
      <c r="Z251" s="1"/>
      <c r="AA251" s="1"/>
      <c r="AB251" s="18"/>
      <c r="AC251" s="1"/>
      <c r="AD251" s="1"/>
      <c r="AE251" s="18"/>
      <c r="AF251" s="1"/>
      <c r="AG251" s="1"/>
      <c r="AH251" s="18"/>
      <c r="AI251" s="1"/>
      <c r="AK251" s="10"/>
      <c r="AN251" s="10"/>
      <c r="AQ251" s="10"/>
      <c r="AT251" s="10"/>
      <c r="AW251" s="10"/>
      <c r="AZ251" s="10"/>
      <c r="BC251" s="10"/>
      <c r="BF251" s="10"/>
      <c r="BI251" s="10"/>
      <c r="BL251" s="10"/>
    </row>
    <row r="252" spans="1:64" ht="15.6" customHeight="1" x14ac:dyDescent="0.25">
      <c r="A252" s="4">
        <f t="shared" si="6"/>
        <v>248</v>
      </c>
      <c r="C252" s="9"/>
      <c r="D252" s="17"/>
      <c r="E252" s="17"/>
      <c r="F252" s="1"/>
      <c r="G252" s="1"/>
      <c r="H252" s="18"/>
      <c r="I252" s="1">
        <f t="shared" si="7"/>
        <v>0</v>
      </c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1:64" ht="15.6" customHeight="1" x14ac:dyDescent="0.25">
      <c r="A253" s="4">
        <f t="shared" si="6"/>
        <v>249</v>
      </c>
      <c r="C253" s="9"/>
      <c r="D253" s="17"/>
      <c r="E253" s="17"/>
      <c r="F253" s="1"/>
      <c r="G253" s="1"/>
      <c r="H253" s="18"/>
      <c r="I253" s="1">
        <f t="shared" si="7"/>
        <v>0</v>
      </c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1:64" ht="15.6" customHeight="1" x14ac:dyDescent="0.25">
      <c r="A254" s="4">
        <f t="shared" si="6"/>
        <v>250</v>
      </c>
      <c r="C254" s="9"/>
      <c r="D254" s="17"/>
      <c r="E254" s="17"/>
      <c r="F254" s="1"/>
      <c r="G254" s="1"/>
      <c r="H254" s="18"/>
      <c r="I254" s="1">
        <f t="shared" si="7"/>
        <v>0</v>
      </c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1:64" ht="15.6" customHeight="1" x14ac:dyDescent="0.25">
      <c r="A255" s="4">
        <f t="shared" si="6"/>
        <v>251</v>
      </c>
      <c r="C255" s="9"/>
      <c r="D255" s="17"/>
      <c r="E255" s="17"/>
      <c r="F255" s="1"/>
      <c r="G255" s="1"/>
      <c r="H255" s="18"/>
      <c r="I255" s="1">
        <f t="shared" si="7"/>
        <v>0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1:64" ht="15.6" customHeight="1" x14ac:dyDescent="0.25">
      <c r="A256" s="4">
        <f t="shared" si="6"/>
        <v>252</v>
      </c>
      <c r="C256" s="9"/>
      <c r="D256" s="17"/>
      <c r="E256" s="17"/>
      <c r="F256" s="1"/>
      <c r="G256" s="1"/>
      <c r="H256" s="18"/>
      <c r="I256" s="1">
        <f t="shared" si="7"/>
        <v>0</v>
      </c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1:64" ht="15.6" customHeight="1" x14ac:dyDescent="0.25">
      <c r="A257" s="4">
        <f t="shared" si="6"/>
        <v>253</v>
      </c>
      <c r="C257" s="9"/>
      <c r="D257" s="17"/>
      <c r="E257" s="17"/>
      <c r="F257" s="1"/>
      <c r="G257" s="1"/>
      <c r="H257" s="18"/>
      <c r="I257" s="1">
        <f t="shared" si="7"/>
        <v>0</v>
      </c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1:64" ht="15.6" customHeight="1" x14ac:dyDescent="0.25">
      <c r="A258" s="4">
        <f t="shared" si="6"/>
        <v>254</v>
      </c>
      <c r="C258" s="9"/>
      <c r="D258" s="17"/>
      <c r="E258" s="17"/>
      <c r="F258" s="1"/>
      <c r="G258" s="1"/>
      <c r="H258" s="18"/>
      <c r="I258" s="1">
        <f t="shared" si="7"/>
        <v>0</v>
      </c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1:64" ht="15.6" customHeight="1" x14ac:dyDescent="0.25">
      <c r="A259" s="4">
        <f t="shared" si="6"/>
        <v>255</v>
      </c>
      <c r="C259" s="9"/>
      <c r="D259" s="17"/>
      <c r="E259" s="17"/>
      <c r="F259" s="1"/>
      <c r="G259" s="1"/>
      <c r="H259" s="18"/>
      <c r="I259" s="1">
        <f t="shared" si="7"/>
        <v>0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1:64" ht="15.6" customHeight="1" x14ac:dyDescent="0.25">
      <c r="A260" s="4">
        <f t="shared" si="6"/>
        <v>256</v>
      </c>
      <c r="C260" s="9"/>
      <c r="D260" s="17"/>
      <c r="E260" s="17"/>
      <c r="F260" s="1"/>
      <c r="G260" s="1"/>
      <c r="H260" s="18"/>
      <c r="I260" s="1">
        <f t="shared" si="7"/>
        <v>0</v>
      </c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1:64" ht="15.6" customHeight="1" x14ac:dyDescent="0.25">
      <c r="A261" s="4">
        <f t="shared" ref="A261:A324" si="8">ROW()-ROW($A$4:$CI$4)</f>
        <v>257</v>
      </c>
      <c r="C261" s="9"/>
      <c r="D261" s="17"/>
      <c r="E261" s="17"/>
      <c r="F261" s="1"/>
      <c r="G261" s="1"/>
      <c r="H261" s="18"/>
      <c r="I261" s="1">
        <f t="shared" si="7"/>
        <v>0</v>
      </c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1:64" ht="15.6" customHeight="1" x14ac:dyDescent="0.25">
      <c r="A262" s="4">
        <f t="shared" si="8"/>
        <v>258</v>
      </c>
      <c r="C262" s="9"/>
      <c r="D262" s="17"/>
      <c r="E262" s="17"/>
      <c r="F262" s="1"/>
      <c r="G262" s="1"/>
      <c r="H262" s="18"/>
      <c r="I262" s="1">
        <f t="shared" si="7"/>
        <v>0</v>
      </c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1:64" ht="15.6" customHeight="1" x14ac:dyDescent="0.25">
      <c r="A263" s="4">
        <f t="shared" si="8"/>
        <v>259</v>
      </c>
      <c r="C263" s="9"/>
      <c r="D263" s="17"/>
      <c r="E263" s="17"/>
      <c r="F263" s="1"/>
      <c r="G263" s="1"/>
      <c r="H263" s="18"/>
      <c r="I263" s="1">
        <f t="shared" si="7"/>
        <v>0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1:64" ht="15.6" customHeight="1" x14ac:dyDescent="0.25">
      <c r="A264" s="4">
        <f t="shared" si="8"/>
        <v>260</v>
      </c>
      <c r="C264" s="9"/>
      <c r="D264" s="17"/>
      <c r="E264" s="17"/>
      <c r="F264" s="1"/>
      <c r="G264" s="1"/>
      <c r="H264" s="18"/>
      <c r="I264" s="1">
        <f t="shared" si="7"/>
        <v>0</v>
      </c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1:64" ht="15.6" customHeight="1" x14ac:dyDescent="0.25">
      <c r="A265" s="4">
        <f t="shared" si="8"/>
        <v>261</v>
      </c>
      <c r="C265" s="9"/>
      <c r="D265" s="17"/>
      <c r="E265" s="17"/>
      <c r="F265" s="1"/>
      <c r="G265" s="1"/>
      <c r="H265" s="18"/>
      <c r="I265" s="1">
        <f t="shared" si="7"/>
        <v>0</v>
      </c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1:64" ht="15.6" customHeight="1" x14ac:dyDescent="0.25">
      <c r="A266" s="4">
        <f t="shared" si="8"/>
        <v>262</v>
      </c>
      <c r="C266" s="9"/>
      <c r="D266" s="17"/>
      <c r="E266" s="17"/>
      <c r="F266" s="1"/>
      <c r="G266" s="1"/>
      <c r="H266" s="18"/>
      <c r="I266" s="1">
        <f t="shared" ref="I266:I329" si="9">J266+M266+P266+S266+V266+Y266+AB266+AE266+AH266+AK266+AN266+AQ266+AT266+AW266+AZ266+BC266+BF266+BI266+BL266+BO266+BR266+BU266+BX266+CA266</f>
        <v>0</v>
      </c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1:64" ht="15.6" customHeight="1" x14ac:dyDescent="0.25">
      <c r="A267" s="4">
        <f t="shared" si="8"/>
        <v>263</v>
      </c>
      <c r="C267" s="9"/>
      <c r="D267" s="17"/>
      <c r="E267" s="17"/>
      <c r="F267" s="1"/>
      <c r="G267" s="1"/>
      <c r="H267" s="18"/>
      <c r="I267" s="1">
        <f t="shared" si="9"/>
        <v>0</v>
      </c>
      <c r="J267" s="18"/>
      <c r="K267" s="1"/>
      <c r="L267" s="1"/>
      <c r="M267" s="18"/>
      <c r="N267" s="1"/>
      <c r="O267" s="1"/>
      <c r="P267" s="18"/>
      <c r="Q267" s="1"/>
      <c r="R267" s="1"/>
      <c r="S267" s="18"/>
      <c r="T267" s="1"/>
      <c r="U267" s="1"/>
      <c r="V267" s="18"/>
      <c r="W267" s="1"/>
      <c r="X267" s="1"/>
      <c r="Y267" s="18"/>
      <c r="Z267" s="1"/>
      <c r="AA267" s="1"/>
      <c r="AB267" s="18"/>
      <c r="AC267" s="1"/>
      <c r="AD267" s="1"/>
      <c r="AE267" s="18"/>
      <c r="AF267" s="1"/>
      <c r="AG267" s="1"/>
      <c r="AH267" s="18"/>
      <c r="AI267" s="1"/>
      <c r="AK267" s="10"/>
      <c r="AN267" s="10"/>
      <c r="AQ267" s="10"/>
      <c r="AT267" s="10"/>
      <c r="AW267" s="10"/>
      <c r="AZ267" s="10"/>
      <c r="BC267" s="10"/>
      <c r="BF267" s="10"/>
      <c r="BI267" s="10"/>
      <c r="BL267" s="10"/>
    </row>
    <row r="268" spans="1:64" ht="15.6" customHeight="1" x14ac:dyDescent="0.25">
      <c r="A268" s="4">
        <f t="shared" si="8"/>
        <v>264</v>
      </c>
      <c r="C268" s="9"/>
      <c r="D268" s="17"/>
      <c r="E268" s="17"/>
      <c r="F268" s="1"/>
      <c r="G268" s="1"/>
      <c r="H268" s="18"/>
      <c r="I268" s="1">
        <f t="shared" si="9"/>
        <v>0</v>
      </c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1:64" ht="15.6" customHeight="1" x14ac:dyDescent="0.25">
      <c r="A269" s="4">
        <f t="shared" si="8"/>
        <v>265</v>
      </c>
      <c r="C269" s="9"/>
      <c r="D269" s="17"/>
      <c r="E269" s="17"/>
      <c r="F269" s="1"/>
      <c r="G269" s="1"/>
      <c r="H269" s="18"/>
      <c r="I269" s="1">
        <f t="shared" si="9"/>
        <v>0</v>
      </c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1:64" ht="15.6" customHeight="1" x14ac:dyDescent="0.25">
      <c r="A270" s="4">
        <f t="shared" si="8"/>
        <v>266</v>
      </c>
      <c r="C270" s="9"/>
      <c r="D270" s="17"/>
      <c r="E270" s="17"/>
      <c r="F270" s="1"/>
      <c r="G270" s="1"/>
      <c r="H270" s="18"/>
      <c r="I270" s="1">
        <f t="shared" si="9"/>
        <v>0</v>
      </c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1:64" ht="15.6" customHeight="1" x14ac:dyDescent="0.25">
      <c r="A271" s="4">
        <f t="shared" si="8"/>
        <v>267</v>
      </c>
      <c r="C271" s="9"/>
      <c r="D271" s="17"/>
      <c r="E271" s="17"/>
      <c r="F271" s="1"/>
      <c r="G271" s="1"/>
      <c r="H271" s="18"/>
      <c r="I271" s="1">
        <f t="shared" si="9"/>
        <v>0</v>
      </c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1:64" ht="15.6" customHeight="1" x14ac:dyDescent="0.25">
      <c r="A272" s="4">
        <f t="shared" si="8"/>
        <v>268</v>
      </c>
      <c r="C272" s="9"/>
      <c r="D272" s="17"/>
      <c r="E272" s="17"/>
      <c r="F272" s="1"/>
      <c r="G272" s="1"/>
      <c r="H272" s="18"/>
      <c r="I272" s="1">
        <f t="shared" si="9"/>
        <v>0</v>
      </c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1:64" ht="15.6" customHeight="1" x14ac:dyDescent="0.25">
      <c r="A273" s="4">
        <f t="shared" si="8"/>
        <v>269</v>
      </c>
      <c r="C273" s="9"/>
      <c r="D273" s="17"/>
      <c r="E273" s="17"/>
      <c r="F273" s="1"/>
      <c r="G273" s="1"/>
      <c r="H273" s="18"/>
      <c r="I273" s="1">
        <f t="shared" si="9"/>
        <v>0</v>
      </c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1:64" ht="15.6" customHeight="1" x14ac:dyDescent="0.25">
      <c r="A274" s="4">
        <f t="shared" si="8"/>
        <v>270</v>
      </c>
      <c r="C274" s="9"/>
      <c r="D274" s="17"/>
      <c r="E274" s="17"/>
      <c r="F274" s="1"/>
      <c r="G274" s="1"/>
      <c r="H274" s="18"/>
      <c r="I274" s="1">
        <f t="shared" si="9"/>
        <v>0</v>
      </c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1:64" ht="15.6" customHeight="1" x14ac:dyDescent="0.25">
      <c r="A275" s="4">
        <f t="shared" si="8"/>
        <v>271</v>
      </c>
      <c r="C275" s="9"/>
      <c r="D275" s="17"/>
      <c r="E275" s="17"/>
      <c r="F275" s="1"/>
      <c r="G275" s="1"/>
      <c r="H275" s="18"/>
      <c r="I275" s="1">
        <f t="shared" si="9"/>
        <v>0</v>
      </c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1:64" ht="15.6" customHeight="1" x14ac:dyDescent="0.25">
      <c r="A276" s="4">
        <f t="shared" si="8"/>
        <v>272</v>
      </c>
      <c r="C276" s="9"/>
      <c r="D276" s="17"/>
      <c r="E276" s="17"/>
      <c r="F276" s="1"/>
      <c r="G276" s="1"/>
      <c r="H276" s="18"/>
      <c r="I276" s="1">
        <f t="shared" si="9"/>
        <v>0</v>
      </c>
      <c r="J276" s="18"/>
      <c r="K276" s="1"/>
      <c r="L276" s="1"/>
      <c r="M276" s="18"/>
      <c r="N276" s="1"/>
      <c r="O276" s="1"/>
      <c r="P276" s="18"/>
      <c r="Q276" s="1"/>
      <c r="R276" s="1"/>
      <c r="S276" s="18"/>
      <c r="T276" s="1"/>
      <c r="U276" s="1"/>
      <c r="V276" s="18"/>
      <c r="W276" s="1"/>
      <c r="X276" s="1"/>
      <c r="Y276" s="18"/>
      <c r="Z276" s="1"/>
      <c r="AA276" s="1"/>
      <c r="AB276" s="18"/>
      <c r="AC276" s="1"/>
      <c r="AD276" s="1"/>
      <c r="AE276" s="18"/>
      <c r="AF276" s="1"/>
      <c r="AG276" s="1"/>
      <c r="AH276" s="18"/>
      <c r="AI276" s="1"/>
      <c r="AK276" s="10"/>
      <c r="AN276" s="10"/>
      <c r="AQ276" s="10"/>
      <c r="AT276" s="10"/>
      <c r="AW276" s="10"/>
      <c r="AZ276" s="10"/>
      <c r="BC276" s="10"/>
      <c r="BF276" s="10"/>
      <c r="BI276" s="10"/>
      <c r="BL276" s="10"/>
    </row>
    <row r="277" spans="1:64" ht="15.6" customHeight="1" x14ac:dyDescent="0.25">
      <c r="A277" s="4">
        <f t="shared" si="8"/>
        <v>273</v>
      </c>
      <c r="C277" s="9"/>
      <c r="D277" s="17"/>
      <c r="E277" s="17"/>
      <c r="F277" s="1"/>
      <c r="G277" s="1"/>
      <c r="H277" s="18"/>
      <c r="I277" s="1">
        <f t="shared" si="9"/>
        <v>0</v>
      </c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1:64" ht="15.6" customHeight="1" x14ac:dyDescent="0.25">
      <c r="A278" s="4">
        <f t="shared" si="8"/>
        <v>274</v>
      </c>
      <c r="C278" s="9"/>
      <c r="D278" s="17"/>
      <c r="E278" s="17"/>
      <c r="F278" s="1"/>
      <c r="G278" s="1"/>
      <c r="H278" s="18"/>
      <c r="I278" s="1">
        <f t="shared" si="9"/>
        <v>0</v>
      </c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1:64" ht="15.6" customHeight="1" x14ac:dyDescent="0.25">
      <c r="A279" s="4">
        <f t="shared" si="8"/>
        <v>275</v>
      </c>
      <c r="C279" s="9"/>
      <c r="D279" s="17"/>
      <c r="E279" s="17"/>
      <c r="F279" s="1"/>
      <c r="G279" s="1"/>
      <c r="H279" s="18"/>
      <c r="I279" s="1">
        <f t="shared" si="9"/>
        <v>0</v>
      </c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1:64" ht="15.6" customHeight="1" x14ac:dyDescent="0.25">
      <c r="A280" s="4">
        <f t="shared" si="8"/>
        <v>276</v>
      </c>
      <c r="C280" s="9"/>
      <c r="D280" s="17"/>
      <c r="E280" s="17"/>
      <c r="F280" s="1"/>
      <c r="G280" s="1"/>
      <c r="H280" s="18"/>
      <c r="I280" s="1">
        <f t="shared" si="9"/>
        <v>0</v>
      </c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1:64" ht="15.6" customHeight="1" x14ac:dyDescent="0.25">
      <c r="A281" s="4">
        <f t="shared" si="8"/>
        <v>277</v>
      </c>
      <c r="C281" s="9"/>
      <c r="D281" s="17"/>
      <c r="E281" s="17"/>
      <c r="F281" s="1"/>
      <c r="G281" s="1"/>
      <c r="H281" s="18"/>
      <c r="I281" s="1">
        <f t="shared" si="9"/>
        <v>0</v>
      </c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1:64" ht="15.6" customHeight="1" x14ac:dyDescent="0.25">
      <c r="A282" s="4">
        <f t="shared" si="8"/>
        <v>278</v>
      </c>
      <c r="C282" s="9"/>
      <c r="D282" s="17"/>
      <c r="E282" s="17"/>
      <c r="F282" s="1"/>
      <c r="G282" s="1"/>
      <c r="H282" s="18"/>
      <c r="I282" s="1">
        <f t="shared" si="9"/>
        <v>0</v>
      </c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1:64" ht="15.6" customHeight="1" x14ac:dyDescent="0.25">
      <c r="A283" s="4">
        <f t="shared" si="8"/>
        <v>279</v>
      </c>
      <c r="C283" s="9"/>
      <c r="D283" s="17"/>
      <c r="E283" s="17"/>
      <c r="F283" s="1"/>
      <c r="G283" s="1"/>
      <c r="H283" s="18"/>
      <c r="I283" s="1">
        <f t="shared" si="9"/>
        <v>0</v>
      </c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1:64" ht="15.6" customHeight="1" x14ac:dyDescent="0.25">
      <c r="A284" s="4">
        <f t="shared" si="8"/>
        <v>280</v>
      </c>
      <c r="C284" s="9"/>
      <c r="D284" s="17"/>
      <c r="E284" s="17"/>
      <c r="F284" s="1"/>
      <c r="G284" s="1"/>
      <c r="H284" s="18"/>
      <c r="I284" s="1">
        <f t="shared" si="9"/>
        <v>0</v>
      </c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1:64" ht="15.6" customHeight="1" x14ac:dyDescent="0.25">
      <c r="A285" s="4">
        <f t="shared" si="8"/>
        <v>281</v>
      </c>
      <c r="C285" s="9"/>
      <c r="D285" s="17"/>
      <c r="E285" s="17"/>
      <c r="F285" s="1"/>
      <c r="G285" s="1"/>
      <c r="H285" s="18"/>
      <c r="I285" s="1">
        <f t="shared" si="9"/>
        <v>0</v>
      </c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1:64" ht="15.6" customHeight="1" x14ac:dyDescent="0.25">
      <c r="A286" s="4">
        <f t="shared" si="8"/>
        <v>282</v>
      </c>
      <c r="C286" s="9"/>
      <c r="D286" s="17"/>
      <c r="E286" s="17"/>
      <c r="F286" s="1"/>
      <c r="G286" s="1"/>
      <c r="H286" s="18"/>
      <c r="I286" s="1">
        <f t="shared" si="9"/>
        <v>0</v>
      </c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1:64" ht="15.6" customHeight="1" x14ac:dyDescent="0.25">
      <c r="A287" s="4">
        <f t="shared" si="8"/>
        <v>283</v>
      </c>
      <c r="C287" s="9"/>
      <c r="D287" s="17"/>
      <c r="E287" s="17"/>
      <c r="F287" s="1"/>
      <c r="G287" s="1"/>
      <c r="H287" s="18"/>
      <c r="I287" s="1">
        <f t="shared" si="9"/>
        <v>0</v>
      </c>
      <c r="J287" s="18"/>
      <c r="K287" s="1"/>
      <c r="L287" s="1"/>
      <c r="M287" s="18"/>
      <c r="N287" s="1"/>
      <c r="O287" s="1"/>
      <c r="P287" s="18"/>
      <c r="Q287" s="1"/>
      <c r="R287" s="1"/>
      <c r="S287" s="18"/>
      <c r="T287" s="1"/>
      <c r="U287" s="1"/>
      <c r="V287" s="18"/>
      <c r="W287" s="1"/>
      <c r="X287" s="1"/>
      <c r="Y287" s="18"/>
      <c r="Z287" s="1"/>
      <c r="AA287" s="1"/>
      <c r="AB287" s="18"/>
      <c r="AC287" s="1"/>
      <c r="AD287" s="1"/>
      <c r="AE287" s="18"/>
      <c r="AF287" s="1"/>
      <c r="AG287" s="1"/>
      <c r="AH287" s="18"/>
      <c r="AI287" s="1"/>
      <c r="AK287" s="10"/>
      <c r="AN287" s="10"/>
      <c r="AQ287" s="10"/>
      <c r="AT287" s="10"/>
      <c r="AW287" s="10"/>
      <c r="AZ287" s="10"/>
      <c r="BC287" s="10"/>
      <c r="BF287" s="10"/>
      <c r="BI287" s="10"/>
      <c r="BL287" s="10"/>
    </row>
    <row r="288" spans="1:64" ht="15.6" customHeight="1" x14ac:dyDescent="0.25">
      <c r="A288" s="4">
        <f t="shared" si="8"/>
        <v>284</v>
      </c>
      <c r="C288" s="9"/>
      <c r="D288" s="17"/>
      <c r="E288" s="17"/>
      <c r="F288" s="1"/>
      <c r="G288" s="1"/>
      <c r="H288" s="18"/>
      <c r="I288" s="1">
        <f t="shared" si="9"/>
        <v>0</v>
      </c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1:64" ht="15.6" customHeight="1" x14ac:dyDescent="0.25">
      <c r="A289" s="4">
        <f t="shared" si="8"/>
        <v>285</v>
      </c>
      <c r="C289" s="9"/>
      <c r="D289" s="17"/>
      <c r="E289" s="17"/>
      <c r="F289" s="1"/>
      <c r="G289" s="1"/>
      <c r="H289" s="18"/>
      <c r="I289" s="1">
        <f t="shared" si="9"/>
        <v>0</v>
      </c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1:64" ht="15.6" customHeight="1" x14ac:dyDescent="0.25">
      <c r="A290" s="4">
        <f t="shared" si="8"/>
        <v>286</v>
      </c>
      <c r="C290" s="9"/>
      <c r="D290" s="17"/>
      <c r="E290" s="17"/>
      <c r="F290" s="1"/>
      <c r="G290" s="1"/>
      <c r="H290" s="18"/>
      <c r="I290" s="1">
        <f t="shared" si="9"/>
        <v>0</v>
      </c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1:64" ht="15.6" customHeight="1" x14ac:dyDescent="0.25">
      <c r="A291" s="4">
        <f t="shared" si="8"/>
        <v>287</v>
      </c>
      <c r="C291" s="9"/>
      <c r="D291" s="17"/>
      <c r="E291" s="17"/>
      <c r="F291" s="1"/>
      <c r="G291" s="1"/>
      <c r="H291" s="18"/>
      <c r="I291" s="1">
        <f t="shared" si="9"/>
        <v>0</v>
      </c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1:64" ht="15.6" customHeight="1" x14ac:dyDescent="0.25">
      <c r="A292" s="4">
        <f t="shared" si="8"/>
        <v>288</v>
      </c>
      <c r="C292" s="9"/>
      <c r="D292" s="17"/>
      <c r="E292" s="17"/>
      <c r="F292" s="1"/>
      <c r="G292" s="1"/>
      <c r="H292" s="18"/>
      <c r="I292" s="1">
        <f t="shared" si="9"/>
        <v>0</v>
      </c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1:64" ht="15.6" customHeight="1" x14ac:dyDescent="0.25">
      <c r="A293" s="4">
        <f t="shared" si="8"/>
        <v>289</v>
      </c>
      <c r="C293" s="9"/>
      <c r="D293" s="17"/>
      <c r="E293" s="17"/>
      <c r="F293" s="1"/>
      <c r="G293" s="1"/>
      <c r="H293" s="18"/>
      <c r="I293" s="1">
        <f t="shared" si="9"/>
        <v>0</v>
      </c>
      <c r="J293" s="18"/>
      <c r="K293" s="1"/>
      <c r="L293" s="1"/>
      <c r="M293" s="18"/>
      <c r="N293" s="1"/>
      <c r="O293" s="1"/>
      <c r="P293" s="18"/>
      <c r="Q293" s="1"/>
      <c r="R293" s="1"/>
      <c r="S293" s="18"/>
      <c r="T293" s="1"/>
      <c r="U293" s="1"/>
      <c r="V293" s="18"/>
      <c r="W293" s="1"/>
      <c r="X293" s="1"/>
      <c r="Y293" s="18"/>
      <c r="Z293" s="1"/>
      <c r="AA293" s="1"/>
      <c r="AB293" s="18"/>
      <c r="AC293" s="1"/>
      <c r="AD293" s="1"/>
      <c r="AE293" s="18"/>
      <c r="AF293" s="1"/>
      <c r="AG293" s="1"/>
      <c r="AH293" s="18"/>
      <c r="AI293" s="1"/>
      <c r="AK293" s="10"/>
      <c r="AN293" s="10"/>
      <c r="AQ293" s="10"/>
      <c r="AT293" s="10"/>
      <c r="AW293" s="10"/>
      <c r="AZ293" s="10"/>
      <c r="BC293" s="10"/>
      <c r="BF293" s="10"/>
      <c r="BI293" s="10"/>
      <c r="BL293" s="10"/>
    </row>
    <row r="294" spans="1:64" ht="15.6" customHeight="1" x14ac:dyDescent="0.25">
      <c r="A294" s="4">
        <f t="shared" si="8"/>
        <v>290</v>
      </c>
      <c r="C294" s="9"/>
      <c r="D294" s="17"/>
      <c r="E294" s="17"/>
      <c r="F294" s="1"/>
      <c r="G294" s="1"/>
      <c r="H294" s="18"/>
      <c r="I294" s="1">
        <f t="shared" si="9"/>
        <v>0</v>
      </c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1:64" ht="15.6" customHeight="1" x14ac:dyDescent="0.25">
      <c r="A295" s="4">
        <f t="shared" si="8"/>
        <v>291</v>
      </c>
      <c r="C295" s="9"/>
      <c r="D295" s="17"/>
      <c r="E295" s="17"/>
      <c r="F295" s="1"/>
      <c r="G295" s="1"/>
      <c r="H295" s="18"/>
      <c r="I295" s="1">
        <f t="shared" si="9"/>
        <v>0</v>
      </c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1:64" ht="15.6" customHeight="1" x14ac:dyDescent="0.25">
      <c r="A296" s="4">
        <f t="shared" si="8"/>
        <v>292</v>
      </c>
      <c r="C296" s="9"/>
      <c r="D296" s="17"/>
      <c r="E296" s="17"/>
      <c r="F296" s="1"/>
      <c r="G296" s="1"/>
      <c r="H296" s="18"/>
      <c r="I296" s="1">
        <f t="shared" si="9"/>
        <v>0</v>
      </c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1:64" ht="15.6" customHeight="1" x14ac:dyDescent="0.25">
      <c r="A297" s="4">
        <f t="shared" si="8"/>
        <v>293</v>
      </c>
      <c r="C297" s="9"/>
      <c r="D297" s="17"/>
      <c r="E297" s="17"/>
      <c r="F297" s="1"/>
      <c r="G297" s="1"/>
      <c r="H297" s="18"/>
      <c r="I297" s="1">
        <f t="shared" si="9"/>
        <v>0</v>
      </c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1:64" ht="15.6" customHeight="1" x14ac:dyDescent="0.25">
      <c r="A298" s="4">
        <f t="shared" si="8"/>
        <v>294</v>
      </c>
      <c r="C298" s="9"/>
      <c r="D298" s="17"/>
      <c r="E298" s="17"/>
      <c r="F298" s="1"/>
      <c r="G298" s="1"/>
      <c r="H298" s="18"/>
      <c r="I298" s="1">
        <f t="shared" si="9"/>
        <v>0</v>
      </c>
      <c r="J298" s="18"/>
      <c r="K298" s="1"/>
      <c r="L298" s="1"/>
      <c r="M298" s="18"/>
      <c r="N298" s="1"/>
      <c r="O298" s="1"/>
      <c r="P298" s="18"/>
      <c r="Q298" s="1"/>
      <c r="R298" s="1"/>
      <c r="S298" s="18"/>
      <c r="T298" s="1"/>
      <c r="U298" s="1"/>
      <c r="V298" s="18"/>
      <c r="W298" s="1"/>
      <c r="X298" s="1"/>
      <c r="Y298" s="18"/>
      <c r="Z298" s="1"/>
      <c r="AA298" s="1"/>
      <c r="AB298" s="18"/>
      <c r="AC298" s="1"/>
      <c r="AD298" s="1"/>
      <c r="AE298" s="18"/>
      <c r="AF298" s="1"/>
      <c r="AG298" s="1"/>
      <c r="AH298" s="18"/>
      <c r="AI298" s="1"/>
      <c r="AK298" s="10"/>
      <c r="AN298" s="10"/>
      <c r="AQ298" s="10"/>
      <c r="AT298" s="10"/>
      <c r="AW298" s="10"/>
      <c r="AZ298" s="10"/>
      <c r="BC298" s="10"/>
      <c r="BF298" s="10"/>
      <c r="BI298" s="10"/>
      <c r="BL298" s="10"/>
    </row>
    <row r="299" spans="1:64" ht="15.6" customHeight="1" x14ac:dyDescent="0.25">
      <c r="A299" s="4">
        <f t="shared" si="8"/>
        <v>295</v>
      </c>
      <c r="C299" s="9"/>
      <c r="D299" s="17"/>
      <c r="E299" s="17"/>
      <c r="F299" s="1"/>
      <c r="G299" s="1"/>
      <c r="H299" s="18"/>
      <c r="I299" s="1">
        <f t="shared" si="9"/>
        <v>0</v>
      </c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1:64" ht="15.6" customHeight="1" x14ac:dyDescent="0.25">
      <c r="A300" s="4">
        <f t="shared" si="8"/>
        <v>296</v>
      </c>
      <c r="C300" s="9"/>
      <c r="D300" s="17"/>
      <c r="E300" s="17"/>
      <c r="F300" s="1"/>
      <c r="G300" s="1"/>
      <c r="H300" s="18"/>
      <c r="I300" s="1">
        <f t="shared" si="9"/>
        <v>0</v>
      </c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1:64" ht="15.6" customHeight="1" x14ac:dyDescent="0.25">
      <c r="A301" s="4">
        <f t="shared" si="8"/>
        <v>297</v>
      </c>
      <c r="C301" s="9"/>
      <c r="D301" s="17"/>
      <c r="E301" s="17"/>
      <c r="F301" s="1"/>
      <c r="G301" s="1"/>
      <c r="H301" s="18"/>
      <c r="I301" s="1">
        <f t="shared" si="9"/>
        <v>0</v>
      </c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1:64" ht="15.6" customHeight="1" x14ac:dyDescent="0.25">
      <c r="A302" s="4">
        <f t="shared" si="8"/>
        <v>298</v>
      </c>
      <c r="C302" s="9"/>
      <c r="D302" s="17"/>
      <c r="E302" s="17"/>
      <c r="F302" s="1"/>
      <c r="G302" s="1"/>
      <c r="H302" s="18"/>
      <c r="I302" s="1">
        <f t="shared" si="9"/>
        <v>0</v>
      </c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1:64" ht="15.6" customHeight="1" x14ac:dyDescent="0.25">
      <c r="A303" s="4">
        <f t="shared" si="8"/>
        <v>299</v>
      </c>
      <c r="C303" s="9"/>
      <c r="D303" s="17"/>
      <c r="E303" s="17"/>
      <c r="F303" s="1"/>
      <c r="G303" s="1"/>
      <c r="H303" s="18"/>
      <c r="I303" s="1">
        <f t="shared" si="9"/>
        <v>0</v>
      </c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1:64" ht="15.6" customHeight="1" x14ac:dyDescent="0.25">
      <c r="A304" s="4">
        <f t="shared" si="8"/>
        <v>300</v>
      </c>
      <c r="C304" s="9"/>
      <c r="D304" s="17"/>
      <c r="E304" s="17"/>
      <c r="F304" s="1"/>
      <c r="G304" s="1"/>
      <c r="H304" s="18"/>
      <c r="I304" s="1">
        <f t="shared" si="9"/>
        <v>0</v>
      </c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1:64" ht="15.6" customHeight="1" x14ac:dyDescent="0.25">
      <c r="A305" s="4">
        <f t="shared" si="8"/>
        <v>301</v>
      </c>
      <c r="C305" s="9"/>
      <c r="D305" s="17"/>
      <c r="E305" s="17"/>
      <c r="F305" s="1"/>
      <c r="G305" s="1"/>
      <c r="H305" s="18"/>
      <c r="I305" s="1">
        <f t="shared" si="9"/>
        <v>0</v>
      </c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1:64" ht="15.6" customHeight="1" x14ac:dyDescent="0.25">
      <c r="A306" s="4">
        <f t="shared" si="8"/>
        <v>302</v>
      </c>
      <c r="C306" s="9"/>
      <c r="D306" s="17"/>
      <c r="E306" s="17"/>
      <c r="F306" s="1"/>
      <c r="G306" s="1"/>
      <c r="H306" s="18"/>
      <c r="I306" s="1">
        <f t="shared" si="9"/>
        <v>0</v>
      </c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1:64" ht="15.6" customHeight="1" x14ac:dyDescent="0.25">
      <c r="A307" s="4">
        <f t="shared" si="8"/>
        <v>303</v>
      </c>
      <c r="C307" s="9"/>
      <c r="D307" s="17"/>
      <c r="E307" s="17"/>
      <c r="F307" s="1"/>
      <c r="G307" s="1"/>
      <c r="H307" s="18"/>
      <c r="I307" s="1">
        <f t="shared" si="9"/>
        <v>0</v>
      </c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1:64" ht="15.6" customHeight="1" x14ac:dyDescent="0.25">
      <c r="A308" s="4">
        <f t="shared" si="8"/>
        <v>304</v>
      </c>
      <c r="C308" s="9"/>
      <c r="D308" s="17"/>
      <c r="E308" s="17"/>
      <c r="F308" s="1"/>
      <c r="G308" s="1"/>
      <c r="H308" s="18"/>
      <c r="I308" s="1">
        <f t="shared" si="9"/>
        <v>0</v>
      </c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1:64" ht="15.6" customHeight="1" x14ac:dyDescent="0.25">
      <c r="A309" s="4">
        <f t="shared" si="8"/>
        <v>305</v>
      </c>
      <c r="C309" s="9"/>
      <c r="D309" s="17"/>
      <c r="E309" s="17"/>
      <c r="F309" s="1"/>
      <c r="G309" s="1"/>
      <c r="H309" s="18"/>
      <c r="I309" s="1">
        <f t="shared" si="9"/>
        <v>0</v>
      </c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1:64" ht="15.6" customHeight="1" x14ac:dyDescent="0.25">
      <c r="A310" s="4">
        <f t="shared" si="8"/>
        <v>306</v>
      </c>
      <c r="C310" s="9"/>
      <c r="D310" s="17"/>
      <c r="E310" s="17"/>
      <c r="F310" s="1"/>
      <c r="G310" s="1"/>
      <c r="H310" s="18"/>
      <c r="I310" s="1">
        <f t="shared" si="9"/>
        <v>0</v>
      </c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1:64" ht="15.6" customHeight="1" x14ac:dyDescent="0.25">
      <c r="A311" s="4">
        <f t="shared" si="8"/>
        <v>307</v>
      </c>
      <c r="C311" s="9"/>
      <c r="D311" s="17"/>
      <c r="E311" s="17"/>
      <c r="F311" s="1"/>
      <c r="G311" s="1"/>
      <c r="H311" s="18"/>
      <c r="I311" s="1">
        <f t="shared" si="9"/>
        <v>0</v>
      </c>
      <c r="J311" s="18"/>
      <c r="K311" s="1"/>
      <c r="L311" s="1"/>
      <c r="M311" s="18"/>
      <c r="N311" s="1"/>
      <c r="O311" s="1"/>
      <c r="P311" s="18"/>
      <c r="Q311" s="1"/>
      <c r="R311" s="1"/>
      <c r="S311" s="18"/>
      <c r="T311" s="1"/>
      <c r="U311" s="1"/>
      <c r="V311" s="18"/>
      <c r="W311" s="1"/>
      <c r="X311" s="1"/>
      <c r="Y311" s="18"/>
      <c r="Z311" s="1"/>
      <c r="AA311" s="1"/>
      <c r="AB311" s="18"/>
      <c r="AC311" s="1"/>
      <c r="AD311" s="1"/>
      <c r="AE311" s="18"/>
      <c r="AF311" s="1"/>
      <c r="AG311" s="1"/>
      <c r="AH311" s="18"/>
      <c r="AI311" s="1"/>
      <c r="AK311" s="10"/>
      <c r="AN311" s="10"/>
      <c r="AQ311" s="10"/>
      <c r="AT311" s="10"/>
      <c r="AW311" s="10"/>
      <c r="AZ311" s="10"/>
      <c r="BC311" s="10"/>
      <c r="BF311" s="10"/>
      <c r="BI311" s="10"/>
      <c r="BL311" s="10"/>
    </row>
    <row r="312" spans="1:64" ht="15.6" customHeight="1" x14ac:dyDescent="0.25">
      <c r="A312" s="4">
        <f t="shared" si="8"/>
        <v>308</v>
      </c>
      <c r="C312" s="9"/>
      <c r="D312" s="17"/>
      <c r="E312" s="17"/>
      <c r="F312" s="1"/>
      <c r="G312" s="1"/>
      <c r="H312" s="18"/>
      <c r="I312" s="1">
        <f t="shared" si="9"/>
        <v>0</v>
      </c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1:64" ht="15.6" customHeight="1" x14ac:dyDescent="0.25">
      <c r="A313" s="4">
        <f t="shared" si="8"/>
        <v>309</v>
      </c>
      <c r="C313" s="9"/>
      <c r="D313" s="17"/>
      <c r="E313" s="17"/>
      <c r="F313" s="1"/>
      <c r="G313" s="1"/>
      <c r="H313" s="18"/>
      <c r="I313" s="1">
        <f t="shared" si="9"/>
        <v>0</v>
      </c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1:64" ht="15.6" customHeight="1" x14ac:dyDescent="0.25">
      <c r="A314" s="4">
        <f t="shared" si="8"/>
        <v>310</v>
      </c>
      <c r="C314" s="9"/>
      <c r="D314" s="17"/>
      <c r="E314" s="17"/>
      <c r="F314" s="1"/>
      <c r="G314" s="1"/>
      <c r="H314" s="18"/>
      <c r="I314" s="1">
        <f t="shared" si="9"/>
        <v>0</v>
      </c>
      <c r="J314" s="18"/>
      <c r="K314" s="1"/>
      <c r="L314" s="1"/>
      <c r="M314" s="18"/>
      <c r="N314" s="1"/>
      <c r="O314" s="1"/>
      <c r="P314" s="18"/>
      <c r="Q314" s="1"/>
      <c r="R314" s="1"/>
      <c r="S314" s="18"/>
      <c r="T314" s="1"/>
      <c r="U314" s="1"/>
      <c r="V314" s="18"/>
      <c r="W314" s="1"/>
      <c r="X314" s="1"/>
      <c r="Y314" s="18"/>
      <c r="Z314" s="1"/>
      <c r="AA314" s="1"/>
      <c r="AB314" s="18"/>
      <c r="AC314" s="1"/>
      <c r="AD314" s="1"/>
      <c r="AE314" s="18"/>
      <c r="AF314" s="1"/>
      <c r="AG314" s="1"/>
      <c r="AH314" s="18"/>
      <c r="AI314" s="1"/>
      <c r="AK314" s="10"/>
      <c r="AN314" s="10"/>
      <c r="AQ314" s="10"/>
      <c r="AT314" s="10"/>
      <c r="AW314" s="10"/>
      <c r="AZ314" s="10"/>
      <c r="BC314" s="10"/>
      <c r="BF314" s="10"/>
      <c r="BI314" s="10"/>
      <c r="BL314" s="10"/>
    </row>
    <row r="315" spans="1:64" ht="15.6" customHeight="1" x14ac:dyDescent="0.25">
      <c r="A315" s="4">
        <f t="shared" si="8"/>
        <v>311</v>
      </c>
      <c r="C315" s="9"/>
      <c r="D315" s="17"/>
      <c r="E315" s="17"/>
      <c r="F315" s="1"/>
      <c r="G315" s="1"/>
      <c r="H315" s="18"/>
      <c r="I315" s="1">
        <f t="shared" si="9"/>
        <v>0</v>
      </c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1:64" ht="15.6" customHeight="1" x14ac:dyDescent="0.25">
      <c r="A316" s="4">
        <f t="shared" si="8"/>
        <v>312</v>
      </c>
      <c r="C316" s="9"/>
      <c r="D316" s="17"/>
      <c r="E316" s="17"/>
      <c r="F316" s="1"/>
      <c r="G316" s="1"/>
      <c r="H316" s="18"/>
      <c r="I316" s="1">
        <f t="shared" si="9"/>
        <v>0</v>
      </c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1:64" ht="15.6" customHeight="1" x14ac:dyDescent="0.25">
      <c r="A317" s="4">
        <f t="shared" si="8"/>
        <v>313</v>
      </c>
      <c r="C317" s="9"/>
      <c r="D317" s="17"/>
      <c r="E317" s="17"/>
      <c r="F317" s="1"/>
      <c r="G317" s="1"/>
      <c r="H317" s="18"/>
      <c r="I317" s="1">
        <f t="shared" si="9"/>
        <v>0</v>
      </c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1:64" ht="15.6" customHeight="1" x14ac:dyDescent="0.25">
      <c r="A318" s="4">
        <f t="shared" si="8"/>
        <v>314</v>
      </c>
      <c r="C318" s="9"/>
      <c r="D318" s="17"/>
      <c r="E318" s="17"/>
      <c r="F318" s="1"/>
      <c r="G318" s="1"/>
      <c r="H318" s="18"/>
      <c r="I318" s="1">
        <f t="shared" si="9"/>
        <v>0</v>
      </c>
      <c r="J318" s="18"/>
      <c r="K318" s="1"/>
      <c r="L318" s="1"/>
      <c r="M318" s="18"/>
      <c r="N318" s="1"/>
      <c r="O318" s="1"/>
      <c r="P318" s="18"/>
      <c r="Q318" s="1"/>
      <c r="R318" s="1"/>
      <c r="S318" s="18"/>
      <c r="T318" s="1"/>
      <c r="U318" s="1"/>
      <c r="V318" s="18"/>
      <c r="W318" s="1"/>
      <c r="X318" s="1"/>
      <c r="Y318" s="18"/>
      <c r="Z318" s="1"/>
      <c r="AA318" s="1"/>
      <c r="AB318" s="18"/>
      <c r="AC318" s="1"/>
      <c r="AD318" s="1"/>
      <c r="AE318" s="18"/>
      <c r="AF318" s="1"/>
      <c r="AG318" s="1"/>
      <c r="AH318" s="18"/>
      <c r="AI318" s="1"/>
      <c r="AK318" s="10"/>
      <c r="AN318" s="10"/>
      <c r="AQ318" s="10"/>
      <c r="AT318" s="10"/>
      <c r="AW318" s="10"/>
      <c r="AZ318" s="10"/>
      <c r="BC318" s="10"/>
      <c r="BF318" s="10"/>
      <c r="BI318" s="10"/>
      <c r="BL318" s="10"/>
    </row>
    <row r="319" spans="1:64" ht="15.6" customHeight="1" x14ac:dyDescent="0.25">
      <c r="A319" s="4">
        <f t="shared" si="8"/>
        <v>315</v>
      </c>
      <c r="C319" s="9"/>
      <c r="D319" s="17"/>
      <c r="E319" s="17"/>
      <c r="F319" s="1"/>
      <c r="G319" s="1"/>
      <c r="H319" s="18"/>
      <c r="I319" s="1">
        <f t="shared" si="9"/>
        <v>0</v>
      </c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1:64" ht="15.6" customHeight="1" x14ac:dyDescent="0.25">
      <c r="A320" s="4">
        <f t="shared" si="8"/>
        <v>316</v>
      </c>
      <c r="C320" s="9"/>
      <c r="D320" s="17"/>
      <c r="E320" s="17"/>
      <c r="F320" s="1"/>
      <c r="G320" s="1"/>
      <c r="H320" s="18"/>
      <c r="I320" s="1">
        <f t="shared" si="9"/>
        <v>0</v>
      </c>
      <c r="J320" s="18"/>
      <c r="K320" s="1"/>
      <c r="L320" s="1"/>
      <c r="M320" s="18"/>
      <c r="N320" s="1"/>
      <c r="O320" s="1"/>
      <c r="P320" s="18"/>
      <c r="Q320" s="1"/>
      <c r="R320" s="1"/>
      <c r="S320" s="18"/>
      <c r="T320" s="1"/>
      <c r="U320" s="1"/>
      <c r="V320" s="18"/>
      <c r="W320" s="1"/>
      <c r="X320" s="1"/>
      <c r="Y320" s="18"/>
      <c r="Z320" s="1"/>
      <c r="AA320" s="1"/>
      <c r="AB320" s="18"/>
      <c r="AC320" s="1"/>
      <c r="AD320" s="1"/>
      <c r="AE320" s="18"/>
      <c r="AF320" s="1"/>
      <c r="AG320" s="1"/>
      <c r="AH320" s="18"/>
      <c r="AI320" s="1"/>
      <c r="AK320" s="10"/>
      <c r="AN320" s="10"/>
      <c r="AQ320" s="10"/>
      <c r="AT320" s="10"/>
      <c r="AW320" s="10"/>
      <c r="AZ320" s="10"/>
      <c r="BC320" s="10"/>
      <c r="BF320" s="10"/>
      <c r="BI320" s="10"/>
      <c r="BL320" s="10"/>
    </row>
    <row r="321" spans="1:64" ht="15.6" customHeight="1" x14ac:dyDescent="0.25">
      <c r="A321" s="4">
        <f t="shared" si="8"/>
        <v>317</v>
      </c>
      <c r="C321" s="9"/>
      <c r="D321" s="17"/>
      <c r="E321" s="17"/>
      <c r="F321" s="1"/>
      <c r="G321" s="1"/>
      <c r="H321" s="18"/>
      <c r="I321" s="1">
        <f t="shared" si="9"/>
        <v>0</v>
      </c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1:64" ht="15.6" customHeight="1" x14ac:dyDescent="0.25">
      <c r="A322" s="4">
        <f t="shared" si="8"/>
        <v>318</v>
      </c>
      <c r="C322" s="9"/>
      <c r="D322" s="17"/>
      <c r="E322" s="17"/>
      <c r="F322" s="1"/>
      <c r="G322" s="1"/>
      <c r="H322" s="18"/>
      <c r="I322" s="1">
        <f t="shared" si="9"/>
        <v>0</v>
      </c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1:64" ht="15.6" customHeight="1" x14ac:dyDescent="0.25">
      <c r="A323" s="4">
        <f t="shared" si="8"/>
        <v>319</v>
      </c>
      <c r="C323" s="9"/>
      <c r="D323" s="17"/>
      <c r="E323" s="17"/>
      <c r="F323" s="1"/>
      <c r="G323" s="1"/>
      <c r="H323" s="18"/>
      <c r="I323" s="1">
        <f t="shared" si="9"/>
        <v>0</v>
      </c>
      <c r="J323" s="18"/>
      <c r="K323" s="1"/>
      <c r="L323" s="1"/>
      <c r="M323" s="18"/>
      <c r="N323" s="1"/>
      <c r="O323" s="1"/>
      <c r="P323" s="18"/>
      <c r="Q323" s="1"/>
      <c r="R323" s="1"/>
      <c r="S323" s="18"/>
      <c r="T323" s="1"/>
      <c r="U323" s="1"/>
      <c r="V323" s="18"/>
      <c r="W323" s="1"/>
      <c r="X323" s="1"/>
      <c r="Y323" s="18"/>
      <c r="Z323" s="1"/>
      <c r="AA323" s="1"/>
      <c r="AB323" s="18"/>
      <c r="AC323" s="1"/>
      <c r="AD323" s="1"/>
      <c r="AE323" s="18"/>
      <c r="AF323" s="1"/>
      <c r="AG323" s="1"/>
      <c r="AH323" s="18"/>
      <c r="AI323" s="1"/>
      <c r="AK323" s="10"/>
      <c r="AN323" s="10"/>
      <c r="AQ323" s="10"/>
      <c r="AT323" s="10"/>
      <c r="AW323" s="10"/>
      <c r="AZ323" s="10"/>
      <c r="BC323" s="10"/>
      <c r="BF323" s="10"/>
      <c r="BI323" s="10"/>
      <c r="BL323" s="10"/>
    </row>
    <row r="324" spans="1:64" ht="15.6" customHeight="1" x14ac:dyDescent="0.25">
      <c r="A324" s="4">
        <f t="shared" si="8"/>
        <v>320</v>
      </c>
      <c r="C324" s="9"/>
      <c r="D324" s="17"/>
      <c r="E324" s="17"/>
      <c r="F324" s="1"/>
      <c r="G324" s="1"/>
      <c r="H324" s="18"/>
      <c r="I324" s="1">
        <f t="shared" si="9"/>
        <v>0</v>
      </c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1:64" ht="15.6" customHeight="1" x14ac:dyDescent="0.25">
      <c r="A325" s="4">
        <f t="shared" ref="A325:A388" si="10">ROW()-ROW($A$4:$CI$4)</f>
        <v>321</v>
      </c>
      <c r="C325" s="9"/>
      <c r="D325" s="17"/>
      <c r="E325" s="17"/>
      <c r="F325" s="1"/>
      <c r="G325" s="1"/>
      <c r="H325" s="18"/>
      <c r="I325" s="1">
        <f t="shared" si="9"/>
        <v>0</v>
      </c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1:64" ht="15.6" customHeight="1" x14ac:dyDescent="0.25">
      <c r="A326" s="4">
        <f t="shared" si="10"/>
        <v>322</v>
      </c>
      <c r="C326" s="9"/>
      <c r="D326" s="17"/>
      <c r="E326" s="17"/>
      <c r="F326" s="1"/>
      <c r="G326" s="1"/>
      <c r="H326" s="18"/>
      <c r="I326" s="1">
        <f t="shared" si="9"/>
        <v>0</v>
      </c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1:64" ht="15.6" customHeight="1" x14ac:dyDescent="0.25">
      <c r="A327" s="4">
        <f t="shared" si="10"/>
        <v>323</v>
      </c>
      <c r="C327" s="9"/>
      <c r="D327" s="17"/>
      <c r="E327" s="17"/>
      <c r="F327" s="1"/>
      <c r="G327" s="1"/>
      <c r="H327" s="18"/>
      <c r="I327" s="1">
        <f t="shared" si="9"/>
        <v>0</v>
      </c>
      <c r="J327" s="18"/>
      <c r="K327" s="1"/>
      <c r="L327" s="1"/>
      <c r="M327" s="18"/>
      <c r="N327" s="1"/>
      <c r="O327" s="1"/>
      <c r="P327" s="18"/>
      <c r="Q327" s="1"/>
      <c r="R327" s="1"/>
      <c r="S327" s="18"/>
      <c r="T327" s="1"/>
      <c r="U327" s="1"/>
      <c r="V327" s="18"/>
      <c r="W327" s="1"/>
      <c r="X327" s="1"/>
      <c r="Y327" s="18"/>
      <c r="Z327" s="1"/>
      <c r="AA327" s="1"/>
      <c r="AB327" s="18"/>
      <c r="AC327" s="1"/>
      <c r="AD327" s="1"/>
      <c r="AE327" s="18"/>
      <c r="AF327" s="1"/>
      <c r="AG327" s="1"/>
      <c r="AH327" s="18"/>
      <c r="AI327" s="1"/>
      <c r="AK327" s="10"/>
      <c r="AN327" s="10"/>
      <c r="AQ327" s="10"/>
      <c r="AT327" s="10"/>
      <c r="AW327" s="10"/>
      <c r="AZ327" s="10"/>
      <c r="BC327" s="10"/>
      <c r="BF327" s="10"/>
      <c r="BI327" s="10"/>
      <c r="BL327" s="10"/>
    </row>
    <row r="328" spans="1:64" ht="15.6" customHeight="1" x14ac:dyDescent="0.25">
      <c r="A328" s="4">
        <f t="shared" si="10"/>
        <v>324</v>
      </c>
      <c r="C328" s="9"/>
      <c r="D328" s="17"/>
      <c r="E328" s="17"/>
      <c r="F328" s="1"/>
      <c r="G328" s="1"/>
      <c r="H328" s="18"/>
      <c r="I328" s="1">
        <f t="shared" si="9"/>
        <v>0</v>
      </c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1:64" ht="15.6" customHeight="1" x14ac:dyDescent="0.25">
      <c r="A329" s="4">
        <f t="shared" si="10"/>
        <v>325</v>
      </c>
      <c r="C329" s="9"/>
      <c r="D329" s="17"/>
      <c r="E329" s="17"/>
      <c r="F329" s="1"/>
      <c r="G329" s="1"/>
      <c r="H329" s="18"/>
      <c r="I329" s="1">
        <f t="shared" si="9"/>
        <v>0</v>
      </c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1:64" ht="15.6" customHeight="1" x14ac:dyDescent="0.25">
      <c r="A330" s="4">
        <f t="shared" si="10"/>
        <v>326</v>
      </c>
      <c r="C330" s="9"/>
      <c r="D330" s="17"/>
      <c r="E330" s="17"/>
      <c r="F330" s="1"/>
      <c r="G330" s="1"/>
      <c r="H330" s="18"/>
      <c r="I330" s="1">
        <f t="shared" ref="I330:I393" si="11">J330+M330+P330+S330+V330+Y330+AB330+AE330+AH330+AK330+AN330+AQ330+AT330+AW330+AZ330+BC330+BF330+BI330+BL330+BO330+BR330+BU330+BX330+CA330</f>
        <v>0</v>
      </c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1:64" ht="15.6" customHeight="1" x14ac:dyDescent="0.25">
      <c r="A331" s="4">
        <f t="shared" si="10"/>
        <v>327</v>
      </c>
      <c r="C331" s="9"/>
      <c r="D331" s="17"/>
      <c r="E331" s="17"/>
      <c r="F331" s="1"/>
      <c r="G331" s="1"/>
      <c r="H331" s="18"/>
      <c r="I331" s="1">
        <f t="shared" si="11"/>
        <v>0</v>
      </c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1:64" ht="15.6" customHeight="1" x14ac:dyDescent="0.25">
      <c r="A332" s="4">
        <f t="shared" si="10"/>
        <v>328</v>
      </c>
      <c r="C332" s="9"/>
      <c r="D332" s="17"/>
      <c r="E332" s="17"/>
      <c r="F332" s="1"/>
      <c r="G332" s="1"/>
      <c r="H332" s="18"/>
      <c r="I332" s="1">
        <f t="shared" si="11"/>
        <v>0</v>
      </c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1:64" ht="15.6" customHeight="1" x14ac:dyDescent="0.25">
      <c r="A333" s="4">
        <f t="shared" si="10"/>
        <v>329</v>
      </c>
      <c r="C333" s="9"/>
      <c r="D333" s="17"/>
      <c r="E333" s="17"/>
      <c r="F333" s="1"/>
      <c r="G333" s="1"/>
      <c r="H333" s="18"/>
      <c r="I333" s="1">
        <f t="shared" si="11"/>
        <v>0</v>
      </c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1:64" ht="15.6" customHeight="1" x14ac:dyDescent="0.25">
      <c r="A334" s="4">
        <f t="shared" si="10"/>
        <v>330</v>
      </c>
      <c r="C334" s="9"/>
      <c r="D334" s="17"/>
      <c r="E334" s="17"/>
      <c r="F334" s="1"/>
      <c r="G334" s="1"/>
      <c r="H334" s="18"/>
      <c r="I334" s="1">
        <f t="shared" si="11"/>
        <v>0</v>
      </c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1:64" ht="15.6" customHeight="1" x14ac:dyDescent="0.25">
      <c r="A335" s="4">
        <f t="shared" si="10"/>
        <v>331</v>
      </c>
      <c r="C335" s="9"/>
      <c r="D335" s="17"/>
      <c r="E335" s="17"/>
      <c r="F335" s="1"/>
      <c r="G335" s="1"/>
      <c r="H335" s="18"/>
      <c r="I335" s="1">
        <f t="shared" si="11"/>
        <v>0</v>
      </c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1:64" ht="15.6" customHeight="1" x14ac:dyDescent="0.25">
      <c r="A336" s="4">
        <f t="shared" si="10"/>
        <v>332</v>
      </c>
      <c r="C336" s="9"/>
      <c r="D336" s="17"/>
      <c r="E336" s="17"/>
      <c r="F336" s="1"/>
      <c r="G336" s="1"/>
      <c r="H336" s="18"/>
      <c r="I336" s="1">
        <f t="shared" si="11"/>
        <v>0</v>
      </c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1:35" ht="15.6" customHeight="1" x14ac:dyDescent="0.25">
      <c r="A337" s="4">
        <f t="shared" si="10"/>
        <v>333</v>
      </c>
      <c r="C337" s="9"/>
      <c r="D337" s="17"/>
      <c r="E337" s="17"/>
      <c r="F337" s="1"/>
      <c r="G337" s="1"/>
      <c r="H337" s="18"/>
      <c r="I337" s="1">
        <f t="shared" si="11"/>
        <v>0</v>
      </c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1:35" ht="15.6" customHeight="1" x14ac:dyDescent="0.25">
      <c r="A338" s="4">
        <f t="shared" si="10"/>
        <v>334</v>
      </c>
      <c r="C338" s="9"/>
      <c r="D338" s="17"/>
      <c r="E338" s="17"/>
      <c r="F338" s="1"/>
      <c r="G338" s="1"/>
      <c r="H338" s="18"/>
      <c r="I338" s="1">
        <f t="shared" si="11"/>
        <v>0</v>
      </c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1:35" ht="15.6" customHeight="1" x14ac:dyDescent="0.25">
      <c r="A339" s="4">
        <f t="shared" si="10"/>
        <v>335</v>
      </c>
      <c r="C339" s="9"/>
      <c r="D339" s="17"/>
      <c r="E339" s="17"/>
      <c r="F339" s="1"/>
      <c r="G339" s="1"/>
      <c r="H339" s="18"/>
      <c r="I339" s="1">
        <f t="shared" si="11"/>
        <v>0</v>
      </c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1:35" ht="15.6" customHeight="1" x14ac:dyDescent="0.25">
      <c r="A340" s="4">
        <f t="shared" si="10"/>
        <v>336</v>
      </c>
      <c r="C340" s="9"/>
      <c r="D340" s="17"/>
      <c r="E340" s="17"/>
      <c r="F340" s="1"/>
      <c r="G340" s="1"/>
      <c r="H340" s="18"/>
      <c r="I340" s="1">
        <f t="shared" si="11"/>
        <v>0</v>
      </c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1:35" ht="15.6" customHeight="1" x14ac:dyDescent="0.25">
      <c r="A341" s="4">
        <f t="shared" si="10"/>
        <v>337</v>
      </c>
      <c r="C341" s="9"/>
      <c r="D341" s="17"/>
      <c r="E341" s="17"/>
      <c r="F341" s="1"/>
      <c r="G341" s="1"/>
      <c r="H341" s="18"/>
      <c r="I341" s="1">
        <f t="shared" si="11"/>
        <v>0</v>
      </c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1:35" ht="15.6" customHeight="1" x14ac:dyDescent="0.25">
      <c r="A342" s="4">
        <f t="shared" si="10"/>
        <v>338</v>
      </c>
      <c r="C342" s="9"/>
      <c r="D342" s="17"/>
      <c r="E342" s="17"/>
      <c r="F342" s="1"/>
      <c r="G342" s="1"/>
      <c r="H342" s="18"/>
      <c r="I342" s="1">
        <f t="shared" si="11"/>
        <v>0</v>
      </c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1:35" ht="15.6" customHeight="1" x14ac:dyDescent="0.25">
      <c r="A343" s="4">
        <f t="shared" si="10"/>
        <v>339</v>
      </c>
      <c r="C343" s="9"/>
      <c r="D343" s="17"/>
      <c r="E343" s="17"/>
      <c r="F343" s="1"/>
      <c r="G343" s="1"/>
      <c r="H343" s="18"/>
      <c r="I343" s="1">
        <f t="shared" si="11"/>
        <v>0</v>
      </c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1:35" ht="15.6" customHeight="1" x14ac:dyDescent="0.25">
      <c r="A344" s="4">
        <f t="shared" si="10"/>
        <v>340</v>
      </c>
      <c r="C344" s="9"/>
      <c r="D344" s="17"/>
      <c r="E344" s="17"/>
      <c r="F344" s="1"/>
      <c r="G344" s="1"/>
      <c r="H344" s="18"/>
      <c r="I344" s="1">
        <f t="shared" si="11"/>
        <v>0</v>
      </c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1:35" ht="15.6" customHeight="1" x14ac:dyDescent="0.25">
      <c r="A345" s="4">
        <f t="shared" si="10"/>
        <v>341</v>
      </c>
      <c r="C345" s="9"/>
      <c r="D345" s="17"/>
      <c r="E345" s="17"/>
      <c r="F345" s="1"/>
      <c r="G345" s="1"/>
      <c r="H345" s="18"/>
      <c r="I345" s="1">
        <f t="shared" si="11"/>
        <v>0</v>
      </c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1:35" ht="15.6" customHeight="1" x14ac:dyDescent="0.25">
      <c r="A346" s="4">
        <f t="shared" si="10"/>
        <v>342</v>
      </c>
      <c r="C346" s="9"/>
      <c r="D346" s="17"/>
      <c r="E346" s="17"/>
      <c r="F346" s="1"/>
      <c r="G346" s="1"/>
      <c r="H346" s="18"/>
      <c r="I346" s="1">
        <f t="shared" si="11"/>
        <v>0</v>
      </c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1:35" ht="15.6" customHeight="1" x14ac:dyDescent="0.25">
      <c r="A347" s="4">
        <f t="shared" si="10"/>
        <v>343</v>
      </c>
      <c r="C347" s="9"/>
      <c r="D347" s="17"/>
      <c r="E347" s="17"/>
      <c r="F347" s="1"/>
      <c r="G347" s="1"/>
      <c r="H347" s="18"/>
      <c r="I347" s="1">
        <f t="shared" si="11"/>
        <v>0</v>
      </c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1:35" ht="15.6" customHeight="1" x14ac:dyDescent="0.25">
      <c r="A348" s="4">
        <f t="shared" si="10"/>
        <v>344</v>
      </c>
      <c r="C348" s="9"/>
      <c r="D348" s="17"/>
      <c r="E348" s="17"/>
      <c r="F348" s="1"/>
      <c r="G348" s="1"/>
      <c r="H348" s="18"/>
      <c r="I348" s="1">
        <f t="shared" si="11"/>
        <v>0</v>
      </c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1:35" ht="15.6" customHeight="1" x14ac:dyDescent="0.25">
      <c r="A349" s="4">
        <f t="shared" si="10"/>
        <v>345</v>
      </c>
      <c r="C349" s="9"/>
      <c r="D349" s="17"/>
      <c r="E349" s="17"/>
      <c r="F349" s="1"/>
      <c r="G349" s="1"/>
      <c r="H349" s="18"/>
      <c r="I349" s="1">
        <f t="shared" si="11"/>
        <v>0</v>
      </c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1:35" ht="15.6" customHeight="1" x14ac:dyDescent="0.25">
      <c r="A350" s="4">
        <f t="shared" si="10"/>
        <v>346</v>
      </c>
      <c r="C350" s="9"/>
      <c r="D350" s="17"/>
      <c r="E350" s="17"/>
      <c r="F350" s="1"/>
      <c r="G350" s="1"/>
      <c r="H350" s="18"/>
      <c r="I350" s="1">
        <f t="shared" si="11"/>
        <v>0</v>
      </c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1:35" ht="15.6" customHeight="1" x14ac:dyDescent="0.25">
      <c r="A351" s="4">
        <f t="shared" si="10"/>
        <v>347</v>
      </c>
      <c r="C351" s="9"/>
      <c r="D351" s="17"/>
      <c r="E351" s="17"/>
      <c r="F351" s="1"/>
      <c r="G351" s="1"/>
      <c r="H351" s="18"/>
      <c r="I351" s="1">
        <f t="shared" si="11"/>
        <v>0</v>
      </c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1:35" ht="15.6" customHeight="1" x14ac:dyDescent="0.25">
      <c r="A352" s="4">
        <f t="shared" si="10"/>
        <v>348</v>
      </c>
      <c r="C352" s="9"/>
      <c r="D352" s="17"/>
      <c r="E352" s="17"/>
      <c r="F352" s="1"/>
      <c r="G352" s="1"/>
      <c r="H352" s="18"/>
      <c r="I352" s="1">
        <f t="shared" si="11"/>
        <v>0</v>
      </c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1:35" ht="15.6" customHeight="1" x14ac:dyDescent="0.25">
      <c r="A353" s="4">
        <f t="shared" si="10"/>
        <v>349</v>
      </c>
      <c r="C353" s="9"/>
      <c r="D353" s="17"/>
      <c r="E353" s="17"/>
      <c r="F353" s="1"/>
      <c r="G353" s="1"/>
      <c r="H353" s="18"/>
      <c r="I353" s="1">
        <f t="shared" si="11"/>
        <v>0</v>
      </c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1:35" ht="15.6" customHeight="1" x14ac:dyDescent="0.25">
      <c r="A354" s="4">
        <f t="shared" si="10"/>
        <v>350</v>
      </c>
      <c r="C354" s="9"/>
      <c r="D354" s="17"/>
      <c r="E354" s="17"/>
      <c r="F354" s="1"/>
      <c r="G354" s="1"/>
      <c r="H354" s="18"/>
      <c r="I354" s="1">
        <f t="shared" si="11"/>
        <v>0</v>
      </c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1:35" ht="15.6" customHeight="1" x14ac:dyDescent="0.25">
      <c r="A355" s="4">
        <f t="shared" si="10"/>
        <v>351</v>
      </c>
      <c r="C355" s="9"/>
      <c r="D355" s="17"/>
      <c r="E355" s="17"/>
      <c r="F355" s="1"/>
      <c r="G355" s="1"/>
      <c r="H355" s="18"/>
      <c r="I355" s="1">
        <f t="shared" si="11"/>
        <v>0</v>
      </c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1:35" ht="15.6" customHeight="1" x14ac:dyDescent="0.25">
      <c r="A356" s="4">
        <f t="shared" si="10"/>
        <v>352</v>
      </c>
      <c r="C356" s="9"/>
      <c r="D356" s="17"/>
      <c r="E356" s="17"/>
      <c r="F356" s="1"/>
      <c r="G356" s="1"/>
      <c r="H356" s="18"/>
      <c r="I356" s="1">
        <f t="shared" si="11"/>
        <v>0</v>
      </c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1:35" ht="15.6" customHeight="1" x14ac:dyDescent="0.25">
      <c r="A357" s="4">
        <f t="shared" si="10"/>
        <v>353</v>
      </c>
      <c r="C357" s="9"/>
      <c r="D357" s="17"/>
      <c r="E357" s="17"/>
      <c r="F357" s="1"/>
      <c r="G357" s="1"/>
      <c r="H357" s="18"/>
      <c r="I357" s="1">
        <f t="shared" si="11"/>
        <v>0</v>
      </c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1:35" ht="15.6" customHeight="1" x14ac:dyDescent="0.25">
      <c r="A358" s="4">
        <f t="shared" si="10"/>
        <v>354</v>
      </c>
      <c r="C358" s="9"/>
      <c r="D358" s="17"/>
      <c r="E358" s="17"/>
      <c r="F358" s="1"/>
      <c r="G358" s="1"/>
      <c r="H358" s="18"/>
      <c r="I358" s="1">
        <f t="shared" si="11"/>
        <v>0</v>
      </c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1:35" ht="15.6" customHeight="1" x14ac:dyDescent="0.25">
      <c r="A359" s="4">
        <f t="shared" si="10"/>
        <v>355</v>
      </c>
      <c r="C359" s="9"/>
      <c r="D359" s="17"/>
      <c r="E359" s="17"/>
      <c r="F359" s="1"/>
      <c r="G359" s="1"/>
      <c r="H359" s="18"/>
      <c r="I359" s="1">
        <f t="shared" si="11"/>
        <v>0</v>
      </c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1:35" ht="15.6" customHeight="1" x14ac:dyDescent="0.25">
      <c r="A360" s="4">
        <f t="shared" si="10"/>
        <v>356</v>
      </c>
      <c r="C360" s="9"/>
      <c r="D360" s="17"/>
      <c r="E360" s="17"/>
      <c r="F360" s="1"/>
      <c r="G360" s="1"/>
      <c r="H360" s="18"/>
      <c r="I360" s="1">
        <f t="shared" si="11"/>
        <v>0</v>
      </c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1:35" ht="15.6" customHeight="1" x14ac:dyDescent="0.25">
      <c r="A361" s="4">
        <f t="shared" si="10"/>
        <v>357</v>
      </c>
      <c r="C361" s="9"/>
      <c r="D361" s="17"/>
      <c r="E361" s="17"/>
      <c r="F361" s="1"/>
      <c r="G361" s="1"/>
      <c r="H361" s="18"/>
      <c r="I361" s="1">
        <f t="shared" si="11"/>
        <v>0</v>
      </c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1:35" ht="15.6" customHeight="1" x14ac:dyDescent="0.25">
      <c r="A362" s="4">
        <f t="shared" si="10"/>
        <v>358</v>
      </c>
      <c r="C362" s="9"/>
      <c r="D362" s="17"/>
      <c r="E362" s="17"/>
      <c r="F362" s="1"/>
      <c r="G362" s="1"/>
      <c r="H362" s="18"/>
      <c r="I362" s="1">
        <f t="shared" si="11"/>
        <v>0</v>
      </c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1:35" ht="15.6" customHeight="1" x14ac:dyDescent="0.25">
      <c r="A363" s="4">
        <f t="shared" si="10"/>
        <v>359</v>
      </c>
      <c r="C363" s="9"/>
      <c r="D363" s="17"/>
      <c r="E363" s="17"/>
      <c r="F363" s="1"/>
      <c r="G363" s="1"/>
      <c r="H363" s="18"/>
      <c r="I363" s="1">
        <f t="shared" si="11"/>
        <v>0</v>
      </c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1:35" ht="15.6" customHeight="1" x14ac:dyDescent="0.25">
      <c r="A364" s="4">
        <f t="shared" si="10"/>
        <v>360</v>
      </c>
      <c r="C364" s="9"/>
      <c r="D364" s="17"/>
      <c r="E364" s="17"/>
      <c r="F364" s="1"/>
      <c r="G364" s="1"/>
      <c r="H364" s="18"/>
      <c r="I364" s="1">
        <f t="shared" si="11"/>
        <v>0</v>
      </c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1:35" ht="15.6" customHeight="1" x14ac:dyDescent="0.25">
      <c r="A365" s="4">
        <f t="shared" si="10"/>
        <v>361</v>
      </c>
      <c r="C365" s="9"/>
      <c r="D365" s="17"/>
      <c r="E365" s="17"/>
      <c r="F365" s="1"/>
      <c r="G365" s="1"/>
      <c r="H365" s="18"/>
      <c r="I365" s="1">
        <f t="shared" si="11"/>
        <v>0</v>
      </c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1:35" ht="15.6" customHeight="1" x14ac:dyDescent="0.25">
      <c r="A366" s="4">
        <f t="shared" si="10"/>
        <v>362</v>
      </c>
      <c r="C366" s="9"/>
      <c r="D366" s="17"/>
      <c r="E366" s="17"/>
      <c r="F366" s="1"/>
      <c r="G366" s="1"/>
      <c r="H366" s="18"/>
      <c r="I366" s="1">
        <f t="shared" si="11"/>
        <v>0</v>
      </c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1:35" ht="15.6" customHeight="1" x14ac:dyDescent="0.25">
      <c r="A367" s="4">
        <f t="shared" si="10"/>
        <v>363</v>
      </c>
      <c r="C367" s="9"/>
      <c r="D367" s="17"/>
      <c r="E367" s="17"/>
      <c r="F367" s="1"/>
      <c r="G367" s="1"/>
      <c r="H367" s="18"/>
      <c r="I367" s="1">
        <f t="shared" si="11"/>
        <v>0</v>
      </c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1:35" ht="15.6" customHeight="1" x14ac:dyDescent="0.25">
      <c r="A368" s="4">
        <f t="shared" si="10"/>
        <v>364</v>
      </c>
      <c r="C368" s="9"/>
      <c r="D368" s="17"/>
      <c r="E368" s="17"/>
      <c r="F368" s="1"/>
      <c r="G368" s="1"/>
      <c r="H368" s="18"/>
      <c r="I368" s="1">
        <f t="shared" si="11"/>
        <v>0</v>
      </c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1:64" ht="15.6" customHeight="1" x14ac:dyDescent="0.25">
      <c r="A369" s="4">
        <f t="shared" si="10"/>
        <v>365</v>
      </c>
      <c r="C369" s="9"/>
      <c r="D369" s="17"/>
      <c r="E369" s="17"/>
      <c r="F369" s="1"/>
      <c r="G369" s="1"/>
      <c r="H369" s="18"/>
      <c r="I369" s="1">
        <f t="shared" si="11"/>
        <v>0</v>
      </c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1:64" ht="15.6" customHeight="1" x14ac:dyDescent="0.25">
      <c r="A370" s="4">
        <f t="shared" si="10"/>
        <v>366</v>
      </c>
      <c r="C370" s="9"/>
      <c r="D370" s="17"/>
      <c r="E370" s="17"/>
      <c r="F370" s="1"/>
      <c r="G370" s="1"/>
      <c r="H370" s="18"/>
      <c r="I370" s="1">
        <f t="shared" si="11"/>
        <v>0</v>
      </c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1:64" ht="15.6" customHeight="1" x14ac:dyDescent="0.25">
      <c r="A371" s="4">
        <f t="shared" si="10"/>
        <v>367</v>
      </c>
      <c r="C371" s="9"/>
      <c r="D371" s="17"/>
      <c r="E371" s="17"/>
      <c r="F371" s="1"/>
      <c r="G371" s="1"/>
      <c r="H371" s="18"/>
      <c r="I371" s="1">
        <f t="shared" si="11"/>
        <v>0</v>
      </c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1:64" ht="15.6" customHeight="1" x14ac:dyDescent="0.25">
      <c r="A372" s="4">
        <f t="shared" si="10"/>
        <v>368</v>
      </c>
      <c r="C372" s="9"/>
      <c r="D372" s="17"/>
      <c r="E372" s="17"/>
      <c r="F372" s="1"/>
      <c r="G372" s="1"/>
      <c r="H372" s="18"/>
      <c r="I372" s="1">
        <f t="shared" si="11"/>
        <v>0</v>
      </c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1:64" ht="15.6" customHeight="1" x14ac:dyDescent="0.25">
      <c r="A373" s="4">
        <f t="shared" si="10"/>
        <v>369</v>
      </c>
      <c r="C373" s="9"/>
      <c r="D373" s="17"/>
      <c r="E373" s="17"/>
      <c r="F373" s="1"/>
      <c r="G373" s="1"/>
      <c r="H373" s="18"/>
      <c r="I373" s="1">
        <f t="shared" si="11"/>
        <v>0</v>
      </c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1:64" ht="15.6" customHeight="1" x14ac:dyDescent="0.25">
      <c r="A374" s="4">
        <f t="shared" si="10"/>
        <v>370</v>
      </c>
      <c r="C374" s="9"/>
      <c r="D374" s="17"/>
      <c r="E374" s="17"/>
      <c r="F374" s="1"/>
      <c r="G374" s="1"/>
      <c r="H374" s="18"/>
      <c r="I374" s="1">
        <f t="shared" si="11"/>
        <v>0</v>
      </c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1:64" ht="15.6" customHeight="1" x14ac:dyDescent="0.25">
      <c r="A375" s="4">
        <f t="shared" si="10"/>
        <v>371</v>
      </c>
      <c r="C375" s="9"/>
      <c r="D375" s="17"/>
      <c r="E375" s="17"/>
      <c r="F375" s="1"/>
      <c r="G375" s="1"/>
      <c r="H375" s="18"/>
      <c r="I375" s="1">
        <f t="shared" si="11"/>
        <v>0</v>
      </c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1:64" ht="15.6" customHeight="1" x14ac:dyDescent="0.25">
      <c r="A376" s="4">
        <f t="shared" si="10"/>
        <v>372</v>
      </c>
      <c r="C376" s="9"/>
      <c r="D376" s="17"/>
      <c r="E376" s="17"/>
      <c r="F376" s="1"/>
      <c r="G376" s="1"/>
      <c r="H376" s="18"/>
      <c r="I376" s="1">
        <f t="shared" si="11"/>
        <v>0</v>
      </c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1:64" ht="15.6" customHeight="1" x14ac:dyDescent="0.25">
      <c r="A377" s="4">
        <f t="shared" si="10"/>
        <v>373</v>
      </c>
      <c r="C377" s="9"/>
      <c r="D377" s="17"/>
      <c r="E377" s="17"/>
      <c r="F377" s="1"/>
      <c r="G377" s="1"/>
      <c r="H377" s="18"/>
      <c r="I377" s="1">
        <f t="shared" si="11"/>
        <v>0</v>
      </c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1:64" ht="15.6" customHeight="1" x14ac:dyDescent="0.25">
      <c r="A378" s="4">
        <f t="shared" si="10"/>
        <v>374</v>
      </c>
      <c r="C378" s="9"/>
      <c r="D378" s="17"/>
      <c r="E378" s="17"/>
      <c r="F378" s="1"/>
      <c r="G378" s="1"/>
      <c r="H378" s="18"/>
      <c r="I378" s="1">
        <f t="shared" si="11"/>
        <v>0</v>
      </c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1:64" ht="15.6" customHeight="1" x14ac:dyDescent="0.25">
      <c r="A379" s="4">
        <f t="shared" si="10"/>
        <v>375</v>
      </c>
      <c r="C379" s="9"/>
      <c r="D379" s="17"/>
      <c r="E379" s="17"/>
      <c r="F379" s="1"/>
      <c r="G379" s="1"/>
      <c r="H379" s="18"/>
      <c r="I379" s="1">
        <f t="shared" si="11"/>
        <v>0</v>
      </c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1:64" ht="15.6" customHeight="1" x14ac:dyDescent="0.25">
      <c r="A380" s="4">
        <f t="shared" si="10"/>
        <v>376</v>
      </c>
      <c r="C380" s="9"/>
      <c r="D380" s="17"/>
      <c r="E380" s="17"/>
      <c r="F380" s="1"/>
      <c r="G380" s="1"/>
      <c r="H380" s="18"/>
      <c r="I380" s="1">
        <f t="shared" si="11"/>
        <v>0</v>
      </c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1:64" ht="15.6" customHeight="1" x14ac:dyDescent="0.25">
      <c r="A381" s="4">
        <f t="shared" si="10"/>
        <v>377</v>
      </c>
      <c r="C381" s="9"/>
      <c r="D381" s="17"/>
      <c r="E381" s="17"/>
      <c r="F381" s="1"/>
      <c r="G381" s="1"/>
      <c r="H381" s="18"/>
      <c r="I381" s="1">
        <f t="shared" si="11"/>
        <v>0</v>
      </c>
      <c r="J381" s="18"/>
      <c r="K381" s="1"/>
      <c r="L381" s="1"/>
      <c r="M381" s="18"/>
      <c r="N381" s="1"/>
      <c r="O381" s="1"/>
      <c r="P381" s="18"/>
      <c r="Q381" s="1"/>
      <c r="R381" s="1"/>
      <c r="S381" s="18"/>
      <c r="T381" s="1"/>
      <c r="U381" s="1"/>
      <c r="V381" s="18"/>
      <c r="W381" s="1"/>
      <c r="X381" s="1"/>
      <c r="Y381" s="18"/>
      <c r="Z381" s="1"/>
      <c r="AA381" s="1"/>
      <c r="AB381" s="18"/>
      <c r="AC381" s="1"/>
      <c r="AD381" s="1"/>
      <c r="AE381" s="18"/>
      <c r="AF381" s="1"/>
      <c r="AG381" s="1"/>
      <c r="AH381" s="18"/>
      <c r="AI381" s="1"/>
      <c r="AK381" s="10"/>
      <c r="AN381" s="10"/>
      <c r="AQ381" s="10"/>
      <c r="AT381" s="10"/>
      <c r="AW381" s="10"/>
      <c r="AZ381" s="10"/>
      <c r="BC381" s="10"/>
      <c r="BF381" s="10"/>
      <c r="BI381" s="10"/>
      <c r="BL381" s="10"/>
    </row>
    <row r="382" spans="1:64" ht="15.6" customHeight="1" x14ac:dyDescent="0.25">
      <c r="A382" s="4">
        <f t="shared" si="10"/>
        <v>378</v>
      </c>
      <c r="C382" s="9"/>
      <c r="D382" s="17"/>
      <c r="E382" s="17"/>
      <c r="F382" s="1"/>
      <c r="G382" s="1"/>
      <c r="H382" s="18"/>
      <c r="I382" s="1">
        <f t="shared" si="11"/>
        <v>0</v>
      </c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1:64" ht="15.6" customHeight="1" x14ac:dyDescent="0.25">
      <c r="A383" s="4">
        <f t="shared" si="10"/>
        <v>379</v>
      </c>
      <c r="C383" s="9"/>
      <c r="D383" s="17"/>
      <c r="E383" s="17"/>
      <c r="F383" s="1"/>
      <c r="G383" s="1"/>
      <c r="H383" s="18"/>
      <c r="I383" s="1">
        <f t="shared" si="11"/>
        <v>0</v>
      </c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1:64" ht="15.6" customHeight="1" x14ac:dyDescent="0.25">
      <c r="A384" s="4">
        <f t="shared" si="10"/>
        <v>380</v>
      </c>
      <c r="C384" s="9"/>
      <c r="D384" s="17"/>
      <c r="E384" s="17"/>
      <c r="F384" s="1"/>
      <c r="G384" s="1"/>
      <c r="H384" s="18"/>
      <c r="I384" s="1">
        <f t="shared" si="11"/>
        <v>0</v>
      </c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1:64" ht="15.6" customHeight="1" x14ac:dyDescent="0.25">
      <c r="A385" s="4">
        <f t="shared" si="10"/>
        <v>381</v>
      </c>
      <c r="C385" s="9"/>
      <c r="D385" s="17"/>
      <c r="E385" s="17"/>
      <c r="F385" s="1"/>
      <c r="G385" s="1"/>
      <c r="H385" s="18"/>
      <c r="I385" s="1">
        <f t="shared" si="11"/>
        <v>0</v>
      </c>
      <c r="J385" s="18"/>
      <c r="K385" s="1"/>
      <c r="L385" s="1"/>
      <c r="M385" s="18"/>
      <c r="N385" s="1"/>
      <c r="O385" s="1"/>
      <c r="P385" s="18"/>
      <c r="Q385" s="1"/>
      <c r="R385" s="1"/>
      <c r="S385" s="18"/>
      <c r="T385" s="1"/>
      <c r="U385" s="1"/>
      <c r="V385" s="18"/>
      <c r="W385" s="1"/>
      <c r="X385" s="1"/>
      <c r="Y385" s="18"/>
      <c r="Z385" s="1"/>
      <c r="AA385" s="1"/>
      <c r="AB385" s="18"/>
      <c r="AC385" s="1"/>
      <c r="AD385" s="1"/>
      <c r="AE385" s="18"/>
      <c r="AF385" s="1"/>
      <c r="AG385" s="1"/>
      <c r="AH385" s="18"/>
      <c r="AI385" s="1"/>
      <c r="AK385" s="10"/>
      <c r="AN385" s="10"/>
      <c r="AQ385" s="10"/>
      <c r="AT385" s="10"/>
      <c r="AW385" s="10"/>
      <c r="AZ385" s="10"/>
      <c r="BC385" s="10"/>
      <c r="BF385" s="10"/>
      <c r="BI385" s="10"/>
      <c r="BL385" s="10"/>
    </row>
    <row r="386" spans="1:64" ht="15.6" customHeight="1" x14ac:dyDescent="0.25">
      <c r="A386" s="4">
        <f t="shared" si="10"/>
        <v>382</v>
      </c>
      <c r="C386" s="9"/>
      <c r="D386" s="17"/>
      <c r="E386" s="17"/>
      <c r="F386" s="1"/>
      <c r="G386" s="1"/>
      <c r="H386" s="18"/>
      <c r="I386" s="1">
        <f t="shared" si="11"/>
        <v>0</v>
      </c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1:64" ht="15.6" customHeight="1" x14ac:dyDescent="0.25">
      <c r="A387" s="4">
        <f t="shared" si="10"/>
        <v>383</v>
      </c>
      <c r="C387" s="9"/>
      <c r="D387" s="17"/>
      <c r="E387" s="17"/>
      <c r="F387" s="1"/>
      <c r="G387" s="1"/>
      <c r="H387" s="18"/>
      <c r="I387" s="1">
        <f t="shared" si="11"/>
        <v>0</v>
      </c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spans="1:64" ht="15.6" customHeight="1" x14ac:dyDescent="0.25">
      <c r="A388" s="4">
        <f t="shared" si="10"/>
        <v>384</v>
      </c>
      <c r="C388" s="9"/>
      <c r="D388" s="17"/>
      <c r="E388" s="17"/>
      <c r="F388" s="1"/>
      <c r="G388" s="1"/>
      <c r="H388" s="18"/>
      <c r="I388" s="1">
        <f t="shared" si="11"/>
        <v>0</v>
      </c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spans="1:64" ht="15.6" customHeight="1" x14ac:dyDescent="0.25">
      <c r="A389" s="4">
        <f t="shared" ref="A389:A452" si="12">ROW()-ROW($A$4:$CI$4)</f>
        <v>385</v>
      </c>
      <c r="C389" s="9"/>
      <c r="D389" s="17"/>
      <c r="E389" s="17"/>
      <c r="F389" s="1"/>
      <c r="G389" s="1"/>
      <c r="H389" s="18"/>
      <c r="I389" s="1">
        <f t="shared" si="11"/>
        <v>0</v>
      </c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spans="1:64" ht="15.6" customHeight="1" x14ac:dyDescent="0.25">
      <c r="A390" s="4">
        <f t="shared" si="12"/>
        <v>386</v>
      </c>
      <c r="C390" s="9"/>
      <c r="D390" s="17"/>
      <c r="E390" s="17"/>
      <c r="F390" s="1"/>
      <c r="G390" s="1"/>
      <c r="H390" s="18"/>
      <c r="I390" s="1">
        <f t="shared" si="11"/>
        <v>0</v>
      </c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spans="1:64" ht="15.6" customHeight="1" x14ac:dyDescent="0.25">
      <c r="A391" s="4">
        <f t="shared" si="12"/>
        <v>387</v>
      </c>
      <c r="C391" s="9"/>
      <c r="D391" s="17"/>
      <c r="E391" s="17"/>
      <c r="F391" s="1"/>
      <c r="G391" s="1"/>
      <c r="H391" s="18"/>
      <c r="I391" s="1">
        <f t="shared" si="11"/>
        <v>0</v>
      </c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spans="1:64" ht="15.6" customHeight="1" x14ac:dyDescent="0.25">
      <c r="A392" s="4">
        <f t="shared" si="12"/>
        <v>388</v>
      </c>
      <c r="C392" s="9"/>
      <c r="D392" s="17"/>
      <c r="E392" s="17"/>
      <c r="F392" s="1"/>
      <c r="G392" s="1"/>
      <c r="H392" s="18"/>
      <c r="I392" s="1">
        <f t="shared" si="11"/>
        <v>0</v>
      </c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spans="1:64" ht="15.6" customHeight="1" x14ac:dyDescent="0.25">
      <c r="A393" s="4">
        <f t="shared" si="12"/>
        <v>389</v>
      </c>
      <c r="C393" s="9"/>
      <c r="D393" s="17"/>
      <c r="E393" s="17"/>
      <c r="F393" s="1"/>
      <c r="G393" s="1"/>
      <c r="H393" s="18"/>
      <c r="I393" s="1">
        <f t="shared" si="11"/>
        <v>0</v>
      </c>
      <c r="J393" s="18"/>
      <c r="K393" s="1"/>
      <c r="L393" s="1"/>
      <c r="M393" s="18"/>
      <c r="N393" s="1"/>
      <c r="O393" s="1"/>
      <c r="P393" s="18"/>
      <c r="Q393" s="1"/>
      <c r="R393" s="1"/>
      <c r="S393" s="18"/>
      <c r="T393" s="1"/>
      <c r="U393" s="1"/>
      <c r="V393" s="18"/>
      <c r="W393" s="1"/>
      <c r="X393" s="1"/>
      <c r="Y393" s="18"/>
      <c r="Z393" s="1"/>
      <c r="AA393" s="1"/>
      <c r="AB393" s="18"/>
      <c r="AC393" s="1"/>
      <c r="AD393" s="1"/>
      <c r="AE393" s="18"/>
      <c r="AF393" s="1"/>
      <c r="AG393" s="1"/>
      <c r="AH393" s="18"/>
      <c r="AI393" s="1"/>
      <c r="AK393" s="10"/>
      <c r="AN393" s="10"/>
      <c r="AQ393" s="10"/>
      <c r="AT393" s="10"/>
      <c r="AW393" s="10"/>
      <c r="AZ393" s="10"/>
      <c r="BC393" s="10"/>
      <c r="BF393" s="10"/>
      <c r="BI393" s="10"/>
      <c r="BL393" s="10"/>
    </row>
    <row r="394" spans="1:64" ht="15.6" customHeight="1" x14ac:dyDescent="0.25">
      <c r="A394" s="4">
        <f t="shared" si="12"/>
        <v>390</v>
      </c>
      <c r="C394" s="9"/>
      <c r="D394" s="17"/>
      <c r="E394" s="17"/>
      <c r="F394" s="1"/>
      <c r="G394" s="1"/>
      <c r="H394" s="18"/>
      <c r="I394" s="1">
        <f t="shared" ref="I394:I457" si="13">J394+M394+P394+S394+V394+Y394+AB394+AE394+AH394+AK394+AN394+AQ394+AT394+AW394+AZ394+BC394+BF394+BI394+BL394+BO394+BR394+BU394+BX394+CA394</f>
        <v>0</v>
      </c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spans="1:64" ht="15.6" customHeight="1" x14ac:dyDescent="0.25">
      <c r="A395" s="4">
        <f t="shared" si="12"/>
        <v>391</v>
      </c>
      <c r="C395" s="9"/>
      <c r="D395" s="17"/>
      <c r="E395" s="17"/>
      <c r="F395" s="1"/>
      <c r="G395" s="1"/>
      <c r="H395" s="18"/>
      <c r="I395" s="1">
        <f t="shared" si="13"/>
        <v>0</v>
      </c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spans="1:64" ht="15.6" customHeight="1" x14ac:dyDescent="0.25">
      <c r="A396" s="4">
        <f t="shared" si="12"/>
        <v>392</v>
      </c>
      <c r="C396" s="9"/>
      <c r="D396" s="17"/>
      <c r="E396" s="17"/>
      <c r="F396" s="1"/>
      <c r="G396" s="1"/>
      <c r="H396" s="18"/>
      <c r="I396" s="1">
        <f t="shared" si="13"/>
        <v>0</v>
      </c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spans="1:64" ht="15.6" customHeight="1" x14ac:dyDescent="0.25">
      <c r="A397" s="4">
        <f t="shared" si="12"/>
        <v>393</v>
      </c>
      <c r="C397" s="9"/>
      <c r="D397" s="17"/>
      <c r="E397" s="17"/>
      <c r="F397" s="1"/>
      <c r="G397" s="1"/>
      <c r="H397" s="18"/>
      <c r="I397" s="1">
        <f t="shared" si="13"/>
        <v>0</v>
      </c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spans="1:64" ht="15.6" customHeight="1" x14ac:dyDescent="0.25">
      <c r="A398" s="4">
        <f t="shared" si="12"/>
        <v>394</v>
      </c>
      <c r="C398" s="9"/>
      <c r="D398" s="17"/>
      <c r="E398" s="17"/>
      <c r="F398" s="1"/>
      <c r="G398" s="1"/>
      <c r="H398" s="18"/>
      <c r="I398" s="1">
        <f t="shared" si="13"/>
        <v>0</v>
      </c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1:64" ht="15.6" customHeight="1" x14ac:dyDescent="0.25">
      <c r="A399" s="4">
        <f t="shared" si="12"/>
        <v>395</v>
      </c>
      <c r="C399" s="9"/>
      <c r="D399" s="17"/>
      <c r="E399" s="17"/>
      <c r="F399" s="1"/>
      <c r="G399" s="1"/>
      <c r="H399" s="18"/>
      <c r="I399" s="1">
        <f t="shared" si="13"/>
        <v>0</v>
      </c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1:64" ht="15.6" customHeight="1" x14ac:dyDescent="0.25">
      <c r="A400" s="4">
        <f t="shared" si="12"/>
        <v>396</v>
      </c>
      <c r="C400" s="9"/>
      <c r="D400" s="17"/>
      <c r="E400" s="17"/>
      <c r="F400" s="1"/>
      <c r="G400" s="1"/>
      <c r="H400" s="18"/>
      <c r="I400" s="1">
        <f t="shared" si="13"/>
        <v>0</v>
      </c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1:64" ht="15.6" customHeight="1" x14ac:dyDescent="0.25">
      <c r="A401" s="4">
        <f t="shared" si="12"/>
        <v>397</v>
      </c>
      <c r="C401" s="9"/>
      <c r="D401" s="17"/>
      <c r="E401" s="17"/>
      <c r="F401" s="1"/>
      <c r="G401" s="1"/>
      <c r="H401" s="18"/>
      <c r="I401" s="1">
        <f t="shared" si="13"/>
        <v>0</v>
      </c>
      <c r="J401" s="18"/>
      <c r="K401" s="1"/>
      <c r="L401" s="1"/>
      <c r="M401" s="18"/>
      <c r="N401" s="1"/>
      <c r="O401" s="1"/>
      <c r="P401" s="18"/>
      <c r="Q401" s="1"/>
      <c r="R401" s="1"/>
      <c r="S401" s="18"/>
      <c r="T401" s="1"/>
      <c r="U401" s="1"/>
      <c r="V401" s="18"/>
      <c r="W401" s="1"/>
      <c r="X401" s="1"/>
      <c r="Y401" s="18"/>
      <c r="Z401" s="1"/>
      <c r="AA401" s="1"/>
      <c r="AB401" s="18"/>
      <c r="AC401" s="1"/>
      <c r="AD401" s="1"/>
      <c r="AE401" s="18"/>
      <c r="AF401" s="1"/>
      <c r="AG401" s="1"/>
      <c r="AH401" s="18"/>
      <c r="AI401" s="1"/>
      <c r="AK401" s="10"/>
      <c r="AN401" s="10"/>
      <c r="AQ401" s="10"/>
      <c r="AT401" s="10"/>
      <c r="AW401" s="10"/>
      <c r="AZ401" s="10"/>
      <c r="BC401" s="10"/>
      <c r="BF401" s="10"/>
      <c r="BI401" s="10"/>
      <c r="BL401" s="10"/>
    </row>
    <row r="402" spans="1:64" ht="15.6" customHeight="1" x14ac:dyDescent="0.25">
      <c r="A402" s="4">
        <f t="shared" si="12"/>
        <v>398</v>
      </c>
      <c r="C402" s="9"/>
      <c r="D402" s="17"/>
      <c r="E402" s="17"/>
      <c r="F402" s="1"/>
      <c r="G402" s="1"/>
      <c r="H402" s="18"/>
      <c r="I402" s="1">
        <f t="shared" si="13"/>
        <v>0</v>
      </c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spans="1:64" ht="15.6" customHeight="1" x14ac:dyDescent="0.25">
      <c r="A403" s="4">
        <f t="shared" si="12"/>
        <v>399</v>
      </c>
      <c r="C403" s="9"/>
      <c r="D403" s="17"/>
      <c r="E403" s="17"/>
      <c r="F403" s="1"/>
      <c r="G403" s="1"/>
      <c r="H403" s="18"/>
      <c r="I403" s="1">
        <f t="shared" si="13"/>
        <v>0</v>
      </c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spans="1:64" ht="15.6" customHeight="1" x14ac:dyDescent="0.25">
      <c r="A404" s="4">
        <f t="shared" si="12"/>
        <v>400</v>
      </c>
      <c r="C404" s="9"/>
      <c r="D404" s="17"/>
      <c r="E404" s="17"/>
      <c r="F404" s="1"/>
      <c r="G404" s="1"/>
      <c r="H404" s="18"/>
      <c r="I404" s="1">
        <f t="shared" si="13"/>
        <v>0</v>
      </c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spans="1:64" ht="15.6" customHeight="1" x14ac:dyDescent="0.25">
      <c r="A405" s="4">
        <f t="shared" si="12"/>
        <v>401</v>
      </c>
      <c r="C405" s="9"/>
      <c r="D405" s="17"/>
      <c r="E405" s="17"/>
      <c r="F405" s="1"/>
      <c r="G405" s="1"/>
      <c r="H405" s="18"/>
      <c r="I405" s="1">
        <f t="shared" si="13"/>
        <v>0</v>
      </c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1:64" ht="15.6" customHeight="1" x14ac:dyDescent="0.25">
      <c r="A406" s="4">
        <f t="shared" si="12"/>
        <v>402</v>
      </c>
      <c r="C406" s="9"/>
      <c r="D406" s="17"/>
      <c r="E406" s="17"/>
      <c r="F406" s="1"/>
      <c r="G406" s="1"/>
      <c r="H406" s="18"/>
      <c r="I406" s="1">
        <f t="shared" si="13"/>
        <v>0</v>
      </c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1:64" ht="15.6" customHeight="1" x14ac:dyDescent="0.25">
      <c r="A407" s="4">
        <f t="shared" si="12"/>
        <v>403</v>
      </c>
      <c r="C407" s="9"/>
      <c r="D407" s="17"/>
      <c r="E407" s="17"/>
      <c r="F407" s="1"/>
      <c r="G407" s="1"/>
      <c r="H407" s="18"/>
      <c r="I407" s="1">
        <f t="shared" si="13"/>
        <v>0</v>
      </c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1:64" ht="15.6" customHeight="1" x14ac:dyDescent="0.25">
      <c r="A408" s="4">
        <f t="shared" si="12"/>
        <v>404</v>
      </c>
      <c r="C408" s="9"/>
      <c r="D408" s="17"/>
      <c r="E408" s="17"/>
      <c r="F408" s="1"/>
      <c r="G408" s="1"/>
      <c r="H408" s="18"/>
      <c r="I408" s="1">
        <f t="shared" si="13"/>
        <v>0</v>
      </c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spans="1:64" ht="15.6" customHeight="1" x14ac:dyDescent="0.25">
      <c r="A409" s="4">
        <f t="shared" si="12"/>
        <v>405</v>
      </c>
      <c r="C409" s="9"/>
      <c r="D409" s="17"/>
      <c r="E409" s="17"/>
      <c r="F409" s="1"/>
      <c r="G409" s="1"/>
      <c r="H409" s="18"/>
      <c r="I409" s="1">
        <f t="shared" si="13"/>
        <v>0</v>
      </c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spans="1:64" ht="15.6" customHeight="1" x14ac:dyDescent="0.25">
      <c r="A410" s="4">
        <f t="shared" si="12"/>
        <v>406</v>
      </c>
      <c r="C410" s="9"/>
      <c r="D410" s="17"/>
      <c r="E410" s="17"/>
      <c r="F410" s="1"/>
      <c r="G410" s="1"/>
      <c r="H410" s="18"/>
      <c r="I410" s="1">
        <f t="shared" si="13"/>
        <v>0</v>
      </c>
      <c r="J410" s="18"/>
      <c r="K410" s="1"/>
      <c r="L410" s="1"/>
      <c r="M410" s="18"/>
      <c r="N410" s="1"/>
      <c r="O410" s="1"/>
      <c r="P410" s="18"/>
      <c r="Q410" s="1"/>
      <c r="R410" s="1"/>
      <c r="S410" s="18"/>
      <c r="T410" s="1"/>
      <c r="U410" s="1"/>
      <c r="V410" s="18"/>
      <c r="W410" s="1"/>
      <c r="X410" s="1"/>
      <c r="Y410" s="18"/>
      <c r="Z410" s="1"/>
      <c r="AA410" s="1"/>
      <c r="AB410" s="18"/>
      <c r="AC410" s="1"/>
      <c r="AD410" s="1"/>
      <c r="AE410" s="18"/>
      <c r="AF410" s="1"/>
      <c r="AG410" s="1"/>
      <c r="AH410" s="18"/>
      <c r="AI410" s="1"/>
      <c r="AK410" s="10"/>
      <c r="AN410" s="10"/>
      <c r="AQ410" s="10"/>
      <c r="AT410" s="10"/>
      <c r="AW410" s="10"/>
      <c r="AZ410" s="10"/>
      <c r="BC410" s="10"/>
      <c r="BF410" s="10"/>
      <c r="BI410" s="10"/>
      <c r="BL410" s="10"/>
    </row>
    <row r="411" spans="1:64" ht="15.6" customHeight="1" x14ac:dyDescent="0.25">
      <c r="A411" s="4">
        <f t="shared" si="12"/>
        <v>407</v>
      </c>
      <c r="C411" s="9"/>
      <c r="D411" s="17"/>
      <c r="E411" s="17"/>
      <c r="F411" s="1"/>
      <c r="G411" s="1"/>
      <c r="H411" s="18"/>
      <c r="I411" s="1">
        <f t="shared" si="13"/>
        <v>0</v>
      </c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spans="1:64" ht="15.6" customHeight="1" x14ac:dyDescent="0.25">
      <c r="A412" s="4">
        <f t="shared" si="12"/>
        <v>408</v>
      </c>
      <c r="C412" s="9"/>
      <c r="D412" s="17"/>
      <c r="E412" s="17"/>
      <c r="F412" s="1"/>
      <c r="G412" s="1"/>
      <c r="H412" s="18"/>
      <c r="I412" s="1">
        <f t="shared" si="13"/>
        <v>0</v>
      </c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spans="1:64" ht="15.6" customHeight="1" x14ac:dyDescent="0.25">
      <c r="A413" s="4">
        <f t="shared" si="12"/>
        <v>409</v>
      </c>
      <c r="C413" s="9"/>
      <c r="D413" s="17"/>
      <c r="E413" s="17"/>
      <c r="F413" s="1"/>
      <c r="G413" s="1"/>
      <c r="H413" s="18"/>
      <c r="I413" s="1">
        <f t="shared" si="13"/>
        <v>0</v>
      </c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spans="1:64" ht="15.6" customHeight="1" x14ac:dyDescent="0.25">
      <c r="A414" s="4">
        <f t="shared" si="12"/>
        <v>410</v>
      </c>
      <c r="C414" s="9"/>
      <c r="D414" s="17"/>
      <c r="E414" s="17"/>
      <c r="F414" s="1"/>
      <c r="G414" s="1"/>
      <c r="H414" s="18"/>
      <c r="I414" s="1">
        <f t="shared" si="13"/>
        <v>0</v>
      </c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spans="1:64" ht="15.6" customHeight="1" x14ac:dyDescent="0.25">
      <c r="A415" s="4">
        <f t="shared" si="12"/>
        <v>411</v>
      </c>
      <c r="C415" s="9"/>
      <c r="D415" s="17"/>
      <c r="E415" s="17"/>
      <c r="F415" s="1"/>
      <c r="G415" s="1"/>
      <c r="H415" s="18"/>
      <c r="I415" s="1">
        <f t="shared" si="13"/>
        <v>0</v>
      </c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spans="1:64" ht="15.6" customHeight="1" x14ac:dyDescent="0.25">
      <c r="A416" s="4">
        <f t="shared" si="12"/>
        <v>412</v>
      </c>
      <c r="C416" s="9"/>
      <c r="D416" s="17"/>
      <c r="E416" s="17"/>
      <c r="F416" s="1"/>
      <c r="G416" s="1"/>
      <c r="H416" s="18"/>
      <c r="I416" s="1">
        <f t="shared" si="13"/>
        <v>0</v>
      </c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spans="1:64" ht="15.6" customHeight="1" x14ac:dyDescent="0.25">
      <c r="A417" s="4">
        <f t="shared" si="12"/>
        <v>413</v>
      </c>
      <c r="C417" s="9"/>
      <c r="D417" s="17"/>
      <c r="E417" s="17"/>
      <c r="F417" s="1"/>
      <c r="G417" s="1"/>
      <c r="H417" s="18"/>
      <c r="I417" s="1">
        <f t="shared" si="13"/>
        <v>0</v>
      </c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1:64" ht="15.6" customHeight="1" x14ac:dyDescent="0.25">
      <c r="A418" s="4">
        <f t="shared" si="12"/>
        <v>414</v>
      </c>
      <c r="C418" s="9"/>
      <c r="D418" s="17"/>
      <c r="E418" s="17"/>
      <c r="F418" s="1"/>
      <c r="G418" s="1"/>
      <c r="H418" s="18"/>
      <c r="I418" s="1">
        <f t="shared" si="13"/>
        <v>0</v>
      </c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spans="1:64" ht="15.6" customHeight="1" x14ac:dyDescent="0.25">
      <c r="A419" s="4">
        <f t="shared" si="12"/>
        <v>415</v>
      </c>
      <c r="C419" s="9"/>
      <c r="D419" s="17"/>
      <c r="E419" s="17"/>
      <c r="F419" s="1"/>
      <c r="G419" s="1"/>
      <c r="H419" s="18"/>
      <c r="I419" s="1">
        <f t="shared" si="13"/>
        <v>0</v>
      </c>
      <c r="J419" s="18"/>
      <c r="K419" s="1"/>
      <c r="L419" s="1"/>
      <c r="M419" s="18"/>
      <c r="N419" s="1"/>
      <c r="O419" s="1"/>
      <c r="P419" s="18"/>
      <c r="Q419" s="1"/>
      <c r="R419" s="1"/>
      <c r="S419" s="18"/>
      <c r="T419" s="1"/>
      <c r="U419" s="1"/>
      <c r="V419" s="18"/>
      <c r="W419" s="1"/>
      <c r="X419" s="1"/>
      <c r="Y419" s="18"/>
      <c r="Z419" s="1"/>
      <c r="AA419" s="1"/>
      <c r="AB419" s="18"/>
      <c r="AC419" s="1"/>
      <c r="AD419" s="1"/>
      <c r="AE419" s="18"/>
      <c r="AF419" s="1"/>
      <c r="AG419" s="1"/>
      <c r="AH419" s="18"/>
      <c r="AI419" s="1"/>
      <c r="AK419" s="10"/>
      <c r="AN419" s="10"/>
      <c r="AQ419" s="10"/>
      <c r="AT419" s="10"/>
      <c r="AW419" s="10"/>
      <c r="AZ419" s="10"/>
      <c r="BC419" s="10"/>
      <c r="BF419" s="10"/>
      <c r="BI419" s="10"/>
      <c r="BL419" s="10"/>
    </row>
    <row r="420" spans="1:64" ht="15.6" customHeight="1" x14ac:dyDescent="0.25">
      <c r="A420" s="4">
        <f t="shared" si="12"/>
        <v>416</v>
      </c>
      <c r="C420" s="9"/>
      <c r="D420" s="17"/>
      <c r="E420" s="17"/>
      <c r="F420" s="1"/>
      <c r="G420" s="1"/>
      <c r="H420" s="18"/>
      <c r="I420" s="1">
        <f t="shared" si="13"/>
        <v>0</v>
      </c>
      <c r="J420" s="18"/>
      <c r="K420" s="1"/>
      <c r="L420" s="1"/>
      <c r="M420" s="18"/>
      <c r="N420" s="1"/>
      <c r="O420" s="1"/>
      <c r="P420" s="18"/>
      <c r="Q420" s="1"/>
      <c r="R420" s="1"/>
      <c r="S420" s="18"/>
      <c r="T420" s="1"/>
      <c r="U420" s="1"/>
      <c r="V420" s="18"/>
      <c r="W420" s="1"/>
      <c r="X420" s="1"/>
      <c r="Y420" s="18"/>
      <c r="Z420" s="1"/>
      <c r="AA420" s="1"/>
      <c r="AB420" s="18"/>
      <c r="AC420" s="1"/>
      <c r="AD420" s="1"/>
      <c r="AE420" s="18"/>
      <c r="AF420" s="1"/>
      <c r="AG420" s="1"/>
      <c r="AH420" s="18"/>
      <c r="AI420" s="1"/>
      <c r="AK420" s="10"/>
      <c r="AN420" s="10"/>
      <c r="AQ420" s="10"/>
      <c r="AT420" s="10"/>
      <c r="AW420" s="10"/>
      <c r="AZ420" s="10"/>
      <c r="BC420" s="10"/>
      <c r="BF420" s="10"/>
      <c r="BI420" s="10"/>
      <c r="BL420" s="10"/>
    </row>
    <row r="421" spans="1:64" ht="15.6" customHeight="1" x14ac:dyDescent="0.25">
      <c r="A421" s="4">
        <f t="shared" si="12"/>
        <v>417</v>
      </c>
      <c r="C421" s="9"/>
      <c r="D421" s="17"/>
      <c r="E421" s="17"/>
      <c r="F421" s="1"/>
      <c r="G421" s="1"/>
      <c r="H421" s="18"/>
      <c r="I421" s="1">
        <f t="shared" si="13"/>
        <v>0</v>
      </c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spans="1:64" ht="15.6" customHeight="1" x14ac:dyDescent="0.25">
      <c r="A422" s="4">
        <f t="shared" si="12"/>
        <v>418</v>
      </c>
      <c r="C422" s="9"/>
      <c r="D422" s="17"/>
      <c r="E422" s="17"/>
      <c r="F422" s="1"/>
      <c r="G422" s="1"/>
      <c r="H422" s="18"/>
      <c r="I422" s="1">
        <f t="shared" si="13"/>
        <v>0</v>
      </c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spans="1:64" ht="15.6" customHeight="1" x14ac:dyDescent="0.25">
      <c r="A423" s="4">
        <f t="shared" si="12"/>
        <v>419</v>
      </c>
      <c r="C423" s="9"/>
      <c r="D423" s="17"/>
      <c r="E423" s="17"/>
      <c r="F423" s="1"/>
      <c r="G423" s="1"/>
      <c r="H423" s="18"/>
      <c r="I423" s="1">
        <f t="shared" si="13"/>
        <v>0</v>
      </c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spans="1:64" ht="15.6" customHeight="1" x14ac:dyDescent="0.25">
      <c r="A424" s="4">
        <f t="shared" si="12"/>
        <v>420</v>
      </c>
      <c r="C424" s="9"/>
      <c r="D424" s="17"/>
      <c r="E424" s="17"/>
      <c r="F424" s="1"/>
      <c r="G424" s="1"/>
      <c r="H424" s="18"/>
      <c r="I424" s="1">
        <f t="shared" si="13"/>
        <v>0</v>
      </c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spans="1:64" ht="15.6" customHeight="1" x14ac:dyDescent="0.25">
      <c r="A425" s="4">
        <f t="shared" si="12"/>
        <v>421</v>
      </c>
      <c r="C425" s="9"/>
      <c r="D425" s="17"/>
      <c r="E425" s="17"/>
      <c r="F425" s="1"/>
      <c r="G425" s="1"/>
      <c r="H425" s="18"/>
      <c r="I425" s="1">
        <f t="shared" si="13"/>
        <v>0</v>
      </c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spans="1:64" ht="15.6" customHeight="1" x14ac:dyDescent="0.25">
      <c r="A426" s="4">
        <f t="shared" si="12"/>
        <v>422</v>
      </c>
      <c r="C426" s="9"/>
      <c r="D426" s="17"/>
      <c r="E426" s="17"/>
      <c r="F426" s="1"/>
      <c r="G426" s="1"/>
      <c r="H426" s="18"/>
      <c r="I426" s="1">
        <f t="shared" si="13"/>
        <v>0</v>
      </c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spans="1:64" ht="15.6" customHeight="1" x14ac:dyDescent="0.25">
      <c r="A427" s="4">
        <f t="shared" si="12"/>
        <v>423</v>
      </c>
      <c r="C427" s="9"/>
      <c r="D427" s="17"/>
      <c r="E427" s="17"/>
      <c r="F427" s="1"/>
      <c r="G427" s="1"/>
      <c r="H427" s="18"/>
      <c r="I427" s="1">
        <f t="shared" si="13"/>
        <v>0</v>
      </c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1:64" ht="15.6" customHeight="1" x14ac:dyDescent="0.25">
      <c r="A428" s="4">
        <f t="shared" si="12"/>
        <v>424</v>
      </c>
      <c r="C428" s="9"/>
      <c r="D428" s="17"/>
      <c r="E428" s="17"/>
      <c r="F428" s="1"/>
      <c r="G428" s="1"/>
      <c r="H428" s="18"/>
      <c r="I428" s="1">
        <f t="shared" si="13"/>
        <v>0</v>
      </c>
      <c r="J428" s="18"/>
      <c r="K428" s="1"/>
      <c r="L428" s="1"/>
      <c r="M428" s="18"/>
      <c r="N428" s="1"/>
      <c r="O428" s="1"/>
      <c r="P428" s="18"/>
      <c r="Q428" s="1"/>
      <c r="R428" s="1"/>
      <c r="S428" s="18"/>
      <c r="T428" s="1"/>
      <c r="U428" s="1"/>
      <c r="V428" s="18"/>
      <c r="W428" s="1"/>
      <c r="X428" s="1"/>
      <c r="Y428" s="18"/>
      <c r="Z428" s="1"/>
      <c r="AA428" s="1"/>
      <c r="AB428" s="18"/>
      <c r="AC428" s="1"/>
      <c r="AD428" s="1"/>
      <c r="AE428" s="18"/>
      <c r="AF428" s="1"/>
      <c r="AG428" s="1"/>
      <c r="AH428" s="18"/>
      <c r="AI428" s="1"/>
      <c r="AK428" s="10"/>
      <c r="AN428" s="10"/>
      <c r="AQ428" s="10"/>
      <c r="AT428" s="10"/>
      <c r="AW428" s="10"/>
      <c r="AZ428" s="10"/>
      <c r="BC428" s="10"/>
      <c r="BF428" s="10"/>
      <c r="BI428" s="10"/>
      <c r="BL428" s="10"/>
    </row>
    <row r="429" spans="1:64" ht="15.6" customHeight="1" x14ac:dyDescent="0.25">
      <c r="A429" s="4">
        <f t="shared" si="12"/>
        <v>425</v>
      </c>
      <c r="C429" s="9"/>
      <c r="D429" s="17"/>
      <c r="E429" s="17"/>
      <c r="F429" s="1"/>
      <c r="G429" s="1"/>
      <c r="H429" s="18"/>
      <c r="I429" s="1">
        <f t="shared" si="13"/>
        <v>0</v>
      </c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spans="1:64" ht="15.6" customHeight="1" x14ac:dyDescent="0.25">
      <c r="A430" s="4">
        <f t="shared" si="12"/>
        <v>426</v>
      </c>
      <c r="C430" s="9"/>
      <c r="D430" s="17"/>
      <c r="E430" s="17"/>
      <c r="F430" s="1"/>
      <c r="G430" s="1"/>
      <c r="H430" s="18"/>
      <c r="I430" s="1">
        <f t="shared" si="13"/>
        <v>0</v>
      </c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spans="1:64" ht="15.6" customHeight="1" x14ac:dyDescent="0.25">
      <c r="A431" s="4">
        <f t="shared" si="12"/>
        <v>427</v>
      </c>
      <c r="C431" s="9"/>
      <c r="D431" s="17"/>
      <c r="E431" s="17"/>
      <c r="F431" s="1"/>
      <c r="G431" s="1"/>
      <c r="H431" s="18"/>
      <c r="I431" s="1">
        <f t="shared" si="13"/>
        <v>0</v>
      </c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spans="1:64" ht="15.6" customHeight="1" x14ac:dyDescent="0.25">
      <c r="A432" s="4">
        <f t="shared" si="12"/>
        <v>428</v>
      </c>
      <c r="C432" s="9"/>
      <c r="D432" s="17"/>
      <c r="E432" s="17"/>
      <c r="F432" s="1"/>
      <c r="G432" s="1"/>
      <c r="H432" s="18"/>
      <c r="I432" s="1">
        <f t="shared" si="13"/>
        <v>0</v>
      </c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spans="1:64" ht="15.6" customHeight="1" x14ac:dyDescent="0.25">
      <c r="A433" s="4">
        <f t="shared" si="12"/>
        <v>429</v>
      </c>
      <c r="C433" s="9"/>
      <c r="D433" s="17"/>
      <c r="E433" s="17"/>
      <c r="F433" s="1"/>
      <c r="G433" s="1"/>
      <c r="H433" s="18"/>
      <c r="I433" s="1">
        <f t="shared" si="13"/>
        <v>0</v>
      </c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spans="1:64" ht="15.6" customHeight="1" x14ac:dyDescent="0.25">
      <c r="A434" s="4">
        <f t="shared" si="12"/>
        <v>430</v>
      </c>
      <c r="C434" s="9"/>
      <c r="D434" s="17"/>
      <c r="E434" s="17"/>
      <c r="F434" s="1"/>
      <c r="G434" s="1"/>
      <c r="H434" s="18"/>
      <c r="I434" s="1">
        <f t="shared" si="13"/>
        <v>0</v>
      </c>
      <c r="J434" s="18"/>
      <c r="K434" s="1"/>
      <c r="L434" s="1"/>
      <c r="M434" s="18"/>
      <c r="N434" s="1"/>
      <c r="O434" s="1"/>
      <c r="P434" s="18"/>
      <c r="Q434" s="1"/>
      <c r="R434" s="1"/>
      <c r="S434" s="18"/>
      <c r="T434" s="1"/>
      <c r="U434" s="1"/>
      <c r="V434" s="18"/>
      <c r="W434" s="1"/>
      <c r="X434" s="1"/>
      <c r="Y434" s="18"/>
      <c r="Z434" s="1"/>
      <c r="AA434" s="1"/>
      <c r="AB434" s="18"/>
      <c r="AC434" s="1"/>
      <c r="AD434" s="1"/>
      <c r="AE434" s="18"/>
      <c r="AF434" s="1"/>
      <c r="AG434" s="1"/>
      <c r="AH434" s="18"/>
      <c r="AI434" s="1"/>
      <c r="AK434" s="10"/>
      <c r="AN434" s="10"/>
      <c r="AQ434" s="10"/>
      <c r="AT434" s="10"/>
      <c r="AW434" s="10"/>
      <c r="AZ434" s="10"/>
      <c r="BC434" s="10"/>
      <c r="BF434" s="10"/>
      <c r="BI434" s="10"/>
      <c r="BL434" s="10"/>
    </row>
    <row r="435" spans="1:64" ht="15.6" customHeight="1" x14ac:dyDescent="0.25">
      <c r="A435" s="4">
        <f t="shared" si="12"/>
        <v>431</v>
      </c>
      <c r="C435" s="9"/>
      <c r="D435" s="17"/>
      <c r="E435" s="17"/>
      <c r="F435" s="1"/>
      <c r="G435" s="1"/>
      <c r="H435" s="18"/>
      <c r="I435" s="1">
        <f t="shared" si="13"/>
        <v>0</v>
      </c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spans="1:64" ht="15.6" customHeight="1" x14ac:dyDescent="0.25">
      <c r="A436" s="4">
        <f t="shared" si="12"/>
        <v>432</v>
      </c>
      <c r="C436" s="9"/>
      <c r="D436" s="17"/>
      <c r="E436" s="17"/>
      <c r="F436" s="1"/>
      <c r="G436" s="1"/>
      <c r="H436" s="18"/>
      <c r="I436" s="1">
        <f t="shared" si="13"/>
        <v>0</v>
      </c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1:64" ht="15.6" customHeight="1" x14ac:dyDescent="0.25">
      <c r="A437" s="4">
        <f t="shared" si="12"/>
        <v>433</v>
      </c>
      <c r="C437" s="9"/>
      <c r="D437" s="17"/>
      <c r="E437" s="17"/>
      <c r="F437" s="1"/>
      <c r="G437" s="1"/>
      <c r="H437" s="18"/>
      <c r="I437" s="1">
        <f t="shared" si="13"/>
        <v>0</v>
      </c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1:64" ht="15.6" customHeight="1" x14ac:dyDescent="0.25">
      <c r="A438" s="4">
        <f t="shared" si="12"/>
        <v>434</v>
      </c>
      <c r="C438" s="9"/>
      <c r="D438" s="17"/>
      <c r="E438" s="17"/>
      <c r="F438" s="1"/>
      <c r="G438" s="1"/>
      <c r="H438" s="18"/>
      <c r="I438" s="1">
        <f t="shared" si="13"/>
        <v>0</v>
      </c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spans="1:64" ht="15.6" customHeight="1" x14ac:dyDescent="0.25">
      <c r="A439" s="4">
        <f t="shared" si="12"/>
        <v>435</v>
      </c>
      <c r="C439" s="9"/>
      <c r="D439" s="17"/>
      <c r="E439" s="17"/>
      <c r="F439" s="1"/>
      <c r="G439" s="1"/>
      <c r="H439" s="18"/>
      <c r="I439" s="1">
        <f t="shared" si="13"/>
        <v>0</v>
      </c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spans="1:64" ht="15.6" customHeight="1" x14ac:dyDescent="0.25">
      <c r="A440" s="4">
        <f t="shared" si="12"/>
        <v>436</v>
      </c>
      <c r="C440" s="9"/>
      <c r="D440" s="17"/>
      <c r="E440" s="17"/>
      <c r="F440" s="1"/>
      <c r="G440" s="1"/>
      <c r="H440" s="18"/>
      <c r="I440" s="1">
        <f t="shared" si="13"/>
        <v>0</v>
      </c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spans="1:64" ht="15.6" customHeight="1" x14ac:dyDescent="0.25">
      <c r="A441" s="4">
        <f t="shared" si="12"/>
        <v>437</v>
      </c>
      <c r="C441" s="9"/>
      <c r="D441" s="17"/>
      <c r="E441" s="17"/>
      <c r="F441" s="1"/>
      <c r="G441" s="1"/>
      <c r="H441" s="18"/>
      <c r="I441" s="1">
        <f t="shared" si="13"/>
        <v>0</v>
      </c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1:64" ht="15.6" customHeight="1" x14ac:dyDescent="0.25">
      <c r="A442" s="4">
        <f t="shared" si="12"/>
        <v>438</v>
      </c>
      <c r="C442" s="9"/>
      <c r="D442" s="17"/>
      <c r="E442" s="17"/>
      <c r="F442" s="1"/>
      <c r="G442" s="1"/>
      <c r="H442" s="18"/>
      <c r="I442" s="1">
        <f t="shared" si="13"/>
        <v>0</v>
      </c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spans="1:64" ht="15.6" customHeight="1" x14ac:dyDescent="0.25">
      <c r="A443" s="4">
        <f t="shared" si="12"/>
        <v>439</v>
      </c>
      <c r="C443" s="9"/>
      <c r="D443" s="17"/>
      <c r="E443" s="17"/>
      <c r="F443" s="1"/>
      <c r="G443" s="1"/>
      <c r="H443" s="18"/>
      <c r="I443" s="1">
        <f t="shared" si="13"/>
        <v>0</v>
      </c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spans="1:64" ht="15.6" customHeight="1" x14ac:dyDescent="0.25">
      <c r="A444" s="4">
        <f t="shared" si="12"/>
        <v>440</v>
      </c>
      <c r="C444" s="9"/>
      <c r="D444" s="17"/>
      <c r="E444" s="17"/>
      <c r="F444" s="1"/>
      <c r="G444" s="1"/>
      <c r="H444" s="18"/>
      <c r="I444" s="1">
        <f t="shared" si="13"/>
        <v>0</v>
      </c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spans="1:64" ht="15.6" customHeight="1" x14ac:dyDescent="0.25">
      <c r="A445" s="4">
        <f t="shared" si="12"/>
        <v>441</v>
      </c>
      <c r="C445" s="9"/>
      <c r="D445" s="17"/>
      <c r="E445" s="17"/>
      <c r="F445" s="1"/>
      <c r="G445" s="1"/>
      <c r="H445" s="18"/>
      <c r="I445" s="1">
        <f t="shared" si="13"/>
        <v>0</v>
      </c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spans="1:64" ht="15.6" customHeight="1" x14ac:dyDescent="0.25">
      <c r="A446" s="4">
        <f t="shared" si="12"/>
        <v>442</v>
      </c>
      <c r="C446" s="9"/>
      <c r="D446" s="17"/>
      <c r="E446" s="17"/>
      <c r="F446" s="1"/>
      <c r="G446" s="1"/>
      <c r="H446" s="18"/>
      <c r="I446" s="1">
        <f t="shared" si="13"/>
        <v>0</v>
      </c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spans="1:64" ht="15.6" customHeight="1" x14ac:dyDescent="0.25">
      <c r="A447" s="4">
        <f t="shared" si="12"/>
        <v>443</v>
      </c>
      <c r="C447" s="9"/>
      <c r="D447" s="17"/>
      <c r="E447" s="17"/>
      <c r="F447" s="1"/>
      <c r="G447" s="1"/>
      <c r="H447" s="18"/>
      <c r="I447" s="1">
        <f t="shared" si="13"/>
        <v>0</v>
      </c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spans="1:64" ht="15.6" customHeight="1" x14ac:dyDescent="0.25">
      <c r="A448" s="4">
        <f t="shared" si="12"/>
        <v>444</v>
      </c>
      <c r="C448" s="9"/>
      <c r="D448" s="17"/>
      <c r="E448" s="17"/>
      <c r="F448" s="1"/>
      <c r="G448" s="1"/>
      <c r="H448" s="18"/>
      <c r="I448" s="1">
        <f t="shared" si="13"/>
        <v>0</v>
      </c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1:64" ht="15.6" customHeight="1" x14ac:dyDescent="0.25">
      <c r="A449" s="4">
        <f t="shared" si="12"/>
        <v>445</v>
      </c>
      <c r="C449" s="9"/>
      <c r="D449" s="17"/>
      <c r="E449" s="17"/>
      <c r="F449" s="1"/>
      <c r="G449" s="1"/>
      <c r="H449" s="18"/>
      <c r="I449" s="1">
        <f t="shared" si="13"/>
        <v>0</v>
      </c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1:64" ht="15.6" customHeight="1" x14ac:dyDescent="0.25">
      <c r="A450" s="4">
        <f t="shared" si="12"/>
        <v>446</v>
      </c>
      <c r="C450" s="9"/>
      <c r="D450" s="17"/>
      <c r="E450" s="17"/>
      <c r="F450" s="1"/>
      <c r="G450" s="1"/>
      <c r="H450" s="18"/>
      <c r="I450" s="1">
        <f t="shared" si="13"/>
        <v>0</v>
      </c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1:64" ht="15.6" customHeight="1" x14ac:dyDescent="0.25">
      <c r="A451" s="4">
        <f t="shared" si="12"/>
        <v>447</v>
      </c>
      <c r="C451" s="9"/>
      <c r="D451" s="17"/>
      <c r="E451" s="17"/>
      <c r="F451" s="1"/>
      <c r="G451" s="1"/>
      <c r="H451" s="18"/>
      <c r="I451" s="1">
        <f t="shared" si="13"/>
        <v>0</v>
      </c>
      <c r="J451" s="18"/>
      <c r="K451" s="1"/>
      <c r="L451" s="1"/>
      <c r="M451" s="18"/>
      <c r="N451" s="1"/>
      <c r="O451" s="1"/>
      <c r="P451" s="18"/>
      <c r="Q451" s="1"/>
      <c r="R451" s="1"/>
      <c r="S451" s="18"/>
      <c r="T451" s="1"/>
      <c r="U451" s="1"/>
      <c r="V451" s="18"/>
      <c r="W451" s="1"/>
      <c r="X451" s="1"/>
      <c r="Y451" s="18"/>
      <c r="Z451" s="1"/>
      <c r="AA451" s="1"/>
      <c r="AB451" s="18"/>
      <c r="AC451" s="1"/>
      <c r="AD451" s="1"/>
      <c r="AE451" s="18"/>
      <c r="AF451" s="1"/>
      <c r="AG451" s="1"/>
      <c r="AH451" s="18"/>
      <c r="AI451" s="1"/>
      <c r="AK451" s="10"/>
      <c r="AN451" s="10"/>
      <c r="AQ451" s="10"/>
      <c r="AT451" s="10"/>
      <c r="AW451" s="10"/>
      <c r="AZ451" s="10"/>
      <c r="BC451" s="10"/>
      <c r="BF451" s="10"/>
      <c r="BI451" s="10"/>
      <c r="BL451" s="10"/>
    </row>
    <row r="452" spans="1:64" ht="15.6" customHeight="1" x14ac:dyDescent="0.25">
      <c r="A452" s="4">
        <f t="shared" si="12"/>
        <v>448</v>
      </c>
      <c r="C452" s="9"/>
      <c r="D452" s="17"/>
      <c r="E452" s="17"/>
      <c r="F452" s="1"/>
      <c r="G452" s="1"/>
      <c r="H452" s="18"/>
      <c r="I452" s="1">
        <f t="shared" si="13"/>
        <v>0</v>
      </c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spans="1:64" ht="15.6" customHeight="1" x14ac:dyDescent="0.25">
      <c r="A453" s="4">
        <f t="shared" ref="A453:A516" si="14">ROW()-ROW($A$4:$CI$4)</f>
        <v>449</v>
      </c>
      <c r="C453" s="9"/>
      <c r="D453" s="17"/>
      <c r="E453" s="17"/>
      <c r="F453" s="1"/>
      <c r="G453" s="1"/>
      <c r="H453" s="18"/>
      <c r="I453" s="1">
        <f t="shared" si="13"/>
        <v>0</v>
      </c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spans="1:64" ht="15.6" customHeight="1" x14ac:dyDescent="0.25">
      <c r="A454" s="4">
        <f t="shared" si="14"/>
        <v>450</v>
      </c>
      <c r="C454" s="9"/>
      <c r="D454" s="17"/>
      <c r="E454" s="17"/>
      <c r="F454" s="1"/>
      <c r="G454" s="1"/>
      <c r="H454" s="18"/>
      <c r="I454" s="1">
        <f t="shared" si="13"/>
        <v>0</v>
      </c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spans="1:64" ht="15.6" customHeight="1" x14ac:dyDescent="0.25">
      <c r="A455" s="4">
        <f t="shared" si="14"/>
        <v>451</v>
      </c>
      <c r="C455" s="9"/>
      <c r="D455" s="17"/>
      <c r="E455" s="17"/>
      <c r="F455" s="1"/>
      <c r="G455" s="1"/>
      <c r="H455" s="18"/>
      <c r="I455" s="1">
        <f t="shared" si="13"/>
        <v>0</v>
      </c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spans="1:64" ht="15.6" customHeight="1" x14ac:dyDescent="0.25">
      <c r="A456" s="4">
        <f t="shared" si="14"/>
        <v>452</v>
      </c>
      <c r="C456" s="9"/>
      <c r="D456" s="17"/>
      <c r="E456" s="17"/>
      <c r="F456" s="1"/>
      <c r="G456" s="1"/>
      <c r="H456" s="18"/>
      <c r="I456" s="1">
        <f t="shared" si="13"/>
        <v>0</v>
      </c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spans="1:64" ht="15.6" customHeight="1" x14ac:dyDescent="0.25">
      <c r="A457" s="4">
        <f t="shared" si="14"/>
        <v>453</v>
      </c>
      <c r="C457" s="9"/>
      <c r="D457" s="17"/>
      <c r="E457" s="17"/>
      <c r="F457" s="1"/>
      <c r="G457" s="1"/>
      <c r="H457" s="18"/>
      <c r="I457" s="1">
        <f t="shared" si="13"/>
        <v>0</v>
      </c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spans="1:64" ht="15.6" customHeight="1" x14ac:dyDescent="0.25">
      <c r="A458" s="4">
        <f t="shared" si="14"/>
        <v>454</v>
      </c>
      <c r="C458" s="9"/>
      <c r="D458" s="17"/>
      <c r="E458" s="17"/>
      <c r="F458" s="1"/>
      <c r="G458" s="1"/>
      <c r="H458" s="18"/>
      <c r="I458" s="1">
        <f t="shared" ref="I458:I521" si="15">J458+M458+P458+S458+V458+Y458+AB458+AE458+AH458+AK458+AN458+AQ458+AT458+AW458+AZ458+BC458+BF458+BI458+BL458+BO458+BR458+BU458+BX458+CA458</f>
        <v>0</v>
      </c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spans="1:64" ht="15.6" customHeight="1" x14ac:dyDescent="0.25">
      <c r="A459" s="4">
        <f t="shared" si="14"/>
        <v>455</v>
      </c>
      <c r="C459" s="9"/>
      <c r="D459" s="17"/>
      <c r="E459" s="17"/>
      <c r="F459" s="1"/>
      <c r="G459" s="1"/>
      <c r="H459" s="18"/>
      <c r="I459" s="1">
        <f t="shared" si="15"/>
        <v>0</v>
      </c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spans="1:64" ht="15.6" customHeight="1" x14ac:dyDescent="0.25">
      <c r="A460" s="4">
        <f t="shared" si="14"/>
        <v>456</v>
      </c>
      <c r="C460" s="9"/>
      <c r="D460" s="17"/>
      <c r="E460" s="17"/>
      <c r="F460" s="1"/>
      <c r="G460" s="1"/>
      <c r="H460" s="18"/>
      <c r="I460" s="1">
        <f t="shared" si="15"/>
        <v>0</v>
      </c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spans="1:64" ht="15.6" customHeight="1" x14ac:dyDescent="0.25">
      <c r="A461" s="4">
        <f t="shared" si="14"/>
        <v>457</v>
      </c>
      <c r="C461" s="9"/>
      <c r="D461" s="17"/>
      <c r="E461" s="17"/>
      <c r="F461" s="1"/>
      <c r="G461" s="1"/>
      <c r="H461" s="18"/>
      <c r="I461" s="1">
        <f t="shared" si="15"/>
        <v>0</v>
      </c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spans="1:64" ht="15.6" customHeight="1" x14ac:dyDescent="0.25">
      <c r="A462" s="4">
        <f t="shared" si="14"/>
        <v>458</v>
      </c>
      <c r="C462" s="9"/>
      <c r="D462" s="17"/>
      <c r="E462" s="17"/>
      <c r="F462" s="1"/>
      <c r="G462" s="1"/>
      <c r="H462" s="18"/>
      <c r="I462" s="1">
        <f t="shared" si="15"/>
        <v>0</v>
      </c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spans="1:64" ht="15.6" customHeight="1" x14ac:dyDescent="0.25">
      <c r="A463" s="4">
        <f t="shared" si="14"/>
        <v>459</v>
      </c>
      <c r="C463" s="9"/>
      <c r="D463" s="17"/>
      <c r="E463" s="17"/>
      <c r="F463" s="1"/>
      <c r="G463" s="1"/>
      <c r="H463" s="18"/>
      <c r="I463" s="1">
        <f t="shared" si="15"/>
        <v>0</v>
      </c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spans="1:64" ht="15.6" customHeight="1" x14ac:dyDescent="0.25">
      <c r="A464" s="4">
        <f t="shared" si="14"/>
        <v>460</v>
      </c>
      <c r="C464" s="9"/>
      <c r="D464" s="17"/>
      <c r="E464" s="17"/>
      <c r="F464" s="1"/>
      <c r="G464" s="1"/>
      <c r="H464" s="18"/>
      <c r="I464" s="1">
        <f t="shared" si="15"/>
        <v>0</v>
      </c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spans="1:64" ht="15.6" customHeight="1" x14ac:dyDescent="0.25">
      <c r="A465" s="4">
        <f t="shared" si="14"/>
        <v>461</v>
      </c>
      <c r="C465" s="9"/>
      <c r="D465" s="17"/>
      <c r="E465" s="17"/>
      <c r="F465" s="1"/>
      <c r="G465" s="1"/>
      <c r="H465" s="18"/>
      <c r="I465" s="1">
        <f t="shared" si="15"/>
        <v>0</v>
      </c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spans="1:64" ht="15.6" customHeight="1" x14ac:dyDescent="0.25">
      <c r="A466" s="4">
        <f t="shared" si="14"/>
        <v>462</v>
      </c>
      <c r="C466" s="9"/>
      <c r="D466" s="17"/>
      <c r="E466" s="17"/>
      <c r="F466" s="1"/>
      <c r="G466" s="1"/>
      <c r="H466" s="18"/>
      <c r="I466" s="1">
        <f t="shared" si="15"/>
        <v>0</v>
      </c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spans="1:64" ht="15.6" customHeight="1" x14ac:dyDescent="0.25">
      <c r="A467" s="4">
        <f t="shared" si="14"/>
        <v>463</v>
      </c>
      <c r="C467" s="9"/>
      <c r="D467" s="17"/>
      <c r="E467" s="17"/>
      <c r="F467" s="1"/>
      <c r="G467" s="1"/>
      <c r="H467" s="18"/>
      <c r="I467" s="1">
        <f t="shared" si="15"/>
        <v>0</v>
      </c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spans="1:64" ht="15.6" customHeight="1" x14ac:dyDescent="0.25">
      <c r="A468" s="4">
        <f t="shared" si="14"/>
        <v>464</v>
      </c>
      <c r="C468" s="9"/>
      <c r="D468" s="17"/>
      <c r="E468" s="17"/>
      <c r="F468" s="1"/>
      <c r="G468" s="1"/>
      <c r="H468" s="18"/>
      <c r="I468" s="1">
        <f t="shared" si="15"/>
        <v>0</v>
      </c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spans="1:64" ht="15.6" customHeight="1" x14ac:dyDescent="0.25">
      <c r="A469" s="4">
        <f t="shared" si="14"/>
        <v>465</v>
      </c>
      <c r="C469" s="9"/>
      <c r="D469" s="17"/>
      <c r="E469" s="17"/>
      <c r="F469" s="1"/>
      <c r="G469" s="1"/>
      <c r="H469" s="18"/>
      <c r="I469" s="1">
        <f t="shared" si="15"/>
        <v>0</v>
      </c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spans="1:64" ht="15.6" customHeight="1" x14ac:dyDescent="0.25">
      <c r="A470" s="4">
        <f t="shared" si="14"/>
        <v>466</v>
      </c>
      <c r="C470" s="9"/>
      <c r="D470" s="17"/>
      <c r="E470" s="17"/>
      <c r="F470" s="1"/>
      <c r="G470" s="1"/>
      <c r="H470" s="18"/>
      <c r="I470" s="1">
        <f t="shared" si="15"/>
        <v>0</v>
      </c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spans="1:64" ht="15.6" customHeight="1" x14ac:dyDescent="0.25">
      <c r="A471" s="4">
        <f t="shared" si="14"/>
        <v>467</v>
      </c>
      <c r="C471" s="9"/>
      <c r="D471" s="17"/>
      <c r="E471" s="17"/>
      <c r="F471" s="1"/>
      <c r="G471" s="1"/>
      <c r="H471" s="18"/>
      <c r="I471" s="1">
        <f t="shared" si="15"/>
        <v>0</v>
      </c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spans="1:64" ht="15.6" customHeight="1" x14ac:dyDescent="0.25">
      <c r="A472" s="4">
        <f t="shared" si="14"/>
        <v>468</v>
      </c>
      <c r="C472" s="9"/>
      <c r="D472" s="17"/>
      <c r="E472" s="17"/>
      <c r="F472" s="1"/>
      <c r="G472" s="1"/>
      <c r="H472" s="18"/>
      <c r="I472" s="1">
        <f t="shared" si="15"/>
        <v>0</v>
      </c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spans="1:64" ht="15.6" customHeight="1" x14ac:dyDescent="0.25">
      <c r="A473" s="4">
        <f t="shared" si="14"/>
        <v>469</v>
      </c>
      <c r="C473" s="9"/>
      <c r="D473" s="17"/>
      <c r="E473" s="17"/>
      <c r="F473" s="1"/>
      <c r="G473" s="1"/>
      <c r="H473" s="18"/>
      <c r="I473" s="1">
        <f t="shared" si="15"/>
        <v>0</v>
      </c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spans="1:64" ht="15.6" customHeight="1" x14ac:dyDescent="0.25">
      <c r="A474" s="4">
        <f t="shared" si="14"/>
        <v>470</v>
      </c>
      <c r="C474" s="9"/>
      <c r="D474" s="17"/>
      <c r="E474" s="17"/>
      <c r="F474" s="1"/>
      <c r="G474" s="1"/>
      <c r="H474" s="18"/>
      <c r="I474" s="1">
        <f t="shared" si="15"/>
        <v>0</v>
      </c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spans="1:64" ht="15.6" customHeight="1" x14ac:dyDescent="0.25">
      <c r="A475" s="4">
        <f t="shared" si="14"/>
        <v>471</v>
      </c>
      <c r="C475" s="9"/>
      <c r="D475" s="17"/>
      <c r="E475" s="17"/>
      <c r="F475" s="1"/>
      <c r="G475" s="1"/>
      <c r="H475" s="18"/>
      <c r="I475" s="1">
        <f t="shared" si="15"/>
        <v>0</v>
      </c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spans="1:64" ht="15.6" customHeight="1" x14ac:dyDescent="0.25">
      <c r="A476" s="4">
        <f t="shared" si="14"/>
        <v>472</v>
      </c>
      <c r="C476" s="9"/>
      <c r="D476" s="17"/>
      <c r="E476" s="17"/>
      <c r="F476" s="1"/>
      <c r="G476" s="1"/>
      <c r="H476" s="18"/>
      <c r="I476" s="1">
        <f t="shared" si="15"/>
        <v>0</v>
      </c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spans="1:64" ht="15.6" customHeight="1" x14ac:dyDescent="0.25">
      <c r="A477" s="4">
        <f t="shared" si="14"/>
        <v>473</v>
      </c>
      <c r="C477" s="9"/>
      <c r="D477" s="17"/>
      <c r="E477" s="17"/>
      <c r="F477" s="1"/>
      <c r="G477" s="1"/>
      <c r="H477" s="18"/>
      <c r="I477" s="1">
        <f t="shared" si="15"/>
        <v>0</v>
      </c>
      <c r="J477" s="18"/>
      <c r="K477" s="1"/>
      <c r="L477" s="1"/>
      <c r="M477" s="18"/>
      <c r="N477" s="1"/>
      <c r="O477" s="1"/>
      <c r="P477" s="18"/>
      <c r="Q477" s="1"/>
      <c r="R477" s="1"/>
      <c r="S477" s="18"/>
      <c r="T477" s="1"/>
      <c r="U477" s="1"/>
      <c r="V477" s="18"/>
      <c r="W477" s="1"/>
      <c r="X477" s="1"/>
      <c r="Y477" s="18"/>
      <c r="Z477" s="1"/>
      <c r="AA477" s="1"/>
      <c r="AB477" s="18"/>
      <c r="AC477" s="1"/>
      <c r="AD477" s="1"/>
      <c r="AE477" s="18"/>
      <c r="AF477" s="1"/>
      <c r="AG477" s="1"/>
      <c r="AH477" s="18"/>
      <c r="AI477" s="1"/>
      <c r="AK477" s="10"/>
      <c r="AN477" s="10"/>
      <c r="AQ477" s="10"/>
      <c r="AT477" s="10"/>
      <c r="AW477" s="10"/>
      <c r="AZ477" s="10"/>
      <c r="BC477" s="10"/>
      <c r="BF477" s="10"/>
      <c r="BI477" s="10"/>
      <c r="BL477" s="10"/>
    </row>
    <row r="478" spans="1:64" ht="15.6" customHeight="1" x14ac:dyDescent="0.25">
      <c r="A478" s="4">
        <f t="shared" si="14"/>
        <v>474</v>
      </c>
      <c r="C478" s="9"/>
      <c r="D478" s="17"/>
      <c r="E478" s="17"/>
      <c r="F478" s="1"/>
      <c r="G478" s="1"/>
      <c r="H478" s="18"/>
      <c r="I478" s="1">
        <f t="shared" si="15"/>
        <v>0</v>
      </c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spans="1:64" ht="15.6" customHeight="1" x14ac:dyDescent="0.25">
      <c r="A479" s="4">
        <f t="shared" si="14"/>
        <v>475</v>
      </c>
      <c r="C479" s="9"/>
      <c r="D479" s="17"/>
      <c r="E479" s="17"/>
      <c r="F479" s="1"/>
      <c r="G479" s="1"/>
      <c r="H479" s="18"/>
      <c r="I479" s="1">
        <f t="shared" si="15"/>
        <v>0</v>
      </c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spans="1:64" ht="15.6" customHeight="1" x14ac:dyDescent="0.25">
      <c r="A480" s="4">
        <f t="shared" si="14"/>
        <v>476</v>
      </c>
      <c r="C480" s="9"/>
      <c r="D480" s="17"/>
      <c r="E480" s="17"/>
      <c r="F480" s="1"/>
      <c r="G480" s="1"/>
      <c r="H480" s="18"/>
      <c r="I480" s="1">
        <f t="shared" si="15"/>
        <v>0</v>
      </c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spans="1:64" ht="15.6" customHeight="1" x14ac:dyDescent="0.25">
      <c r="A481" s="4">
        <f t="shared" si="14"/>
        <v>477</v>
      </c>
      <c r="C481" s="9"/>
      <c r="D481" s="17"/>
      <c r="E481" s="17"/>
      <c r="F481" s="1"/>
      <c r="G481" s="1"/>
      <c r="H481" s="18"/>
      <c r="I481" s="1">
        <f t="shared" si="15"/>
        <v>0</v>
      </c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spans="1:64" ht="15.6" customHeight="1" x14ac:dyDescent="0.25">
      <c r="A482" s="4">
        <f t="shared" si="14"/>
        <v>478</v>
      </c>
      <c r="C482" s="9"/>
      <c r="D482" s="17"/>
      <c r="E482" s="17"/>
      <c r="F482" s="1"/>
      <c r="G482" s="1"/>
      <c r="H482" s="18"/>
      <c r="I482" s="1">
        <f t="shared" si="15"/>
        <v>0</v>
      </c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spans="1:64" ht="15.6" customHeight="1" x14ac:dyDescent="0.25">
      <c r="A483" s="4">
        <f t="shared" si="14"/>
        <v>479</v>
      </c>
      <c r="C483" s="9"/>
      <c r="D483" s="17"/>
      <c r="E483" s="17"/>
      <c r="F483" s="1"/>
      <c r="G483" s="1"/>
      <c r="H483" s="18"/>
      <c r="I483" s="1">
        <f t="shared" si="15"/>
        <v>0</v>
      </c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spans="1:64" ht="15.6" customHeight="1" x14ac:dyDescent="0.25">
      <c r="A484" s="4">
        <f t="shared" si="14"/>
        <v>480</v>
      </c>
      <c r="C484" s="9"/>
      <c r="D484" s="17"/>
      <c r="E484" s="17"/>
      <c r="F484" s="1"/>
      <c r="G484" s="1"/>
      <c r="H484" s="18"/>
      <c r="I484" s="1">
        <f t="shared" si="15"/>
        <v>0</v>
      </c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spans="1:64" ht="15.6" customHeight="1" x14ac:dyDescent="0.25">
      <c r="A485" s="4">
        <f t="shared" si="14"/>
        <v>481</v>
      </c>
      <c r="C485" s="9"/>
      <c r="D485" s="17"/>
      <c r="E485" s="17"/>
      <c r="F485" s="1"/>
      <c r="G485" s="1"/>
      <c r="H485" s="18"/>
      <c r="I485" s="1">
        <f t="shared" si="15"/>
        <v>0</v>
      </c>
      <c r="J485" s="18"/>
      <c r="K485" s="1"/>
      <c r="L485" s="1"/>
      <c r="M485" s="18"/>
      <c r="N485" s="1"/>
      <c r="O485" s="1"/>
      <c r="P485" s="18"/>
      <c r="Q485" s="1"/>
      <c r="R485" s="1"/>
      <c r="S485" s="18"/>
      <c r="T485" s="1"/>
      <c r="U485" s="1"/>
      <c r="V485" s="18"/>
      <c r="W485" s="1"/>
      <c r="X485" s="1"/>
      <c r="Y485" s="18"/>
      <c r="Z485" s="1"/>
      <c r="AA485" s="1"/>
      <c r="AB485" s="18"/>
      <c r="AC485" s="1"/>
      <c r="AD485" s="1"/>
      <c r="AE485" s="18"/>
      <c r="AF485" s="1"/>
      <c r="AG485" s="1"/>
      <c r="AH485" s="18"/>
      <c r="AI485" s="1"/>
      <c r="AK485" s="10"/>
      <c r="AN485" s="10"/>
      <c r="AQ485" s="10"/>
      <c r="AT485" s="10"/>
      <c r="AW485" s="10"/>
      <c r="AZ485" s="10"/>
      <c r="BC485" s="10"/>
      <c r="BF485" s="10"/>
      <c r="BI485" s="10"/>
      <c r="BL485" s="10"/>
    </row>
    <row r="486" spans="1:64" ht="15.6" customHeight="1" x14ac:dyDescent="0.25">
      <c r="A486" s="4">
        <f t="shared" si="14"/>
        <v>482</v>
      </c>
      <c r="C486" s="9"/>
      <c r="D486" s="17"/>
      <c r="E486" s="17"/>
      <c r="F486" s="1"/>
      <c r="G486" s="1"/>
      <c r="H486" s="18"/>
      <c r="I486" s="1">
        <f t="shared" si="15"/>
        <v>0</v>
      </c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spans="1:64" ht="15.6" customHeight="1" x14ac:dyDescent="0.25">
      <c r="A487" s="4">
        <f t="shared" si="14"/>
        <v>483</v>
      </c>
      <c r="C487" s="9"/>
      <c r="D487" s="17"/>
      <c r="E487" s="17"/>
      <c r="F487" s="1"/>
      <c r="G487" s="1"/>
      <c r="H487" s="18"/>
      <c r="I487" s="1">
        <f t="shared" si="15"/>
        <v>0</v>
      </c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spans="1:64" ht="15.6" customHeight="1" x14ac:dyDescent="0.25">
      <c r="A488" s="4">
        <f t="shared" si="14"/>
        <v>484</v>
      </c>
      <c r="C488" s="9"/>
      <c r="D488" s="17"/>
      <c r="E488" s="17"/>
      <c r="F488" s="1"/>
      <c r="G488" s="1"/>
      <c r="H488" s="18"/>
      <c r="I488" s="1">
        <f t="shared" si="15"/>
        <v>0</v>
      </c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spans="1:64" ht="15.6" customHeight="1" x14ac:dyDescent="0.25">
      <c r="A489" s="4">
        <f t="shared" si="14"/>
        <v>485</v>
      </c>
      <c r="C489" s="9"/>
      <c r="D489" s="17"/>
      <c r="E489" s="17"/>
      <c r="F489" s="1"/>
      <c r="G489" s="1"/>
      <c r="H489" s="18"/>
      <c r="I489" s="1">
        <f t="shared" si="15"/>
        <v>0</v>
      </c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spans="1:64" ht="15.6" customHeight="1" x14ac:dyDescent="0.25">
      <c r="A490" s="4">
        <f t="shared" si="14"/>
        <v>486</v>
      </c>
      <c r="C490" s="9"/>
      <c r="D490" s="17"/>
      <c r="E490" s="17"/>
      <c r="F490" s="1"/>
      <c r="G490" s="1"/>
      <c r="H490" s="18"/>
      <c r="I490" s="1">
        <f t="shared" si="15"/>
        <v>0</v>
      </c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spans="1:64" ht="15.6" customHeight="1" x14ac:dyDescent="0.25">
      <c r="A491" s="4">
        <f t="shared" si="14"/>
        <v>487</v>
      </c>
      <c r="C491" s="9"/>
      <c r="D491" s="17"/>
      <c r="E491" s="17"/>
      <c r="F491" s="1"/>
      <c r="G491" s="1"/>
      <c r="H491" s="18"/>
      <c r="I491" s="1">
        <f t="shared" si="15"/>
        <v>0</v>
      </c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spans="1:64" ht="15.6" customHeight="1" x14ac:dyDescent="0.25">
      <c r="A492" s="4">
        <f t="shared" si="14"/>
        <v>488</v>
      </c>
      <c r="C492" s="9"/>
      <c r="D492" s="17"/>
      <c r="E492" s="17"/>
      <c r="F492" s="1"/>
      <c r="G492" s="1"/>
      <c r="H492" s="18"/>
      <c r="I492" s="1">
        <f t="shared" si="15"/>
        <v>0</v>
      </c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spans="1:64" ht="15.6" customHeight="1" x14ac:dyDescent="0.25">
      <c r="A493" s="4">
        <f t="shared" si="14"/>
        <v>489</v>
      </c>
      <c r="C493" s="9"/>
      <c r="D493" s="17"/>
      <c r="E493" s="17"/>
      <c r="F493" s="1"/>
      <c r="G493" s="1"/>
      <c r="H493" s="18"/>
      <c r="I493" s="1">
        <f t="shared" si="15"/>
        <v>0</v>
      </c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spans="1:64" ht="15.6" customHeight="1" x14ac:dyDescent="0.25">
      <c r="A494" s="4">
        <f t="shared" si="14"/>
        <v>490</v>
      </c>
      <c r="C494" s="9"/>
      <c r="D494" s="17"/>
      <c r="E494" s="17"/>
      <c r="F494" s="1"/>
      <c r="G494" s="1"/>
      <c r="H494" s="18"/>
      <c r="I494" s="1">
        <f t="shared" si="15"/>
        <v>0</v>
      </c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spans="1:64" ht="15.6" customHeight="1" x14ac:dyDescent="0.25">
      <c r="A495" s="4">
        <f t="shared" si="14"/>
        <v>491</v>
      </c>
      <c r="C495" s="9"/>
      <c r="D495" s="17"/>
      <c r="E495" s="17"/>
      <c r="F495" s="1"/>
      <c r="G495" s="1"/>
      <c r="H495" s="18"/>
      <c r="I495" s="1">
        <f t="shared" si="15"/>
        <v>0</v>
      </c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spans="1:64" ht="15.6" customHeight="1" x14ac:dyDescent="0.25">
      <c r="A496" s="4">
        <f t="shared" si="14"/>
        <v>492</v>
      </c>
      <c r="C496" s="9"/>
      <c r="D496" s="17"/>
      <c r="E496" s="17"/>
      <c r="F496" s="1"/>
      <c r="G496" s="1"/>
      <c r="H496" s="18"/>
      <c r="I496" s="1">
        <f t="shared" si="15"/>
        <v>0</v>
      </c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spans="1:35" ht="15.6" customHeight="1" x14ac:dyDescent="0.25">
      <c r="A497" s="4">
        <f t="shared" si="14"/>
        <v>493</v>
      </c>
      <c r="C497" s="9"/>
      <c r="D497" s="17"/>
      <c r="E497" s="17"/>
      <c r="F497" s="1"/>
      <c r="G497" s="1"/>
      <c r="H497" s="18"/>
      <c r="I497" s="1">
        <f t="shared" si="15"/>
        <v>0</v>
      </c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spans="1:35" ht="15.6" customHeight="1" x14ac:dyDescent="0.25">
      <c r="A498" s="4">
        <f t="shared" si="14"/>
        <v>494</v>
      </c>
      <c r="C498" s="9"/>
      <c r="D498" s="17"/>
      <c r="E498" s="17"/>
      <c r="F498" s="1"/>
      <c r="G498" s="1"/>
      <c r="H498" s="18"/>
      <c r="I498" s="1">
        <f t="shared" si="15"/>
        <v>0</v>
      </c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spans="1:35" ht="15.6" customHeight="1" x14ac:dyDescent="0.25">
      <c r="A499" s="4">
        <f t="shared" si="14"/>
        <v>495</v>
      </c>
      <c r="C499" s="9"/>
      <c r="D499" s="17"/>
      <c r="E499" s="17"/>
      <c r="F499" s="1"/>
      <c r="G499" s="1"/>
      <c r="H499" s="18"/>
      <c r="I499" s="1">
        <f t="shared" si="15"/>
        <v>0</v>
      </c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spans="1:35" ht="15.6" customHeight="1" x14ac:dyDescent="0.25">
      <c r="A500" s="4">
        <f t="shared" si="14"/>
        <v>496</v>
      </c>
      <c r="C500" s="9"/>
      <c r="D500" s="17"/>
      <c r="E500" s="17"/>
      <c r="F500" s="1"/>
      <c r="G500" s="1"/>
      <c r="H500" s="18"/>
      <c r="I500" s="1">
        <f t="shared" si="15"/>
        <v>0</v>
      </c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spans="1:35" ht="15.6" customHeight="1" x14ac:dyDescent="0.25">
      <c r="A501" s="4">
        <f t="shared" si="14"/>
        <v>497</v>
      </c>
      <c r="C501" s="9"/>
      <c r="D501" s="17"/>
      <c r="E501" s="17"/>
      <c r="F501" s="1"/>
      <c r="G501" s="1"/>
      <c r="H501" s="18"/>
      <c r="I501" s="1">
        <f t="shared" si="15"/>
        <v>0</v>
      </c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spans="1:35" ht="15.6" customHeight="1" x14ac:dyDescent="0.25">
      <c r="A502" s="4">
        <f t="shared" si="14"/>
        <v>498</v>
      </c>
      <c r="C502" s="9"/>
      <c r="D502" s="17"/>
      <c r="E502" s="17"/>
      <c r="F502" s="1"/>
      <c r="G502" s="1"/>
      <c r="H502" s="18"/>
      <c r="I502" s="1">
        <f t="shared" si="15"/>
        <v>0</v>
      </c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spans="1:35" ht="15.6" customHeight="1" x14ac:dyDescent="0.25">
      <c r="A503" s="4">
        <f t="shared" si="14"/>
        <v>499</v>
      </c>
      <c r="C503" s="9"/>
      <c r="D503" s="17"/>
      <c r="E503" s="17"/>
      <c r="F503" s="1"/>
      <c r="G503" s="1"/>
      <c r="H503" s="18"/>
      <c r="I503" s="1">
        <f t="shared" si="15"/>
        <v>0</v>
      </c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spans="1:35" ht="15.6" customHeight="1" x14ac:dyDescent="0.25">
      <c r="A504" s="4">
        <f t="shared" si="14"/>
        <v>500</v>
      </c>
      <c r="C504" s="9"/>
      <c r="D504" s="17"/>
      <c r="E504" s="17"/>
      <c r="F504" s="1"/>
      <c r="G504" s="1"/>
      <c r="H504" s="18"/>
      <c r="I504" s="1">
        <f t="shared" si="15"/>
        <v>0</v>
      </c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spans="1:35" ht="15.6" customHeight="1" x14ac:dyDescent="0.25">
      <c r="A505" s="4">
        <f t="shared" si="14"/>
        <v>501</v>
      </c>
      <c r="C505" s="9"/>
      <c r="D505" s="17"/>
      <c r="E505" s="17"/>
      <c r="F505" s="1"/>
      <c r="G505" s="1"/>
      <c r="H505" s="18"/>
      <c r="I505" s="1">
        <f t="shared" si="15"/>
        <v>0</v>
      </c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spans="1:35" ht="15.6" customHeight="1" x14ac:dyDescent="0.25">
      <c r="A506" s="4">
        <f t="shared" si="14"/>
        <v>502</v>
      </c>
      <c r="C506" s="9"/>
      <c r="D506" s="17"/>
      <c r="E506" s="17"/>
      <c r="F506" s="1"/>
      <c r="G506" s="1"/>
      <c r="H506" s="18"/>
      <c r="I506" s="1">
        <f t="shared" si="15"/>
        <v>0</v>
      </c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spans="1:35" ht="15.6" customHeight="1" x14ac:dyDescent="0.25">
      <c r="A507" s="4">
        <f t="shared" si="14"/>
        <v>503</v>
      </c>
      <c r="C507" s="9"/>
      <c r="D507" s="17"/>
      <c r="E507" s="17"/>
      <c r="F507" s="1"/>
      <c r="G507" s="1"/>
      <c r="H507" s="18"/>
      <c r="I507" s="1">
        <f t="shared" si="15"/>
        <v>0</v>
      </c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spans="1:35" ht="15.6" customHeight="1" x14ac:dyDescent="0.25">
      <c r="A508" s="4">
        <f t="shared" si="14"/>
        <v>504</v>
      </c>
      <c r="C508" s="9"/>
      <c r="D508" s="17"/>
      <c r="E508" s="17"/>
      <c r="F508" s="1"/>
      <c r="G508" s="1"/>
      <c r="H508" s="18"/>
      <c r="I508" s="1">
        <f t="shared" si="15"/>
        <v>0</v>
      </c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spans="1:35" ht="15.6" customHeight="1" x14ac:dyDescent="0.25">
      <c r="A509" s="4">
        <f t="shared" si="14"/>
        <v>505</v>
      </c>
      <c r="C509" s="9"/>
      <c r="D509" s="17"/>
      <c r="E509" s="17"/>
      <c r="F509" s="1"/>
      <c r="G509" s="1"/>
      <c r="H509" s="18"/>
      <c r="I509" s="1">
        <f t="shared" si="15"/>
        <v>0</v>
      </c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spans="1:35" ht="15.6" customHeight="1" x14ac:dyDescent="0.25">
      <c r="A510" s="4">
        <f t="shared" si="14"/>
        <v>506</v>
      </c>
      <c r="C510" s="9"/>
      <c r="D510" s="17"/>
      <c r="E510" s="17"/>
      <c r="F510" s="1"/>
      <c r="G510" s="1"/>
      <c r="H510" s="18"/>
      <c r="I510" s="1">
        <f t="shared" si="15"/>
        <v>0</v>
      </c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spans="1:35" ht="15.6" customHeight="1" x14ac:dyDescent="0.25">
      <c r="A511" s="4">
        <f t="shared" si="14"/>
        <v>507</v>
      </c>
      <c r="C511" s="9"/>
      <c r="D511" s="17"/>
      <c r="E511" s="17"/>
      <c r="F511" s="1"/>
      <c r="G511" s="1"/>
      <c r="H511" s="18"/>
      <c r="I511" s="1">
        <f t="shared" si="15"/>
        <v>0</v>
      </c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spans="1:35" ht="15.6" customHeight="1" x14ac:dyDescent="0.25">
      <c r="A512" s="4">
        <f t="shared" si="14"/>
        <v>508</v>
      </c>
      <c r="C512" s="9"/>
      <c r="D512" s="17"/>
      <c r="E512" s="17"/>
      <c r="F512" s="1"/>
      <c r="G512" s="1"/>
      <c r="H512" s="18"/>
      <c r="I512" s="1">
        <f t="shared" si="15"/>
        <v>0</v>
      </c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spans="1:35" ht="15.6" customHeight="1" x14ac:dyDescent="0.25">
      <c r="A513" s="4">
        <f t="shared" si="14"/>
        <v>509</v>
      </c>
      <c r="C513" s="9"/>
      <c r="D513" s="17"/>
      <c r="E513" s="17"/>
      <c r="F513" s="1"/>
      <c r="G513" s="1"/>
      <c r="H513" s="18"/>
      <c r="I513" s="1">
        <f t="shared" si="15"/>
        <v>0</v>
      </c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spans="1:35" ht="15.6" customHeight="1" x14ac:dyDescent="0.25">
      <c r="A514" s="4">
        <f t="shared" si="14"/>
        <v>510</v>
      </c>
      <c r="C514" s="9"/>
      <c r="D514" s="17"/>
      <c r="E514" s="17"/>
      <c r="F514" s="1"/>
      <c r="G514" s="1"/>
      <c r="H514" s="18"/>
      <c r="I514" s="1">
        <f t="shared" si="15"/>
        <v>0</v>
      </c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spans="1:35" ht="15.6" customHeight="1" x14ac:dyDescent="0.25">
      <c r="A515" s="4">
        <f t="shared" si="14"/>
        <v>511</v>
      </c>
      <c r="C515" s="9"/>
      <c r="D515" s="17"/>
      <c r="E515" s="17"/>
      <c r="F515" s="1"/>
      <c r="G515" s="1"/>
      <c r="H515" s="18"/>
      <c r="I515" s="1">
        <f t="shared" si="15"/>
        <v>0</v>
      </c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spans="1:35" ht="15.6" customHeight="1" x14ac:dyDescent="0.25">
      <c r="A516" s="4">
        <f t="shared" si="14"/>
        <v>512</v>
      </c>
      <c r="C516" s="9"/>
      <c r="D516" s="17"/>
      <c r="E516" s="17"/>
      <c r="F516" s="1"/>
      <c r="G516" s="1"/>
      <c r="H516" s="18"/>
      <c r="I516" s="1">
        <f t="shared" si="15"/>
        <v>0</v>
      </c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spans="1:35" ht="15.6" customHeight="1" x14ac:dyDescent="0.25">
      <c r="A517" s="4">
        <f t="shared" ref="A517:A580" si="16">ROW()-ROW($A$4:$CI$4)</f>
        <v>513</v>
      </c>
      <c r="C517" s="9"/>
      <c r="D517" s="17"/>
      <c r="E517" s="17"/>
      <c r="F517" s="1"/>
      <c r="G517" s="1"/>
      <c r="H517" s="18"/>
      <c r="I517" s="1">
        <f t="shared" si="15"/>
        <v>0</v>
      </c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spans="1:35" ht="15.6" customHeight="1" x14ac:dyDescent="0.25">
      <c r="A518" s="4">
        <f t="shared" si="16"/>
        <v>514</v>
      </c>
      <c r="C518" s="9"/>
      <c r="D518" s="17"/>
      <c r="E518" s="17"/>
      <c r="F518" s="1"/>
      <c r="G518" s="1"/>
      <c r="H518" s="18"/>
      <c r="I518" s="1">
        <f t="shared" si="15"/>
        <v>0</v>
      </c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spans="1:35" ht="15.6" customHeight="1" x14ac:dyDescent="0.25">
      <c r="A519" s="4">
        <f t="shared" si="16"/>
        <v>515</v>
      </c>
      <c r="C519" s="9"/>
      <c r="D519" s="17"/>
      <c r="E519" s="17"/>
      <c r="F519" s="1"/>
      <c r="G519" s="1"/>
      <c r="H519" s="18"/>
      <c r="I519" s="1">
        <f t="shared" si="15"/>
        <v>0</v>
      </c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spans="1:35" ht="15.6" customHeight="1" x14ac:dyDescent="0.25">
      <c r="A520" s="4">
        <f t="shared" si="16"/>
        <v>516</v>
      </c>
      <c r="C520" s="9"/>
      <c r="D520" s="17"/>
      <c r="E520" s="17"/>
      <c r="F520" s="1"/>
      <c r="G520" s="1"/>
      <c r="H520" s="18"/>
      <c r="I520" s="1">
        <f t="shared" si="15"/>
        <v>0</v>
      </c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spans="1:35" ht="15.6" customHeight="1" x14ac:dyDescent="0.25">
      <c r="A521" s="4">
        <f t="shared" si="16"/>
        <v>517</v>
      </c>
      <c r="C521" s="9"/>
      <c r="D521" s="17"/>
      <c r="E521" s="17"/>
      <c r="F521" s="1"/>
      <c r="G521" s="1"/>
      <c r="H521" s="18"/>
      <c r="I521" s="1">
        <f t="shared" si="15"/>
        <v>0</v>
      </c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spans="1:35" ht="15.6" customHeight="1" x14ac:dyDescent="0.25">
      <c r="A522" s="4">
        <f t="shared" si="16"/>
        <v>518</v>
      </c>
      <c r="C522" s="9"/>
      <c r="D522" s="17"/>
      <c r="E522" s="17"/>
      <c r="F522" s="1"/>
      <c r="G522" s="1"/>
      <c r="H522" s="18"/>
      <c r="I522" s="1">
        <f t="shared" ref="I522:I585" si="17">J522+M522+P522+S522+V522+Y522+AB522+AE522+AH522+AK522+AN522+AQ522+AT522+AW522+AZ522+BC522+BF522+BI522+BL522+BO522+BR522+BU522+BX522+CA522</f>
        <v>0</v>
      </c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spans="1:35" ht="15.6" customHeight="1" x14ac:dyDescent="0.25">
      <c r="A523" s="4">
        <f t="shared" si="16"/>
        <v>519</v>
      </c>
      <c r="C523" s="9"/>
      <c r="D523" s="17"/>
      <c r="E523" s="17"/>
      <c r="F523" s="1"/>
      <c r="G523" s="1"/>
      <c r="H523" s="18"/>
      <c r="I523" s="1">
        <f t="shared" si="17"/>
        <v>0</v>
      </c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spans="1:35" ht="15.6" customHeight="1" x14ac:dyDescent="0.25">
      <c r="A524" s="4">
        <f t="shared" si="16"/>
        <v>520</v>
      </c>
      <c r="C524" s="9"/>
      <c r="D524" s="17"/>
      <c r="E524" s="17"/>
      <c r="F524" s="1"/>
      <c r="G524" s="1"/>
      <c r="H524" s="18"/>
      <c r="I524" s="1">
        <f t="shared" si="17"/>
        <v>0</v>
      </c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spans="1:35" ht="15.6" customHeight="1" x14ac:dyDescent="0.25">
      <c r="A525" s="4">
        <f t="shared" si="16"/>
        <v>521</v>
      </c>
      <c r="C525" s="9"/>
      <c r="D525" s="17"/>
      <c r="E525" s="17"/>
      <c r="F525" s="1"/>
      <c r="G525" s="1"/>
      <c r="H525" s="18"/>
      <c r="I525" s="1">
        <f t="shared" si="17"/>
        <v>0</v>
      </c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spans="1:35" ht="15.6" customHeight="1" x14ac:dyDescent="0.25">
      <c r="A526" s="4">
        <f t="shared" si="16"/>
        <v>522</v>
      </c>
      <c r="C526" s="9"/>
      <c r="D526" s="17"/>
      <c r="E526" s="17"/>
      <c r="F526" s="1"/>
      <c r="G526" s="1"/>
      <c r="H526" s="18"/>
      <c r="I526" s="1">
        <f t="shared" si="17"/>
        <v>0</v>
      </c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spans="1:35" ht="15.6" customHeight="1" x14ac:dyDescent="0.25">
      <c r="A527" s="4">
        <f t="shared" si="16"/>
        <v>523</v>
      </c>
      <c r="C527" s="9"/>
      <c r="D527" s="17"/>
      <c r="E527" s="17"/>
      <c r="F527" s="1"/>
      <c r="G527" s="1"/>
      <c r="H527" s="18"/>
      <c r="I527" s="1">
        <f t="shared" si="17"/>
        <v>0</v>
      </c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spans="1:35" ht="15.6" customHeight="1" x14ac:dyDescent="0.25">
      <c r="A528" s="4">
        <f t="shared" si="16"/>
        <v>524</v>
      </c>
      <c r="C528" s="9"/>
      <c r="D528" s="17"/>
      <c r="E528" s="17"/>
      <c r="F528" s="1"/>
      <c r="G528" s="1"/>
      <c r="H528" s="18"/>
      <c r="I528" s="1">
        <f t="shared" si="17"/>
        <v>0</v>
      </c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spans="1:35" ht="15.6" customHeight="1" x14ac:dyDescent="0.25">
      <c r="A529" s="4">
        <f t="shared" si="16"/>
        <v>525</v>
      </c>
      <c r="C529" s="9"/>
      <c r="D529" s="17"/>
      <c r="E529" s="17"/>
      <c r="F529" s="1"/>
      <c r="G529" s="1"/>
      <c r="H529" s="18"/>
      <c r="I529" s="1">
        <f t="shared" si="17"/>
        <v>0</v>
      </c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spans="1:35" ht="15.6" customHeight="1" x14ac:dyDescent="0.25">
      <c r="A530" s="4">
        <f t="shared" si="16"/>
        <v>526</v>
      </c>
      <c r="C530" s="9"/>
      <c r="D530" s="17"/>
      <c r="E530" s="17"/>
      <c r="F530" s="1"/>
      <c r="G530" s="1"/>
      <c r="H530" s="18"/>
      <c r="I530" s="1">
        <f t="shared" si="17"/>
        <v>0</v>
      </c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spans="1:35" ht="15.6" customHeight="1" x14ac:dyDescent="0.25">
      <c r="A531" s="4">
        <f t="shared" si="16"/>
        <v>527</v>
      </c>
      <c r="C531" s="9"/>
      <c r="D531" s="17"/>
      <c r="E531" s="17"/>
      <c r="F531" s="1"/>
      <c r="G531" s="1"/>
      <c r="H531" s="18"/>
      <c r="I531" s="1">
        <f t="shared" si="17"/>
        <v>0</v>
      </c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spans="1:35" ht="15.6" customHeight="1" x14ac:dyDescent="0.25">
      <c r="A532" s="4">
        <f t="shared" si="16"/>
        <v>528</v>
      </c>
      <c r="C532" s="9"/>
      <c r="D532" s="17"/>
      <c r="E532" s="17"/>
      <c r="F532" s="1"/>
      <c r="G532" s="1"/>
      <c r="H532" s="18"/>
      <c r="I532" s="1">
        <f t="shared" si="17"/>
        <v>0</v>
      </c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spans="1:35" ht="15.6" customHeight="1" x14ac:dyDescent="0.25">
      <c r="A533" s="4">
        <f t="shared" si="16"/>
        <v>529</v>
      </c>
      <c r="C533" s="9"/>
      <c r="D533" s="17"/>
      <c r="E533" s="17"/>
      <c r="F533" s="1"/>
      <c r="G533" s="1"/>
      <c r="H533" s="18"/>
      <c r="I533" s="1">
        <f t="shared" si="17"/>
        <v>0</v>
      </c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spans="1:35" ht="15.6" customHeight="1" x14ac:dyDescent="0.25">
      <c r="A534" s="4">
        <f t="shared" si="16"/>
        <v>530</v>
      </c>
      <c r="C534" s="9"/>
      <c r="D534" s="17"/>
      <c r="E534" s="17"/>
      <c r="F534" s="1"/>
      <c r="G534" s="1"/>
      <c r="H534" s="18"/>
      <c r="I534" s="1">
        <f t="shared" si="17"/>
        <v>0</v>
      </c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spans="1:35" ht="15.6" customHeight="1" x14ac:dyDescent="0.25">
      <c r="A535" s="4">
        <f t="shared" si="16"/>
        <v>531</v>
      </c>
      <c r="C535" s="9"/>
      <c r="D535" s="17"/>
      <c r="E535" s="17"/>
      <c r="F535" s="1"/>
      <c r="G535" s="1"/>
      <c r="H535" s="18"/>
      <c r="I535" s="1">
        <f t="shared" si="17"/>
        <v>0</v>
      </c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spans="1:35" ht="15.6" customHeight="1" x14ac:dyDescent="0.25">
      <c r="A536" s="4">
        <f t="shared" si="16"/>
        <v>532</v>
      </c>
      <c r="C536" s="9"/>
      <c r="D536" s="17"/>
      <c r="E536" s="17"/>
      <c r="F536" s="1"/>
      <c r="G536" s="1"/>
      <c r="H536" s="18"/>
      <c r="I536" s="1">
        <f t="shared" si="17"/>
        <v>0</v>
      </c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spans="1:35" ht="15.6" customHeight="1" x14ac:dyDescent="0.25">
      <c r="A537" s="4">
        <f t="shared" si="16"/>
        <v>533</v>
      </c>
      <c r="C537" s="9"/>
      <c r="D537" s="17"/>
      <c r="E537" s="17"/>
      <c r="F537" s="1"/>
      <c r="G537" s="1"/>
      <c r="H537" s="18"/>
      <c r="I537" s="1">
        <f t="shared" si="17"/>
        <v>0</v>
      </c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spans="1:35" ht="15.6" customHeight="1" x14ac:dyDescent="0.25">
      <c r="A538" s="4">
        <f t="shared" si="16"/>
        <v>534</v>
      </c>
      <c r="C538" s="9"/>
      <c r="D538" s="17"/>
      <c r="E538" s="17"/>
      <c r="F538" s="1"/>
      <c r="G538" s="1"/>
      <c r="H538" s="18"/>
      <c r="I538" s="1">
        <f t="shared" si="17"/>
        <v>0</v>
      </c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spans="1:35" ht="15.6" customHeight="1" x14ac:dyDescent="0.25">
      <c r="A539" s="4">
        <f t="shared" si="16"/>
        <v>535</v>
      </c>
      <c r="C539" s="9"/>
      <c r="D539" s="17"/>
      <c r="E539" s="17"/>
      <c r="F539" s="1"/>
      <c r="G539" s="1"/>
      <c r="H539" s="18"/>
      <c r="I539" s="1">
        <f t="shared" si="17"/>
        <v>0</v>
      </c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spans="1:35" ht="15.6" customHeight="1" x14ac:dyDescent="0.25">
      <c r="A540" s="4">
        <f t="shared" si="16"/>
        <v>536</v>
      </c>
      <c r="C540" s="9"/>
      <c r="D540" s="17"/>
      <c r="E540" s="17"/>
      <c r="F540" s="1"/>
      <c r="G540" s="1"/>
      <c r="H540" s="18"/>
      <c r="I540" s="1">
        <f t="shared" si="17"/>
        <v>0</v>
      </c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spans="1:35" ht="15.6" customHeight="1" x14ac:dyDescent="0.25">
      <c r="A541" s="4">
        <f t="shared" si="16"/>
        <v>537</v>
      </c>
      <c r="C541" s="9"/>
      <c r="D541" s="17"/>
      <c r="E541" s="17"/>
      <c r="F541" s="1"/>
      <c r="G541" s="1"/>
      <c r="H541" s="18"/>
      <c r="I541" s="1">
        <f t="shared" si="17"/>
        <v>0</v>
      </c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spans="1:35" ht="15.6" customHeight="1" x14ac:dyDescent="0.25">
      <c r="A542" s="4">
        <f t="shared" si="16"/>
        <v>538</v>
      </c>
      <c r="C542" s="9"/>
      <c r="D542" s="17"/>
      <c r="E542" s="17"/>
      <c r="F542" s="1"/>
      <c r="G542" s="1"/>
      <c r="H542" s="18"/>
      <c r="I542" s="1">
        <f t="shared" si="17"/>
        <v>0</v>
      </c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spans="1:35" ht="15.6" customHeight="1" x14ac:dyDescent="0.25">
      <c r="A543" s="4">
        <f t="shared" si="16"/>
        <v>539</v>
      </c>
      <c r="C543" s="9"/>
      <c r="D543" s="17"/>
      <c r="E543" s="17"/>
      <c r="F543" s="1"/>
      <c r="G543" s="1"/>
      <c r="H543" s="18"/>
      <c r="I543" s="1">
        <f t="shared" si="17"/>
        <v>0</v>
      </c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spans="1:35" ht="15.6" customHeight="1" x14ac:dyDescent="0.25">
      <c r="A544" s="4">
        <f t="shared" si="16"/>
        <v>540</v>
      </c>
      <c r="C544" s="9"/>
      <c r="D544" s="17"/>
      <c r="E544" s="17"/>
      <c r="F544" s="1"/>
      <c r="G544" s="1"/>
      <c r="H544" s="18"/>
      <c r="I544" s="1">
        <f t="shared" si="17"/>
        <v>0</v>
      </c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spans="1:35" ht="15.6" customHeight="1" x14ac:dyDescent="0.25">
      <c r="A545" s="4">
        <f t="shared" si="16"/>
        <v>541</v>
      </c>
      <c r="C545" s="9"/>
      <c r="D545" s="17"/>
      <c r="E545" s="17"/>
      <c r="F545" s="1"/>
      <c r="G545" s="1"/>
      <c r="H545" s="18"/>
      <c r="I545" s="1">
        <f t="shared" si="17"/>
        <v>0</v>
      </c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spans="1:35" ht="15.6" customHeight="1" x14ac:dyDescent="0.25">
      <c r="A546" s="4">
        <f t="shared" si="16"/>
        <v>542</v>
      </c>
      <c r="C546" s="9"/>
      <c r="D546" s="17"/>
      <c r="E546" s="17"/>
      <c r="F546" s="1"/>
      <c r="G546" s="1"/>
      <c r="H546" s="18"/>
      <c r="I546" s="1">
        <f t="shared" si="17"/>
        <v>0</v>
      </c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spans="1:35" ht="15.6" customHeight="1" x14ac:dyDescent="0.25">
      <c r="A547" s="4">
        <f t="shared" si="16"/>
        <v>543</v>
      </c>
      <c r="C547" s="9"/>
      <c r="D547" s="17"/>
      <c r="E547" s="17"/>
      <c r="F547" s="1"/>
      <c r="G547" s="1"/>
      <c r="H547" s="18"/>
      <c r="I547" s="1">
        <f t="shared" si="17"/>
        <v>0</v>
      </c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spans="1:35" ht="15.6" customHeight="1" x14ac:dyDescent="0.25">
      <c r="A548" s="4">
        <f t="shared" si="16"/>
        <v>544</v>
      </c>
      <c r="C548" s="9"/>
      <c r="D548" s="17"/>
      <c r="E548" s="17"/>
      <c r="F548" s="1"/>
      <c r="G548" s="1"/>
      <c r="H548" s="18"/>
      <c r="I548" s="1">
        <f t="shared" si="17"/>
        <v>0</v>
      </c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spans="1:35" ht="15.6" customHeight="1" x14ac:dyDescent="0.25">
      <c r="A549" s="4">
        <f t="shared" si="16"/>
        <v>545</v>
      </c>
      <c r="C549" s="9"/>
      <c r="D549" s="17"/>
      <c r="E549" s="17"/>
      <c r="F549" s="1"/>
      <c r="G549" s="1"/>
      <c r="H549" s="18"/>
      <c r="I549" s="1">
        <f t="shared" si="17"/>
        <v>0</v>
      </c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spans="1:35" ht="15.6" customHeight="1" x14ac:dyDescent="0.25">
      <c r="A550" s="4">
        <f t="shared" si="16"/>
        <v>546</v>
      </c>
      <c r="C550" s="9"/>
      <c r="D550" s="17"/>
      <c r="E550" s="17"/>
      <c r="F550" s="1"/>
      <c r="G550" s="1"/>
      <c r="H550" s="18"/>
      <c r="I550" s="1">
        <f t="shared" si="17"/>
        <v>0</v>
      </c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spans="1:35" ht="15.6" customHeight="1" x14ac:dyDescent="0.25">
      <c r="A551" s="4">
        <f t="shared" si="16"/>
        <v>547</v>
      </c>
      <c r="C551" s="9"/>
      <c r="D551" s="17"/>
      <c r="E551" s="17"/>
      <c r="F551" s="1"/>
      <c r="G551" s="1"/>
      <c r="H551" s="18"/>
      <c r="I551" s="1">
        <f t="shared" si="17"/>
        <v>0</v>
      </c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spans="1:35" ht="15.6" customHeight="1" x14ac:dyDescent="0.25">
      <c r="A552" s="4">
        <f t="shared" si="16"/>
        <v>548</v>
      </c>
      <c r="C552" s="9"/>
      <c r="D552" s="17"/>
      <c r="E552" s="17"/>
      <c r="F552" s="1"/>
      <c r="G552" s="1"/>
      <c r="H552" s="18"/>
      <c r="I552" s="1">
        <f t="shared" si="17"/>
        <v>0</v>
      </c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spans="1:35" ht="15.6" customHeight="1" x14ac:dyDescent="0.25">
      <c r="A553" s="4">
        <f t="shared" si="16"/>
        <v>549</v>
      </c>
      <c r="C553" s="9"/>
      <c r="D553" s="17"/>
      <c r="E553" s="17"/>
      <c r="F553" s="1"/>
      <c r="G553" s="1"/>
      <c r="H553" s="18"/>
      <c r="I553" s="1">
        <f t="shared" si="17"/>
        <v>0</v>
      </c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spans="1:35" ht="15.6" customHeight="1" x14ac:dyDescent="0.25">
      <c r="A554" s="4">
        <f t="shared" si="16"/>
        <v>550</v>
      </c>
      <c r="C554" s="9"/>
      <c r="D554" s="17"/>
      <c r="E554" s="17"/>
      <c r="F554" s="1"/>
      <c r="G554" s="1"/>
      <c r="H554" s="18"/>
      <c r="I554" s="1">
        <f t="shared" si="17"/>
        <v>0</v>
      </c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spans="1:35" ht="15.6" customHeight="1" x14ac:dyDescent="0.25">
      <c r="A555" s="4">
        <f t="shared" si="16"/>
        <v>551</v>
      </c>
      <c r="C555" s="9"/>
      <c r="D555" s="17"/>
      <c r="E555" s="17"/>
      <c r="F555" s="1"/>
      <c r="G555" s="1"/>
      <c r="H555" s="18"/>
      <c r="I555" s="1">
        <f t="shared" si="17"/>
        <v>0</v>
      </c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spans="1:35" ht="15.6" customHeight="1" x14ac:dyDescent="0.25">
      <c r="A556" s="4">
        <f t="shared" si="16"/>
        <v>552</v>
      </c>
      <c r="C556" s="9"/>
      <c r="D556" s="17"/>
      <c r="E556" s="17"/>
      <c r="F556" s="1"/>
      <c r="G556" s="1"/>
      <c r="H556" s="18"/>
      <c r="I556" s="1">
        <f t="shared" si="17"/>
        <v>0</v>
      </c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spans="1:35" ht="15.6" customHeight="1" x14ac:dyDescent="0.25">
      <c r="A557" s="4">
        <f t="shared" si="16"/>
        <v>553</v>
      </c>
      <c r="C557" s="9"/>
      <c r="D557" s="17"/>
      <c r="E557" s="17"/>
      <c r="F557" s="1"/>
      <c r="G557" s="1"/>
      <c r="H557" s="18"/>
      <c r="I557" s="1">
        <f t="shared" si="17"/>
        <v>0</v>
      </c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spans="1:35" ht="15.6" customHeight="1" x14ac:dyDescent="0.25">
      <c r="A558" s="4">
        <f t="shared" si="16"/>
        <v>554</v>
      </c>
      <c r="C558" s="9"/>
      <c r="D558" s="17"/>
      <c r="E558" s="17"/>
      <c r="F558" s="1"/>
      <c r="G558" s="1"/>
      <c r="H558" s="18"/>
      <c r="I558" s="1">
        <f t="shared" si="17"/>
        <v>0</v>
      </c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spans="1:35" ht="15.6" customHeight="1" x14ac:dyDescent="0.25">
      <c r="A559" s="4">
        <f t="shared" si="16"/>
        <v>555</v>
      </c>
      <c r="C559" s="9"/>
      <c r="D559" s="17"/>
      <c r="E559" s="17"/>
      <c r="F559" s="1"/>
      <c r="G559" s="1"/>
      <c r="H559" s="18"/>
      <c r="I559" s="1">
        <f t="shared" si="17"/>
        <v>0</v>
      </c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spans="1:35" ht="15.6" customHeight="1" x14ac:dyDescent="0.25">
      <c r="A560" s="4">
        <f t="shared" si="16"/>
        <v>556</v>
      </c>
      <c r="C560" s="9"/>
      <c r="D560" s="17"/>
      <c r="E560" s="17"/>
      <c r="F560" s="1"/>
      <c r="G560" s="1"/>
      <c r="H560" s="18"/>
      <c r="I560" s="1">
        <f t="shared" si="17"/>
        <v>0</v>
      </c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spans="1:35" ht="15.6" customHeight="1" x14ac:dyDescent="0.25">
      <c r="A561" s="4">
        <f t="shared" si="16"/>
        <v>557</v>
      </c>
      <c r="C561" s="9"/>
      <c r="D561" s="17"/>
      <c r="E561" s="17"/>
      <c r="F561" s="1"/>
      <c r="G561" s="1"/>
      <c r="H561" s="18"/>
      <c r="I561" s="1">
        <f t="shared" si="17"/>
        <v>0</v>
      </c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spans="1:35" ht="15.6" customHeight="1" x14ac:dyDescent="0.25">
      <c r="A562" s="4">
        <f t="shared" si="16"/>
        <v>558</v>
      </c>
      <c r="C562" s="9"/>
      <c r="D562" s="17"/>
      <c r="E562" s="17"/>
      <c r="F562" s="1"/>
      <c r="G562" s="1"/>
      <c r="H562" s="18"/>
      <c r="I562" s="1">
        <f t="shared" si="17"/>
        <v>0</v>
      </c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spans="1:35" ht="15.6" customHeight="1" x14ac:dyDescent="0.25">
      <c r="A563" s="4">
        <f t="shared" si="16"/>
        <v>559</v>
      </c>
      <c r="C563" s="9"/>
      <c r="D563" s="17"/>
      <c r="E563" s="17"/>
      <c r="F563" s="1"/>
      <c r="G563" s="1"/>
      <c r="H563" s="18"/>
      <c r="I563" s="1">
        <f t="shared" si="17"/>
        <v>0</v>
      </c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spans="1:35" ht="15.6" customHeight="1" x14ac:dyDescent="0.25">
      <c r="A564" s="4">
        <f t="shared" si="16"/>
        <v>560</v>
      </c>
      <c r="C564" s="9"/>
      <c r="D564" s="17"/>
      <c r="E564" s="17"/>
      <c r="F564" s="1"/>
      <c r="G564" s="1"/>
      <c r="H564" s="18"/>
      <c r="I564" s="1">
        <f t="shared" si="17"/>
        <v>0</v>
      </c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spans="1:35" ht="15.6" customHeight="1" x14ac:dyDescent="0.25">
      <c r="A565" s="4">
        <f t="shared" si="16"/>
        <v>561</v>
      </c>
      <c r="C565" s="9"/>
      <c r="D565" s="17"/>
      <c r="E565" s="17"/>
      <c r="F565" s="1"/>
      <c r="G565" s="1"/>
      <c r="H565" s="18"/>
      <c r="I565" s="1">
        <f t="shared" si="17"/>
        <v>0</v>
      </c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spans="1:35" ht="15.6" customHeight="1" x14ac:dyDescent="0.25">
      <c r="A566" s="4">
        <f t="shared" si="16"/>
        <v>562</v>
      </c>
      <c r="C566" s="9"/>
      <c r="D566" s="17"/>
      <c r="E566" s="17"/>
      <c r="F566" s="1"/>
      <c r="G566" s="1"/>
      <c r="H566" s="18"/>
      <c r="I566" s="1">
        <f t="shared" si="17"/>
        <v>0</v>
      </c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spans="1:35" ht="15.6" customHeight="1" x14ac:dyDescent="0.25">
      <c r="A567" s="4">
        <f t="shared" si="16"/>
        <v>563</v>
      </c>
      <c r="C567" s="9"/>
      <c r="D567" s="17"/>
      <c r="E567" s="17"/>
      <c r="F567" s="1"/>
      <c r="G567" s="1"/>
      <c r="H567" s="18"/>
      <c r="I567" s="1">
        <f t="shared" si="17"/>
        <v>0</v>
      </c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spans="1:35" ht="15.6" customHeight="1" x14ac:dyDescent="0.25">
      <c r="A568" s="4">
        <f t="shared" si="16"/>
        <v>564</v>
      </c>
      <c r="C568" s="9"/>
      <c r="D568" s="17"/>
      <c r="E568" s="17"/>
      <c r="F568" s="1"/>
      <c r="G568" s="1"/>
      <c r="H568" s="18"/>
      <c r="I568" s="1">
        <f t="shared" si="17"/>
        <v>0</v>
      </c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spans="1:35" ht="15.6" customHeight="1" x14ac:dyDescent="0.25">
      <c r="A569" s="4">
        <f t="shared" si="16"/>
        <v>565</v>
      </c>
      <c r="C569" s="9"/>
      <c r="D569" s="17"/>
      <c r="E569" s="17"/>
      <c r="F569" s="1"/>
      <c r="G569" s="1"/>
      <c r="H569" s="18"/>
      <c r="I569" s="1">
        <f t="shared" si="17"/>
        <v>0</v>
      </c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spans="1:35" ht="15.6" customHeight="1" x14ac:dyDescent="0.25">
      <c r="A570" s="4">
        <f t="shared" si="16"/>
        <v>566</v>
      </c>
      <c r="C570" s="9"/>
      <c r="D570" s="17"/>
      <c r="E570" s="17"/>
      <c r="F570" s="1"/>
      <c r="G570" s="1"/>
      <c r="H570" s="18"/>
      <c r="I570" s="1">
        <f t="shared" si="17"/>
        <v>0</v>
      </c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spans="1:35" ht="15.6" customHeight="1" x14ac:dyDescent="0.25">
      <c r="A571" s="4">
        <f t="shared" si="16"/>
        <v>567</v>
      </c>
      <c r="C571" s="9"/>
      <c r="D571" s="17"/>
      <c r="E571" s="17"/>
      <c r="F571" s="1"/>
      <c r="G571" s="1"/>
      <c r="H571" s="18"/>
      <c r="I571" s="1">
        <f t="shared" si="17"/>
        <v>0</v>
      </c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spans="1:35" ht="15.6" customHeight="1" x14ac:dyDescent="0.25">
      <c r="A572" s="4">
        <f t="shared" si="16"/>
        <v>568</v>
      </c>
      <c r="C572" s="9"/>
      <c r="D572" s="17"/>
      <c r="E572" s="17"/>
      <c r="F572" s="1"/>
      <c r="G572" s="1"/>
      <c r="H572" s="18"/>
      <c r="I572" s="1">
        <f t="shared" si="17"/>
        <v>0</v>
      </c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spans="1:35" ht="15.6" customHeight="1" x14ac:dyDescent="0.25">
      <c r="A573" s="4">
        <f t="shared" si="16"/>
        <v>569</v>
      </c>
      <c r="C573" s="9"/>
      <c r="D573" s="17"/>
      <c r="E573" s="17"/>
      <c r="F573" s="1"/>
      <c r="G573" s="1"/>
      <c r="H573" s="18"/>
      <c r="I573" s="1">
        <f t="shared" si="17"/>
        <v>0</v>
      </c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spans="1:35" ht="15.6" customHeight="1" x14ac:dyDescent="0.25">
      <c r="A574" s="4">
        <f t="shared" si="16"/>
        <v>570</v>
      </c>
      <c r="C574" s="9"/>
      <c r="D574" s="17"/>
      <c r="E574" s="17"/>
      <c r="F574" s="1"/>
      <c r="G574" s="1"/>
      <c r="H574" s="18"/>
      <c r="I574" s="1">
        <f t="shared" si="17"/>
        <v>0</v>
      </c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spans="1:35" ht="15.6" customHeight="1" x14ac:dyDescent="0.25">
      <c r="A575" s="4">
        <f t="shared" si="16"/>
        <v>571</v>
      </c>
      <c r="C575" s="9"/>
      <c r="D575" s="17"/>
      <c r="E575" s="17"/>
      <c r="F575" s="1"/>
      <c r="G575" s="1"/>
      <c r="H575" s="18"/>
      <c r="I575" s="1">
        <f t="shared" si="17"/>
        <v>0</v>
      </c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spans="1:35" ht="15.6" customHeight="1" x14ac:dyDescent="0.25">
      <c r="A576" s="4">
        <f t="shared" si="16"/>
        <v>572</v>
      </c>
      <c r="C576" s="9"/>
      <c r="D576" s="17"/>
      <c r="E576" s="17"/>
      <c r="F576" s="1"/>
      <c r="G576" s="1"/>
      <c r="H576" s="18"/>
      <c r="I576" s="1">
        <f t="shared" si="17"/>
        <v>0</v>
      </c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spans="1:35" ht="15.6" customHeight="1" x14ac:dyDescent="0.25">
      <c r="A577" s="4">
        <f t="shared" si="16"/>
        <v>573</v>
      </c>
      <c r="C577" s="9"/>
      <c r="D577" s="17"/>
      <c r="E577" s="17"/>
      <c r="F577" s="1"/>
      <c r="G577" s="1"/>
      <c r="H577" s="18"/>
      <c r="I577" s="1">
        <f t="shared" si="17"/>
        <v>0</v>
      </c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spans="1:35" ht="15.6" customHeight="1" x14ac:dyDescent="0.25">
      <c r="A578" s="4">
        <f t="shared" si="16"/>
        <v>574</v>
      </c>
      <c r="C578" s="9"/>
      <c r="D578" s="17"/>
      <c r="E578" s="17"/>
      <c r="F578" s="1"/>
      <c r="G578" s="1"/>
      <c r="H578" s="18"/>
      <c r="I578" s="1">
        <f t="shared" si="17"/>
        <v>0</v>
      </c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spans="1:35" ht="15.6" customHeight="1" x14ac:dyDescent="0.25">
      <c r="A579" s="4">
        <f t="shared" si="16"/>
        <v>575</v>
      </c>
      <c r="C579" s="9"/>
      <c r="D579" s="17"/>
      <c r="E579" s="17"/>
      <c r="F579" s="1"/>
      <c r="G579" s="1"/>
      <c r="H579" s="18"/>
      <c r="I579" s="1">
        <f t="shared" si="17"/>
        <v>0</v>
      </c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spans="1:35" ht="15.6" customHeight="1" x14ac:dyDescent="0.25">
      <c r="A580" s="4">
        <f t="shared" si="16"/>
        <v>576</v>
      </c>
      <c r="C580" s="9"/>
      <c r="D580" s="17"/>
      <c r="E580" s="17"/>
      <c r="F580" s="1"/>
      <c r="G580" s="1"/>
      <c r="H580" s="18"/>
      <c r="I580" s="1">
        <f t="shared" si="17"/>
        <v>0</v>
      </c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spans="1:35" ht="15.6" customHeight="1" x14ac:dyDescent="0.25">
      <c r="A581" s="4">
        <f t="shared" ref="A581:A644" si="18">ROW()-ROW($A$4:$CI$4)</f>
        <v>577</v>
      </c>
      <c r="C581" s="9"/>
      <c r="D581" s="17"/>
      <c r="E581" s="17"/>
      <c r="F581" s="1"/>
      <c r="G581" s="1"/>
      <c r="H581" s="18"/>
      <c r="I581" s="1">
        <f t="shared" si="17"/>
        <v>0</v>
      </c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spans="1:35" ht="15.6" customHeight="1" x14ac:dyDescent="0.25">
      <c r="A582" s="4">
        <f t="shared" si="18"/>
        <v>578</v>
      </c>
      <c r="C582" s="9"/>
      <c r="D582" s="17"/>
      <c r="E582" s="17"/>
      <c r="F582" s="1"/>
      <c r="G582" s="1"/>
      <c r="H582" s="18"/>
      <c r="I582" s="1">
        <f t="shared" si="17"/>
        <v>0</v>
      </c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spans="1:35" ht="15.6" customHeight="1" x14ac:dyDescent="0.25">
      <c r="A583" s="4">
        <f t="shared" si="18"/>
        <v>579</v>
      </c>
      <c r="C583" s="9"/>
      <c r="D583" s="17"/>
      <c r="E583" s="17"/>
      <c r="F583" s="1"/>
      <c r="G583" s="1"/>
      <c r="H583" s="18"/>
      <c r="I583" s="1">
        <f t="shared" si="17"/>
        <v>0</v>
      </c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spans="1:35" ht="15.6" customHeight="1" x14ac:dyDescent="0.25">
      <c r="A584" s="4">
        <f t="shared" si="18"/>
        <v>580</v>
      </c>
      <c r="C584" s="9"/>
      <c r="D584" s="17"/>
      <c r="E584" s="17"/>
      <c r="F584" s="1"/>
      <c r="G584" s="1"/>
      <c r="H584" s="18"/>
      <c r="I584" s="1">
        <f t="shared" si="17"/>
        <v>0</v>
      </c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spans="1:35" ht="15.6" customHeight="1" x14ac:dyDescent="0.25">
      <c r="A585" s="4">
        <f t="shared" si="18"/>
        <v>581</v>
      </c>
      <c r="C585" s="9"/>
      <c r="D585" s="17"/>
      <c r="E585" s="17"/>
      <c r="F585" s="1"/>
      <c r="G585" s="1"/>
      <c r="H585" s="18"/>
      <c r="I585" s="1">
        <f t="shared" si="17"/>
        <v>0</v>
      </c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spans="1:35" ht="15.6" customHeight="1" x14ac:dyDescent="0.25">
      <c r="A586" s="4">
        <f t="shared" si="18"/>
        <v>582</v>
      </c>
      <c r="C586" s="9"/>
      <c r="D586" s="17"/>
      <c r="E586" s="17"/>
      <c r="F586" s="1"/>
      <c r="G586" s="1"/>
      <c r="H586" s="18"/>
      <c r="I586" s="1">
        <f t="shared" ref="I586:I649" si="19">J586+M586+P586+S586+V586+Y586+AB586+AE586+AH586+AK586+AN586+AQ586+AT586+AW586+AZ586+BC586+BF586+BI586+BL586+BO586+BR586+BU586+BX586+CA586</f>
        <v>0</v>
      </c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spans="1:35" ht="15.6" customHeight="1" x14ac:dyDescent="0.25">
      <c r="A587" s="4">
        <f t="shared" si="18"/>
        <v>583</v>
      </c>
      <c r="C587" s="9"/>
      <c r="D587" s="17"/>
      <c r="E587" s="17"/>
      <c r="F587" s="1"/>
      <c r="G587" s="1"/>
      <c r="H587" s="18"/>
      <c r="I587" s="1">
        <f t="shared" si="19"/>
        <v>0</v>
      </c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spans="1:35" ht="15.6" customHeight="1" x14ac:dyDescent="0.25">
      <c r="A588" s="4">
        <f t="shared" si="18"/>
        <v>584</v>
      </c>
      <c r="C588" s="9"/>
      <c r="D588" s="17"/>
      <c r="E588" s="17"/>
      <c r="F588" s="1"/>
      <c r="G588" s="1"/>
      <c r="H588" s="18"/>
      <c r="I588" s="1">
        <f t="shared" si="19"/>
        <v>0</v>
      </c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spans="1:35" ht="15.6" customHeight="1" x14ac:dyDescent="0.25">
      <c r="A589" s="4">
        <f t="shared" si="18"/>
        <v>585</v>
      </c>
      <c r="C589" s="9"/>
      <c r="D589" s="17"/>
      <c r="E589" s="17"/>
      <c r="F589" s="1"/>
      <c r="G589" s="1"/>
      <c r="H589" s="18"/>
      <c r="I589" s="1">
        <f t="shared" si="19"/>
        <v>0</v>
      </c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spans="1:35" ht="15.6" customHeight="1" x14ac:dyDescent="0.25">
      <c r="A590" s="4">
        <f t="shared" si="18"/>
        <v>586</v>
      </c>
      <c r="C590" s="9"/>
      <c r="D590" s="17"/>
      <c r="E590" s="17"/>
      <c r="F590" s="1"/>
      <c r="G590" s="1"/>
      <c r="H590" s="18"/>
      <c r="I590" s="1">
        <f t="shared" si="19"/>
        <v>0</v>
      </c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spans="1:35" ht="15.6" customHeight="1" x14ac:dyDescent="0.25">
      <c r="A591" s="4">
        <f t="shared" si="18"/>
        <v>587</v>
      </c>
      <c r="C591" s="9"/>
      <c r="D591" s="17"/>
      <c r="E591" s="17"/>
      <c r="F591" s="1"/>
      <c r="G591" s="1"/>
      <c r="H591" s="18"/>
      <c r="I591" s="1">
        <f t="shared" si="19"/>
        <v>0</v>
      </c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spans="1:35" ht="15.6" customHeight="1" x14ac:dyDescent="0.25">
      <c r="A592" s="4">
        <f t="shared" si="18"/>
        <v>588</v>
      </c>
      <c r="C592" s="9"/>
      <c r="D592" s="17"/>
      <c r="E592" s="17"/>
      <c r="F592" s="1"/>
      <c r="G592" s="1"/>
      <c r="H592" s="18"/>
      <c r="I592" s="1">
        <f t="shared" si="19"/>
        <v>0</v>
      </c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spans="1:35" ht="15.6" customHeight="1" x14ac:dyDescent="0.25">
      <c r="A593" s="4">
        <f t="shared" si="18"/>
        <v>589</v>
      </c>
      <c r="C593" s="9"/>
      <c r="D593" s="17"/>
      <c r="E593" s="17"/>
      <c r="F593" s="1"/>
      <c r="G593" s="1"/>
      <c r="H593" s="18"/>
      <c r="I593" s="1">
        <f t="shared" si="19"/>
        <v>0</v>
      </c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spans="1:35" ht="15.6" customHeight="1" x14ac:dyDescent="0.25">
      <c r="A594" s="4">
        <f t="shared" si="18"/>
        <v>590</v>
      </c>
      <c r="C594" s="9"/>
      <c r="D594" s="17"/>
      <c r="E594" s="17"/>
      <c r="F594" s="1"/>
      <c r="G594" s="1"/>
      <c r="H594" s="18"/>
      <c r="I594" s="1">
        <f t="shared" si="19"/>
        <v>0</v>
      </c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spans="1:35" ht="15.6" customHeight="1" x14ac:dyDescent="0.25">
      <c r="A595" s="4">
        <f t="shared" si="18"/>
        <v>591</v>
      </c>
      <c r="C595" s="9"/>
      <c r="D595" s="17"/>
      <c r="E595" s="17"/>
      <c r="F595" s="1"/>
      <c r="G595" s="1"/>
      <c r="H595" s="18"/>
      <c r="I595" s="1">
        <f t="shared" si="19"/>
        <v>0</v>
      </c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spans="1:35" ht="15.6" customHeight="1" x14ac:dyDescent="0.25">
      <c r="A596" s="4">
        <f t="shared" si="18"/>
        <v>592</v>
      </c>
      <c r="C596" s="9"/>
      <c r="D596" s="17"/>
      <c r="E596" s="17"/>
      <c r="F596" s="1"/>
      <c r="G596" s="1"/>
      <c r="H596" s="18"/>
      <c r="I596" s="1">
        <f t="shared" si="19"/>
        <v>0</v>
      </c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spans="1:35" ht="15.6" customHeight="1" x14ac:dyDescent="0.25">
      <c r="A597" s="4">
        <f t="shared" si="18"/>
        <v>593</v>
      </c>
      <c r="C597" s="9"/>
      <c r="D597" s="17"/>
      <c r="E597" s="17"/>
      <c r="F597" s="1"/>
      <c r="G597" s="1"/>
      <c r="H597" s="18"/>
      <c r="I597" s="1">
        <f t="shared" si="19"/>
        <v>0</v>
      </c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spans="1:35" ht="15.6" customHeight="1" x14ac:dyDescent="0.25">
      <c r="A598" s="4">
        <f t="shared" si="18"/>
        <v>594</v>
      </c>
      <c r="C598" s="9"/>
      <c r="D598" s="17"/>
      <c r="E598" s="17"/>
      <c r="F598" s="1"/>
      <c r="G598" s="1"/>
      <c r="H598" s="18"/>
      <c r="I598" s="1">
        <f t="shared" si="19"/>
        <v>0</v>
      </c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spans="1:35" ht="15.6" customHeight="1" x14ac:dyDescent="0.25">
      <c r="A599" s="4">
        <f t="shared" si="18"/>
        <v>595</v>
      </c>
      <c r="C599" s="9"/>
      <c r="D599" s="17"/>
      <c r="E599" s="17"/>
      <c r="F599" s="1"/>
      <c r="G599" s="1"/>
      <c r="H599" s="18"/>
      <c r="I599" s="1">
        <f t="shared" si="19"/>
        <v>0</v>
      </c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spans="1:35" ht="15.6" customHeight="1" x14ac:dyDescent="0.25">
      <c r="A600" s="4">
        <f t="shared" si="18"/>
        <v>596</v>
      </c>
      <c r="C600" s="9"/>
      <c r="D600" s="17"/>
      <c r="E600" s="17"/>
      <c r="F600" s="1"/>
      <c r="G600" s="1"/>
      <c r="H600" s="18"/>
      <c r="I600" s="1">
        <f t="shared" si="19"/>
        <v>0</v>
      </c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spans="1:35" ht="15.6" customHeight="1" x14ac:dyDescent="0.25">
      <c r="A601" s="4">
        <f t="shared" si="18"/>
        <v>597</v>
      </c>
      <c r="C601" s="9"/>
      <c r="D601" s="17"/>
      <c r="E601" s="17"/>
      <c r="F601" s="1"/>
      <c r="G601" s="1"/>
      <c r="H601" s="18"/>
      <c r="I601" s="1">
        <f t="shared" si="19"/>
        <v>0</v>
      </c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spans="1:35" ht="15.6" customHeight="1" x14ac:dyDescent="0.25">
      <c r="A602" s="4">
        <f t="shared" si="18"/>
        <v>598</v>
      </c>
      <c r="C602" s="9"/>
      <c r="D602" s="17"/>
      <c r="E602" s="17"/>
      <c r="F602" s="1"/>
      <c r="G602" s="1"/>
      <c r="H602" s="18"/>
      <c r="I602" s="1">
        <f t="shared" si="19"/>
        <v>0</v>
      </c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spans="1:35" ht="15.6" customHeight="1" x14ac:dyDescent="0.25">
      <c r="A603" s="4">
        <f t="shared" si="18"/>
        <v>599</v>
      </c>
      <c r="C603" s="9"/>
      <c r="D603" s="17"/>
      <c r="E603" s="17"/>
      <c r="F603" s="1"/>
      <c r="G603" s="1"/>
      <c r="H603" s="18"/>
      <c r="I603" s="1">
        <f t="shared" si="19"/>
        <v>0</v>
      </c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spans="1:35" ht="15.6" customHeight="1" x14ac:dyDescent="0.25">
      <c r="A604" s="4">
        <f t="shared" si="18"/>
        <v>600</v>
      </c>
      <c r="C604" s="9"/>
      <c r="D604" s="17"/>
      <c r="E604" s="17"/>
      <c r="F604" s="1"/>
      <c r="G604" s="1"/>
      <c r="H604" s="18"/>
      <c r="I604" s="1">
        <f t="shared" si="19"/>
        <v>0</v>
      </c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spans="1:35" ht="15.6" customHeight="1" x14ac:dyDescent="0.25">
      <c r="A605" s="4">
        <f t="shared" si="18"/>
        <v>601</v>
      </c>
      <c r="C605" s="9"/>
      <c r="D605" s="17"/>
      <c r="E605" s="17"/>
      <c r="F605" s="1"/>
      <c r="G605" s="1"/>
      <c r="H605" s="18"/>
      <c r="I605" s="1">
        <f t="shared" si="19"/>
        <v>0</v>
      </c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spans="1:35" ht="15.6" customHeight="1" x14ac:dyDescent="0.25">
      <c r="A606" s="4">
        <f t="shared" si="18"/>
        <v>602</v>
      </c>
      <c r="C606" s="9"/>
      <c r="D606" s="17"/>
      <c r="E606" s="17"/>
      <c r="F606" s="1"/>
      <c r="G606" s="1"/>
      <c r="H606" s="18"/>
      <c r="I606" s="1">
        <f t="shared" si="19"/>
        <v>0</v>
      </c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spans="1:35" ht="15.6" customHeight="1" x14ac:dyDescent="0.25">
      <c r="A607" s="4">
        <f t="shared" si="18"/>
        <v>603</v>
      </c>
      <c r="C607" s="9"/>
      <c r="D607" s="17"/>
      <c r="E607" s="17"/>
      <c r="F607" s="1"/>
      <c r="G607" s="1"/>
      <c r="H607" s="18"/>
      <c r="I607" s="1">
        <f t="shared" si="19"/>
        <v>0</v>
      </c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spans="1:35" ht="15.6" customHeight="1" x14ac:dyDescent="0.25">
      <c r="A608" s="4">
        <f t="shared" si="18"/>
        <v>604</v>
      </c>
      <c r="C608" s="9"/>
      <c r="D608" s="17"/>
      <c r="E608" s="17"/>
      <c r="F608" s="1"/>
      <c r="G608" s="1"/>
      <c r="H608" s="18"/>
      <c r="I608" s="1">
        <f t="shared" si="19"/>
        <v>0</v>
      </c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spans="1:35" ht="15.6" customHeight="1" x14ac:dyDescent="0.25">
      <c r="A609" s="4">
        <f t="shared" si="18"/>
        <v>605</v>
      </c>
      <c r="C609" s="9"/>
      <c r="D609" s="17"/>
      <c r="E609" s="17"/>
      <c r="F609" s="1"/>
      <c r="G609" s="1"/>
      <c r="H609" s="18"/>
      <c r="I609" s="1">
        <f t="shared" si="19"/>
        <v>0</v>
      </c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spans="1:35" ht="15.6" customHeight="1" x14ac:dyDescent="0.25">
      <c r="A610" s="4">
        <f t="shared" si="18"/>
        <v>606</v>
      </c>
      <c r="C610" s="9"/>
      <c r="D610" s="17"/>
      <c r="E610" s="17"/>
      <c r="F610" s="1"/>
      <c r="G610" s="1"/>
      <c r="H610" s="18"/>
      <c r="I610" s="1">
        <f t="shared" si="19"/>
        <v>0</v>
      </c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spans="1:35" ht="15.6" customHeight="1" x14ac:dyDescent="0.25">
      <c r="A611" s="4">
        <f t="shared" si="18"/>
        <v>607</v>
      </c>
      <c r="C611" s="9"/>
      <c r="D611" s="17"/>
      <c r="E611" s="17"/>
      <c r="F611" s="1"/>
      <c r="G611" s="1"/>
      <c r="H611" s="18"/>
      <c r="I611" s="1">
        <f t="shared" si="19"/>
        <v>0</v>
      </c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spans="1:35" ht="15.6" customHeight="1" x14ac:dyDescent="0.25">
      <c r="A612" s="4">
        <f t="shared" si="18"/>
        <v>608</v>
      </c>
      <c r="C612" s="9"/>
      <c r="D612" s="17"/>
      <c r="E612" s="17"/>
      <c r="F612" s="1"/>
      <c r="G612" s="1"/>
      <c r="H612" s="18"/>
      <c r="I612" s="1">
        <f t="shared" si="19"/>
        <v>0</v>
      </c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spans="1:35" ht="15.6" customHeight="1" x14ac:dyDescent="0.25">
      <c r="A613" s="4">
        <f t="shared" si="18"/>
        <v>609</v>
      </c>
      <c r="C613" s="9"/>
      <c r="D613" s="17"/>
      <c r="E613" s="17"/>
      <c r="F613" s="1"/>
      <c r="G613" s="1"/>
      <c r="H613" s="18"/>
      <c r="I613" s="1">
        <f t="shared" si="19"/>
        <v>0</v>
      </c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spans="1:35" ht="15.6" customHeight="1" x14ac:dyDescent="0.25">
      <c r="A614" s="4">
        <f t="shared" si="18"/>
        <v>610</v>
      </c>
      <c r="C614" s="9"/>
      <c r="D614" s="17"/>
      <c r="E614" s="17"/>
      <c r="F614" s="1"/>
      <c r="G614" s="1"/>
      <c r="H614" s="18"/>
      <c r="I614" s="1">
        <f t="shared" si="19"/>
        <v>0</v>
      </c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spans="1:35" ht="15.6" customHeight="1" x14ac:dyDescent="0.25">
      <c r="A615" s="4">
        <f t="shared" si="18"/>
        <v>611</v>
      </c>
      <c r="C615" s="9"/>
      <c r="D615" s="17"/>
      <c r="E615" s="17"/>
      <c r="F615" s="1"/>
      <c r="G615" s="1"/>
      <c r="H615" s="18"/>
      <c r="I615" s="1">
        <f t="shared" si="19"/>
        <v>0</v>
      </c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spans="1:35" ht="15.6" customHeight="1" x14ac:dyDescent="0.25">
      <c r="A616" s="4">
        <f t="shared" si="18"/>
        <v>612</v>
      </c>
      <c r="C616" s="9"/>
      <c r="D616" s="17"/>
      <c r="E616" s="17"/>
      <c r="F616" s="1"/>
      <c r="G616" s="1"/>
      <c r="H616" s="18"/>
      <c r="I616" s="1">
        <f t="shared" si="19"/>
        <v>0</v>
      </c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spans="1:35" ht="15.6" customHeight="1" x14ac:dyDescent="0.25">
      <c r="A617" s="4">
        <f t="shared" si="18"/>
        <v>613</v>
      </c>
      <c r="C617" s="9"/>
      <c r="D617" s="17"/>
      <c r="E617" s="17"/>
      <c r="F617" s="1"/>
      <c r="G617" s="1"/>
      <c r="H617" s="18"/>
      <c r="I617" s="1">
        <f t="shared" si="19"/>
        <v>0</v>
      </c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spans="1:35" ht="15.6" customHeight="1" x14ac:dyDescent="0.25">
      <c r="A618" s="4">
        <f t="shared" si="18"/>
        <v>614</v>
      </c>
      <c r="C618" s="9"/>
      <c r="D618" s="17"/>
      <c r="E618" s="17"/>
      <c r="F618" s="1"/>
      <c r="G618" s="1"/>
      <c r="H618" s="18"/>
      <c r="I618" s="1">
        <f t="shared" si="19"/>
        <v>0</v>
      </c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spans="1:35" ht="15.6" customHeight="1" x14ac:dyDescent="0.25">
      <c r="A619" s="4">
        <f t="shared" si="18"/>
        <v>615</v>
      </c>
      <c r="C619" s="9"/>
      <c r="D619" s="17"/>
      <c r="E619" s="17"/>
      <c r="F619" s="1"/>
      <c r="G619" s="1"/>
      <c r="H619" s="18"/>
      <c r="I619" s="1">
        <f t="shared" si="19"/>
        <v>0</v>
      </c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spans="1:35" ht="15.6" customHeight="1" x14ac:dyDescent="0.25">
      <c r="A620" s="4">
        <f t="shared" si="18"/>
        <v>616</v>
      </c>
      <c r="C620" s="9"/>
      <c r="D620" s="17"/>
      <c r="E620" s="17"/>
      <c r="F620" s="1"/>
      <c r="G620" s="1"/>
      <c r="H620" s="18"/>
      <c r="I620" s="1">
        <f t="shared" si="19"/>
        <v>0</v>
      </c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spans="1:35" ht="15.6" customHeight="1" x14ac:dyDescent="0.25">
      <c r="A621" s="4">
        <f t="shared" si="18"/>
        <v>617</v>
      </c>
      <c r="C621" s="9"/>
      <c r="D621" s="17"/>
      <c r="E621" s="17"/>
      <c r="F621" s="1"/>
      <c r="G621" s="1"/>
      <c r="H621" s="18"/>
      <c r="I621" s="1">
        <f t="shared" si="19"/>
        <v>0</v>
      </c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spans="1:35" ht="15.6" customHeight="1" x14ac:dyDescent="0.25">
      <c r="A622" s="4">
        <f t="shared" si="18"/>
        <v>618</v>
      </c>
      <c r="C622" s="9"/>
      <c r="D622" s="17"/>
      <c r="E622" s="17"/>
      <c r="F622" s="1"/>
      <c r="G622" s="1"/>
      <c r="H622" s="18"/>
      <c r="I622" s="1">
        <f t="shared" si="19"/>
        <v>0</v>
      </c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spans="1:35" ht="15.6" customHeight="1" x14ac:dyDescent="0.25">
      <c r="A623" s="4">
        <f t="shared" si="18"/>
        <v>619</v>
      </c>
      <c r="C623" s="9"/>
      <c r="D623" s="17"/>
      <c r="E623" s="17"/>
      <c r="F623" s="1"/>
      <c r="G623" s="1"/>
      <c r="H623" s="18"/>
      <c r="I623" s="1">
        <f t="shared" si="19"/>
        <v>0</v>
      </c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spans="1:35" ht="15.6" customHeight="1" x14ac:dyDescent="0.25">
      <c r="A624" s="4">
        <f t="shared" si="18"/>
        <v>620</v>
      </c>
      <c r="C624" s="9"/>
      <c r="D624" s="15"/>
      <c r="E624" s="17"/>
      <c r="H624" s="10"/>
      <c r="I624">
        <f t="shared" si="19"/>
        <v>0</v>
      </c>
    </row>
    <row r="625" spans="1:35" ht="15.6" customHeight="1" x14ac:dyDescent="0.25">
      <c r="A625" s="4">
        <f t="shared" si="18"/>
        <v>621</v>
      </c>
      <c r="C625" s="9"/>
      <c r="D625" s="15"/>
      <c r="E625" s="17"/>
      <c r="H625" s="10"/>
      <c r="I625">
        <f t="shared" si="19"/>
        <v>0</v>
      </c>
      <c r="AB625" s="19"/>
    </row>
    <row r="626" spans="1:35" ht="15.6" customHeight="1" x14ac:dyDescent="0.25">
      <c r="A626" s="4">
        <f t="shared" si="18"/>
        <v>622</v>
      </c>
      <c r="C626" s="9"/>
      <c r="D626" s="15"/>
      <c r="E626" s="17"/>
      <c r="H626" s="10"/>
      <c r="I626">
        <f t="shared" si="19"/>
        <v>0</v>
      </c>
    </row>
    <row r="627" spans="1:35" ht="15.6" customHeight="1" x14ac:dyDescent="0.25">
      <c r="A627" s="4">
        <f t="shared" si="18"/>
        <v>623</v>
      </c>
      <c r="C627" s="9"/>
      <c r="D627" s="15"/>
      <c r="E627" s="17"/>
      <c r="H627" s="10"/>
      <c r="I627">
        <f t="shared" si="19"/>
        <v>0</v>
      </c>
      <c r="AB627" s="20"/>
    </row>
    <row r="628" spans="1:35" ht="15.6" customHeight="1" x14ac:dyDescent="0.25">
      <c r="A628" s="4">
        <f t="shared" si="18"/>
        <v>624</v>
      </c>
      <c r="C628" s="9"/>
      <c r="D628" s="17"/>
      <c r="E628" s="17"/>
      <c r="F628" s="1"/>
      <c r="G628" s="1"/>
      <c r="H628" s="18"/>
      <c r="I628" s="1">
        <f t="shared" si="19"/>
        <v>0</v>
      </c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spans="1:35" ht="15.6" customHeight="1" x14ac:dyDescent="0.25">
      <c r="A629" s="4">
        <f t="shared" si="18"/>
        <v>625</v>
      </c>
      <c r="C629" s="9"/>
      <c r="D629" s="17"/>
      <c r="E629" s="17"/>
      <c r="F629" s="1"/>
      <c r="G629" s="1"/>
      <c r="H629" s="18"/>
      <c r="I629" s="1">
        <f t="shared" si="19"/>
        <v>0</v>
      </c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spans="1:35" ht="15.6" customHeight="1" x14ac:dyDescent="0.25">
      <c r="A630" s="4">
        <f t="shared" si="18"/>
        <v>626</v>
      </c>
      <c r="C630" s="9"/>
      <c r="D630" s="15"/>
      <c r="E630" s="17"/>
      <c r="H630" s="10"/>
      <c r="I630">
        <f t="shared" si="19"/>
        <v>0</v>
      </c>
    </row>
    <row r="631" spans="1:35" ht="15.6" customHeight="1" x14ac:dyDescent="0.25">
      <c r="A631" s="4">
        <f t="shared" si="18"/>
        <v>627</v>
      </c>
      <c r="C631" s="9"/>
      <c r="D631" s="17"/>
      <c r="E631" s="17"/>
      <c r="F631" s="1"/>
      <c r="G631" s="1"/>
      <c r="H631" s="18"/>
      <c r="I631" s="1">
        <f t="shared" si="19"/>
        <v>0</v>
      </c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spans="1:35" ht="15.6" customHeight="1" x14ac:dyDescent="0.25">
      <c r="A632" s="4">
        <f t="shared" si="18"/>
        <v>628</v>
      </c>
      <c r="C632" s="9"/>
      <c r="D632" s="17"/>
      <c r="E632" s="17"/>
      <c r="F632" s="1"/>
      <c r="G632" s="1"/>
      <c r="H632" s="18"/>
      <c r="I632" s="1">
        <f t="shared" si="19"/>
        <v>0</v>
      </c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spans="1:35" ht="15.6" customHeight="1" x14ac:dyDescent="0.25">
      <c r="A633" s="4">
        <f t="shared" si="18"/>
        <v>629</v>
      </c>
      <c r="C633" s="9"/>
      <c r="D633" s="15"/>
      <c r="E633" s="17"/>
      <c r="H633" s="10"/>
      <c r="I633">
        <f t="shared" si="19"/>
        <v>0</v>
      </c>
    </row>
    <row r="634" spans="1:35" ht="15.6" customHeight="1" x14ac:dyDescent="0.25">
      <c r="A634" s="4">
        <f t="shared" si="18"/>
        <v>630</v>
      </c>
      <c r="C634" s="9"/>
      <c r="D634" s="17"/>
      <c r="E634" s="17"/>
      <c r="F634" s="1"/>
      <c r="G634" s="1"/>
      <c r="H634" s="18"/>
      <c r="I634" s="1">
        <f t="shared" si="19"/>
        <v>0</v>
      </c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spans="1:35" ht="15.6" customHeight="1" x14ac:dyDescent="0.25">
      <c r="A635" s="4">
        <f t="shared" si="18"/>
        <v>631</v>
      </c>
      <c r="C635" s="9"/>
      <c r="D635" s="15"/>
      <c r="E635" s="17"/>
      <c r="H635" s="10"/>
      <c r="I635">
        <f t="shared" si="19"/>
        <v>0</v>
      </c>
    </row>
    <row r="636" spans="1:35" ht="15.6" customHeight="1" x14ac:dyDescent="0.25">
      <c r="A636" s="4">
        <f t="shared" si="18"/>
        <v>632</v>
      </c>
      <c r="C636" s="9"/>
      <c r="D636" s="17"/>
      <c r="E636" s="17"/>
      <c r="F636" s="1"/>
      <c r="G636" s="1"/>
      <c r="H636" s="18"/>
      <c r="I636" s="1">
        <f t="shared" si="19"/>
        <v>0</v>
      </c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spans="1:35" ht="15.6" customHeight="1" x14ac:dyDescent="0.25">
      <c r="A637" s="4">
        <f t="shared" si="18"/>
        <v>633</v>
      </c>
      <c r="C637" s="9"/>
      <c r="D637" s="15"/>
      <c r="E637" s="17"/>
      <c r="H637" s="10"/>
      <c r="I637">
        <f t="shared" si="19"/>
        <v>0</v>
      </c>
    </row>
    <row r="638" spans="1:35" ht="15.6" customHeight="1" x14ac:dyDescent="0.25">
      <c r="A638" s="4">
        <f t="shared" si="18"/>
        <v>634</v>
      </c>
      <c r="C638" s="9"/>
      <c r="D638" s="15"/>
      <c r="E638" s="17"/>
      <c r="H638" s="10"/>
      <c r="I638">
        <f t="shared" si="19"/>
        <v>0</v>
      </c>
    </row>
    <row r="639" spans="1:35" ht="15.6" customHeight="1" x14ac:dyDescent="0.25">
      <c r="A639" s="4">
        <f t="shared" si="18"/>
        <v>635</v>
      </c>
      <c r="C639" s="9"/>
      <c r="D639" s="17"/>
      <c r="E639" s="17"/>
      <c r="F639" s="1"/>
      <c r="G639" s="1"/>
      <c r="H639" s="18"/>
      <c r="I639" s="1">
        <f t="shared" si="19"/>
        <v>0</v>
      </c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spans="1:35" ht="15.6" customHeight="1" x14ac:dyDescent="0.25">
      <c r="A640" s="4">
        <f t="shared" si="18"/>
        <v>636</v>
      </c>
      <c r="C640" s="9"/>
      <c r="D640" s="17"/>
      <c r="E640" s="17"/>
      <c r="F640" s="1"/>
      <c r="G640" s="1"/>
      <c r="H640" s="18"/>
      <c r="I640" s="1">
        <f t="shared" si="19"/>
        <v>0</v>
      </c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spans="1:35" ht="15.6" customHeight="1" x14ac:dyDescent="0.25">
      <c r="A641" s="4">
        <f t="shared" si="18"/>
        <v>637</v>
      </c>
      <c r="C641" s="9"/>
      <c r="D641" s="17"/>
      <c r="E641" s="17"/>
      <c r="F641" s="1"/>
      <c r="G641" s="1"/>
      <c r="H641" s="18"/>
      <c r="I641" s="1">
        <f t="shared" si="19"/>
        <v>0</v>
      </c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spans="1:35" ht="15.6" customHeight="1" x14ac:dyDescent="0.25">
      <c r="A642" s="4">
        <f t="shared" si="18"/>
        <v>638</v>
      </c>
      <c r="C642" s="9"/>
      <c r="D642" s="15"/>
      <c r="E642" s="17"/>
      <c r="H642" s="10"/>
      <c r="I642">
        <f t="shared" si="19"/>
        <v>0</v>
      </c>
    </row>
    <row r="643" spans="1:35" ht="15.6" customHeight="1" x14ac:dyDescent="0.25">
      <c r="A643" s="4">
        <f t="shared" si="18"/>
        <v>639</v>
      </c>
      <c r="C643" s="9"/>
      <c r="D643" s="17"/>
      <c r="E643" s="17"/>
      <c r="F643" s="1"/>
      <c r="G643" s="1"/>
      <c r="H643" s="18"/>
      <c r="I643" s="1">
        <f t="shared" si="19"/>
        <v>0</v>
      </c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spans="1:35" ht="15.6" customHeight="1" x14ac:dyDescent="0.25">
      <c r="A644" s="4">
        <f t="shared" si="18"/>
        <v>640</v>
      </c>
      <c r="C644" s="9"/>
      <c r="D644" s="17"/>
      <c r="E644" s="17"/>
      <c r="F644" s="1"/>
      <c r="G644" s="1"/>
      <c r="H644" s="18"/>
      <c r="I644" s="1">
        <f t="shared" si="19"/>
        <v>0</v>
      </c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spans="1:35" ht="15.6" customHeight="1" x14ac:dyDescent="0.25">
      <c r="A645" s="4">
        <f t="shared" ref="A645:A708" si="20">ROW()-ROW($A$4:$CI$4)</f>
        <v>641</v>
      </c>
      <c r="C645" s="9"/>
      <c r="D645" s="15"/>
      <c r="E645" s="17"/>
      <c r="H645" s="10"/>
      <c r="I645">
        <f t="shared" si="19"/>
        <v>0</v>
      </c>
    </row>
    <row r="646" spans="1:35" ht="15.6" customHeight="1" x14ac:dyDescent="0.25">
      <c r="A646" s="4">
        <f t="shared" si="20"/>
        <v>642</v>
      </c>
      <c r="C646" s="9"/>
      <c r="D646" s="17"/>
      <c r="E646" s="17"/>
      <c r="F646" s="1"/>
      <c r="G646" s="1"/>
      <c r="H646" s="18"/>
      <c r="I646" s="1">
        <f t="shared" si="19"/>
        <v>0</v>
      </c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spans="1:35" ht="15.6" customHeight="1" x14ac:dyDescent="0.25">
      <c r="A647" s="4">
        <f t="shared" si="20"/>
        <v>643</v>
      </c>
      <c r="C647" s="9"/>
      <c r="D647" s="17"/>
      <c r="E647" s="17"/>
      <c r="F647" s="1"/>
      <c r="G647" s="1"/>
      <c r="H647" s="18"/>
      <c r="I647" s="1">
        <f t="shared" si="19"/>
        <v>0</v>
      </c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spans="1:35" ht="15.6" customHeight="1" x14ac:dyDescent="0.25">
      <c r="A648" s="4">
        <f t="shared" si="20"/>
        <v>644</v>
      </c>
      <c r="C648" s="9"/>
      <c r="D648" s="17"/>
      <c r="E648" s="17"/>
      <c r="F648" s="1"/>
      <c r="G648" s="1"/>
      <c r="H648" s="18"/>
      <c r="I648" s="1">
        <f t="shared" si="19"/>
        <v>0</v>
      </c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spans="1:35" ht="15.6" customHeight="1" x14ac:dyDescent="0.25">
      <c r="A649" s="4">
        <f t="shared" si="20"/>
        <v>645</v>
      </c>
      <c r="C649" s="9"/>
      <c r="D649" s="15"/>
      <c r="E649" s="17"/>
      <c r="H649" s="10"/>
      <c r="I649">
        <f t="shared" si="19"/>
        <v>0</v>
      </c>
    </row>
    <row r="650" spans="1:35" ht="15.6" customHeight="1" x14ac:dyDescent="0.25">
      <c r="A650" s="4">
        <f t="shared" si="20"/>
        <v>646</v>
      </c>
      <c r="C650" s="9"/>
      <c r="D650" s="17"/>
      <c r="E650" s="17"/>
      <c r="F650" s="1"/>
      <c r="G650" s="1"/>
      <c r="H650" s="18"/>
      <c r="I650" s="1">
        <f t="shared" ref="I650:I713" si="21">J650+M650+P650+S650+V650+Y650+AB650+AE650+AH650+AK650+AN650+AQ650+AT650+AW650+AZ650+BC650+BF650+BI650+BL650+BO650+BR650+BU650+BX650+CA650</f>
        <v>0</v>
      </c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spans="1:35" ht="15.6" customHeight="1" x14ac:dyDescent="0.25">
      <c r="A651" s="4">
        <f t="shared" si="20"/>
        <v>647</v>
      </c>
      <c r="C651" s="9"/>
      <c r="D651" s="17"/>
      <c r="E651" s="17"/>
      <c r="F651" s="1"/>
      <c r="G651" s="1"/>
      <c r="H651" s="18"/>
      <c r="I651" s="1">
        <f t="shared" si="21"/>
        <v>0</v>
      </c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spans="1:35" ht="15.6" customHeight="1" x14ac:dyDescent="0.25">
      <c r="A652" s="4">
        <f t="shared" si="20"/>
        <v>648</v>
      </c>
      <c r="C652" s="9"/>
      <c r="D652" s="17"/>
      <c r="E652" s="17"/>
      <c r="F652" s="1"/>
      <c r="G652" s="1"/>
      <c r="H652" s="18"/>
      <c r="I652" s="1">
        <f t="shared" si="21"/>
        <v>0</v>
      </c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spans="1:35" ht="15.6" customHeight="1" x14ac:dyDescent="0.25">
      <c r="A653" s="4">
        <f t="shared" si="20"/>
        <v>649</v>
      </c>
      <c r="C653" s="9"/>
      <c r="D653" s="17"/>
      <c r="E653" s="17"/>
      <c r="F653" s="1"/>
      <c r="G653" s="1"/>
      <c r="H653" s="18"/>
      <c r="I653" s="1">
        <f t="shared" si="21"/>
        <v>0</v>
      </c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spans="1:35" ht="15.6" customHeight="1" x14ac:dyDescent="0.25">
      <c r="A654" s="4">
        <f t="shared" si="20"/>
        <v>650</v>
      </c>
      <c r="C654" s="9"/>
      <c r="D654" s="17"/>
      <c r="E654" s="17"/>
      <c r="F654" s="1"/>
      <c r="G654" s="1"/>
      <c r="H654" s="18"/>
      <c r="I654" s="1">
        <f t="shared" si="21"/>
        <v>0</v>
      </c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spans="1:35" ht="15.6" customHeight="1" x14ac:dyDescent="0.25">
      <c r="A655" s="4">
        <f t="shared" si="20"/>
        <v>651</v>
      </c>
      <c r="C655" s="9"/>
      <c r="D655" s="15"/>
      <c r="E655" s="17"/>
      <c r="H655" s="10"/>
      <c r="I655">
        <f t="shared" si="21"/>
        <v>0</v>
      </c>
    </row>
    <row r="656" spans="1:35" ht="15.6" customHeight="1" x14ac:dyDescent="0.25">
      <c r="A656" s="4">
        <f t="shared" si="20"/>
        <v>652</v>
      </c>
      <c r="C656" s="9"/>
      <c r="D656" s="17"/>
      <c r="E656" s="17"/>
      <c r="F656" s="1"/>
      <c r="G656" s="1"/>
      <c r="H656" s="18"/>
      <c r="I656" s="1">
        <f t="shared" si="21"/>
        <v>0</v>
      </c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spans="1:35" ht="15.6" customHeight="1" x14ac:dyDescent="0.25">
      <c r="A657" s="4">
        <f t="shared" si="20"/>
        <v>653</v>
      </c>
      <c r="C657" s="9"/>
      <c r="D657" s="17"/>
      <c r="E657" s="17"/>
      <c r="F657" s="1"/>
      <c r="G657" s="1"/>
      <c r="H657" s="18"/>
      <c r="I657" s="1">
        <f t="shared" si="21"/>
        <v>0</v>
      </c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spans="1:35" ht="15.6" customHeight="1" x14ac:dyDescent="0.25">
      <c r="A658" s="4">
        <f t="shared" si="20"/>
        <v>654</v>
      </c>
      <c r="C658" s="9"/>
      <c r="D658" s="15"/>
      <c r="E658" s="17"/>
      <c r="H658" s="10"/>
      <c r="I658">
        <f t="shared" si="21"/>
        <v>0</v>
      </c>
    </row>
    <row r="659" spans="1:35" ht="15.6" customHeight="1" x14ac:dyDescent="0.25">
      <c r="A659" s="4">
        <f t="shared" si="20"/>
        <v>655</v>
      </c>
      <c r="C659" s="9"/>
      <c r="D659" s="17"/>
      <c r="E659" s="17"/>
      <c r="F659" s="1"/>
      <c r="G659" s="1"/>
      <c r="H659" s="18"/>
      <c r="I659" s="1">
        <f t="shared" si="21"/>
        <v>0</v>
      </c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spans="1:35" ht="15.6" customHeight="1" x14ac:dyDescent="0.25">
      <c r="A660" s="4">
        <f t="shared" si="20"/>
        <v>656</v>
      </c>
      <c r="C660" s="9"/>
      <c r="D660" s="17"/>
      <c r="E660" s="17"/>
      <c r="F660" s="1"/>
      <c r="G660" s="1"/>
      <c r="H660" s="18"/>
      <c r="I660" s="1">
        <f t="shared" si="21"/>
        <v>0</v>
      </c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spans="1:35" ht="15.6" customHeight="1" x14ac:dyDescent="0.25">
      <c r="A661" s="4">
        <f t="shared" si="20"/>
        <v>657</v>
      </c>
      <c r="C661" s="9"/>
      <c r="D661" s="17"/>
      <c r="E661" s="17"/>
      <c r="F661" s="1"/>
      <c r="G661" s="1"/>
      <c r="H661" s="18"/>
      <c r="I661" s="1">
        <f t="shared" si="21"/>
        <v>0</v>
      </c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spans="1:35" ht="15.6" customHeight="1" x14ac:dyDescent="0.25">
      <c r="A662" s="4">
        <f t="shared" si="20"/>
        <v>658</v>
      </c>
      <c r="C662" s="9"/>
      <c r="D662" s="17"/>
      <c r="E662" s="17"/>
      <c r="F662" s="1"/>
      <c r="G662" s="1"/>
      <c r="H662" s="18"/>
      <c r="I662" s="1">
        <f t="shared" si="21"/>
        <v>0</v>
      </c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spans="1:35" ht="15.6" customHeight="1" x14ac:dyDescent="0.25">
      <c r="A663" s="4">
        <f t="shared" si="20"/>
        <v>659</v>
      </c>
      <c r="C663" s="9"/>
      <c r="D663" s="15"/>
      <c r="E663" s="17"/>
      <c r="H663" s="10"/>
      <c r="I663">
        <f t="shared" si="21"/>
        <v>0</v>
      </c>
    </row>
    <row r="664" spans="1:35" ht="15.6" customHeight="1" x14ac:dyDescent="0.25">
      <c r="A664" s="4">
        <f t="shared" si="20"/>
        <v>660</v>
      </c>
      <c r="C664" s="9"/>
      <c r="D664" s="17"/>
      <c r="E664" s="17"/>
      <c r="F664" s="1"/>
      <c r="G664" s="1"/>
      <c r="H664" s="18"/>
      <c r="I664" s="1">
        <f t="shared" si="21"/>
        <v>0</v>
      </c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spans="1:35" ht="15.6" customHeight="1" x14ac:dyDescent="0.25">
      <c r="A665" s="4">
        <f t="shared" si="20"/>
        <v>661</v>
      </c>
      <c r="C665" s="9"/>
      <c r="D665" s="17"/>
      <c r="E665" s="17"/>
      <c r="F665" s="1"/>
      <c r="G665" s="1"/>
      <c r="H665" s="18"/>
      <c r="I665" s="1">
        <f t="shared" si="21"/>
        <v>0</v>
      </c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spans="1:35" ht="15.6" customHeight="1" x14ac:dyDescent="0.25">
      <c r="A666" s="4">
        <f t="shared" si="20"/>
        <v>662</v>
      </c>
      <c r="C666" s="9"/>
      <c r="D666" s="17"/>
      <c r="E666" s="17"/>
      <c r="F666" s="1"/>
      <c r="G666" s="1"/>
      <c r="H666" s="18"/>
      <c r="I666" s="1">
        <f t="shared" si="21"/>
        <v>0</v>
      </c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spans="1:35" ht="15.6" customHeight="1" x14ac:dyDescent="0.25">
      <c r="A667" s="4">
        <f t="shared" si="20"/>
        <v>663</v>
      </c>
      <c r="C667" s="9"/>
      <c r="D667" s="17"/>
      <c r="E667" s="17"/>
      <c r="F667" s="1"/>
      <c r="G667" s="1"/>
      <c r="H667" s="18"/>
      <c r="I667" s="1">
        <f t="shared" si="21"/>
        <v>0</v>
      </c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spans="1:35" ht="15.6" customHeight="1" x14ac:dyDescent="0.25">
      <c r="A668" s="4">
        <f t="shared" si="20"/>
        <v>664</v>
      </c>
      <c r="C668" s="9"/>
      <c r="D668" s="17"/>
      <c r="E668" s="17"/>
      <c r="F668" s="1"/>
      <c r="G668" s="1"/>
      <c r="H668" s="18"/>
      <c r="I668" s="1">
        <f t="shared" si="21"/>
        <v>0</v>
      </c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spans="1:35" ht="15.6" customHeight="1" x14ac:dyDescent="0.25">
      <c r="A669" s="4">
        <f t="shared" si="20"/>
        <v>665</v>
      </c>
      <c r="C669" s="9"/>
      <c r="D669" s="17"/>
      <c r="E669" s="17"/>
      <c r="F669" s="1"/>
      <c r="G669" s="1"/>
      <c r="H669" s="18"/>
      <c r="I669" s="1">
        <f t="shared" si="21"/>
        <v>0</v>
      </c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spans="1:35" ht="15.6" customHeight="1" x14ac:dyDescent="0.25">
      <c r="A670" s="4">
        <f t="shared" si="20"/>
        <v>666</v>
      </c>
      <c r="C670" s="9"/>
      <c r="D670" s="17"/>
      <c r="E670" s="17"/>
      <c r="F670" s="1"/>
      <c r="G670" s="1"/>
      <c r="H670" s="18"/>
      <c r="I670" s="1">
        <f t="shared" si="21"/>
        <v>0</v>
      </c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spans="1:35" ht="15.6" customHeight="1" x14ac:dyDescent="0.25">
      <c r="A671" s="4">
        <f t="shared" si="20"/>
        <v>667</v>
      </c>
      <c r="C671" s="9"/>
      <c r="D671" s="17"/>
      <c r="E671" s="17"/>
      <c r="F671" s="1"/>
      <c r="G671" s="1"/>
      <c r="H671" s="18"/>
      <c r="I671" s="1">
        <f t="shared" si="21"/>
        <v>0</v>
      </c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spans="1:35" ht="15.6" customHeight="1" x14ac:dyDescent="0.25">
      <c r="A672" s="4">
        <f t="shared" si="20"/>
        <v>668</v>
      </c>
      <c r="C672" s="9"/>
      <c r="D672" s="17"/>
      <c r="E672" s="17"/>
      <c r="F672" s="1"/>
      <c r="G672" s="1"/>
      <c r="H672" s="18"/>
      <c r="I672" s="1">
        <f t="shared" si="21"/>
        <v>0</v>
      </c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spans="1:64" ht="15.6" customHeight="1" x14ac:dyDescent="0.25">
      <c r="A673" s="4">
        <f t="shared" si="20"/>
        <v>669</v>
      </c>
      <c r="C673" s="9"/>
      <c r="D673" s="17"/>
      <c r="E673" s="17"/>
      <c r="F673" s="1"/>
      <c r="G673" s="1"/>
      <c r="H673" s="18"/>
      <c r="I673" s="1">
        <f t="shared" si="21"/>
        <v>0</v>
      </c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spans="1:64" ht="15.6" customHeight="1" x14ac:dyDescent="0.25">
      <c r="A674" s="4">
        <f t="shared" si="20"/>
        <v>670</v>
      </c>
      <c r="C674" s="9"/>
      <c r="D674" s="15"/>
      <c r="E674" s="17"/>
      <c r="H674" s="10"/>
      <c r="I674">
        <f t="shared" si="21"/>
        <v>0</v>
      </c>
    </row>
    <row r="675" spans="1:64" ht="15.6" customHeight="1" x14ac:dyDescent="0.25">
      <c r="A675" s="4">
        <f t="shared" si="20"/>
        <v>671</v>
      </c>
      <c r="C675" s="9"/>
      <c r="D675" s="15"/>
      <c r="E675" s="17"/>
      <c r="H675" s="10"/>
      <c r="I675">
        <f t="shared" si="21"/>
        <v>0</v>
      </c>
    </row>
    <row r="676" spans="1:64" ht="15.6" customHeight="1" x14ac:dyDescent="0.25">
      <c r="A676" s="4">
        <f t="shared" si="20"/>
        <v>672</v>
      </c>
      <c r="C676" s="9"/>
      <c r="D676" s="15"/>
      <c r="E676" s="17"/>
      <c r="H676" s="10"/>
      <c r="I676">
        <f t="shared" si="21"/>
        <v>0</v>
      </c>
    </row>
    <row r="677" spans="1:64" ht="15.6" customHeight="1" x14ac:dyDescent="0.25">
      <c r="A677" s="4">
        <f t="shared" si="20"/>
        <v>673</v>
      </c>
      <c r="C677" s="9"/>
      <c r="D677" s="15"/>
      <c r="E677" s="17"/>
      <c r="H677" s="10"/>
      <c r="I677">
        <f t="shared" si="21"/>
        <v>0</v>
      </c>
    </row>
    <row r="678" spans="1:64" ht="15.6" customHeight="1" x14ac:dyDescent="0.25">
      <c r="A678" s="4">
        <f t="shared" si="20"/>
        <v>674</v>
      </c>
      <c r="C678" s="9"/>
      <c r="D678" s="15"/>
      <c r="E678" s="17"/>
      <c r="H678" s="10"/>
      <c r="I678">
        <f t="shared" si="21"/>
        <v>0</v>
      </c>
    </row>
    <row r="679" spans="1:64" ht="15.6" customHeight="1" x14ac:dyDescent="0.25">
      <c r="A679" s="4">
        <f t="shared" si="20"/>
        <v>675</v>
      </c>
      <c r="C679" s="8"/>
      <c r="D679" s="15"/>
      <c r="E679" s="17"/>
      <c r="H679" s="10"/>
      <c r="I679">
        <f t="shared" si="21"/>
        <v>0</v>
      </c>
    </row>
    <row r="680" spans="1:64" ht="15.6" customHeight="1" x14ac:dyDescent="0.25">
      <c r="A680" s="4">
        <f t="shared" si="20"/>
        <v>676</v>
      </c>
      <c r="C680" s="8"/>
      <c r="D680" s="15"/>
      <c r="E680" s="17"/>
      <c r="H680" s="10"/>
      <c r="I680">
        <f t="shared" si="21"/>
        <v>0</v>
      </c>
      <c r="J680" s="10"/>
      <c r="M680" s="10"/>
      <c r="P680" s="10"/>
      <c r="S680" s="10"/>
      <c r="V680" s="10"/>
      <c r="Y680" s="10"/>
      <c r="AB680" s="10"/>
      <c r="AE680" s="10"/>
      <c r="AH680" s="10"/>
      <c r="AK680" s="10"/>
      <c r="AN680" s="10"/>
      <c r="AQ680" s="10"/>
      <c r="AT680" s="10"/>
      <c r="AW680" s="10"/>
      <c r="AZ680" s="10"/>
      <c r="BC680" s="10"/>
      <c r="BF680" s="10"/>
      <c r="BI680" s="10"/>
      <c r="BL680" s="10"/>
    </row>
    <row r="681" spans="1:64" ht="15.6" customHeight="1" x14ac:dyDescent="0.25">
      <c r="A681" s="4">
        <f t="shared" si="20"/>
        <v>677</v>
      </c>
      <c r="C681" s="8"/>
      <c r="D681" s="15"/>
      <c r="E681" s="17"/>
      <c r="H681" s="10"/>
      <c r="I681">
        <f t="shared" si="21"/>
        <v>0</v>
      </c>
      <c r="J681" s="10"/>
      <c r="M681" s="10"/>
      <c r="P681" s="10"/>
      <c r="S681" s="10"/>
      <c r="V681" s="10"/>
      <c r="Y681" s="10"/>
      <c r="AB681" s="10"/>
      <c r="AE681" s="10"/>
      <c r="AH681" s="10"/>
      <c r="AK681" s="10"/>
      <c r="AN681" s="10"/>
      <c r="AQ681" s="10"/>
      <c r="AT681" s="10"/>
      <c r="AW681" s="10"/>
      <c r="AZ681" s="10"/>
      <c r="BC681" s="10"/>
      <c r="BF681" s="10"/>
      <c r="BI681" s="10"/>
      <c r="BL681" s="10"/>
    </row>
    <row r="682" spans="1:64" ht="15.6" customHeight="1" x14ac:dyDescent="0.25">
      <c r="A682" s="4">
        <f t="shared" si="20"/>
        <v>678</v>
      </c>
      <c r="C682" s="8"/>
      <c r="D682" s="15"/>
      <c r="E682" s="17"/>
      <c r="H682" s="10"/>
      <c r="I682">
        <f t="shared" si="21"/>
        <v>0</v>
      </c>
      <c r="J682" s="10"/>
      <c r="M682" s="10"/>
      <c r="P682" s="10"/>
      <c r="S682" s="10"/>
      <c r="V682" s="10"/>
      <c r="Y682" s="10"/>
      <c r="AB682" s="10"/>
      <c r="AE682" s="10"/>
      <c r="AH682" s="10"/>
      <c r="AK682" s="10"/>
      <c r="AN682" s="10"/>
      <c r="AQ682" s="10"/>
      <c r="AT682" s="10"/>
      <c r="AW682" s="10"/>
      <c r="AZ682" s="10"/>
      <c r="BC682" s="10"/>
      <c r="BF682" s="10"/>
      <c r="BI682" s="10"/>
      <c r="BL682" s="10"/>
    </row>
    <row r="683" spans="1:64" ht="15.6" customHeight="1" x14ac:dyDescent="0.25">
      <c r="A683" s="4">
        <f t="shared" si="20"/>
        <v>679</v>
      </c>
      <c r="C683" s="9"/>
      <c r="D683" s="17"/>
      <c r="E683" s="17"/>
      <c r="F683" s="1"/>
      <c r="G683" s="1"/>
      <c r="H683" s="18"/>
      <c r="I683" s="1">
        <f t="shared" si="21"/>
        <v>0</v>
      </c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spans="1:64" ht="15.6" customHeight="1" x14ac:dyDescent="0.25">
      <c r="A684" s="4">
        <f t="shared" si="20"/>
        <v>680</v>
      </c>
      <c r="C684" s="9"/>
      <c r="D684" s="17"/>
      <c r="E684" s="17"/>
      <c r="F684" s="1"/>
      <c r="G684" s="1"/>
      <c r="H684" s="18"/>
      <c r="I684" s="1">
        <f t="shared" si="21"/>
        <v>0</v>
      </c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spans="1:64" ht="15.6" customHeight="1" x14ac:dyDescent="0.25">
      <c r="A685" s="4">
        <f t="shared" si="20"/>
        <v>681</v>
      </c>
      <c r="C685" s="9"/>
      <c r="D685" s="17"/>
      <c r="E685" s="17"/>
      <c r="F685" s="1"/>
      <c r="G685" s="1"/>
      <c r="H685" s="18"/>
      <c r="I685" s="1">
        <f t="shared" si="21"/>
        <v>0</v>
      </c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spans="1:64" ht="15.6" customHeight="1" x14ac:dyDescent="0.25">
      <c r="A686" s="4">
        <f t="shared" si="20"/>
        <v>682</v>
      </c>
      <c r="C686" s="9"/>
      <c r="D686" s="17"/>
      <c r="E686" s="17"/>
      <c r="F686" s="1"/>
      <c r="G686" s="1"/>
      <c r="H686" s="18"/>
      <c r="I686" s="1">
        <f t="shared" si="21"/>
        <v>0</v>
      </c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spans="1:64" ht="15.6" customHeight="1" x14ac:dyDescent="0.25">
      <c r="A687" s="4">
        <f t="shared" si="20"/>
        <v>683</v>
      </c>
      <c r="C687" s="9"/>
      <c r="D687" s="17"/>
      <c r="E687" s="17"/>
      <c r="F687" s="1"/>
      <c r="G687" s="1"/>
      <c r="H687" s="18"/>
      <c r="I687" s="1">
        <f t="shared" si="21"/>
        <v>0</v>
      </c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spans="1:64" ht="15.6" customHeight="1" x14ac:dyDescent="0.25">
      <c r="A688" s="4">
        <f t="shared" si="20"/>
        <v>684</v>
      </c>
      <c r="C688" s="9"/>
      <c r="D688" s="17"/>
      <c r="E688" s="17"/>
      <c r="F688" s="1"/>
      <c r="G688" s="1"/>
      <c r="H688" s="18"/>
      <c r="I688" s="1">
        <f t="shared" si="21"/>
        <v>0</v>
      </c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spans="1:64" ht="15.6" customHeight="1" x14ac:dyDescent="0.25">
      <c r="A689" s="4">
        <f t="shared" si="20"/>
        <v>685</v>
      </c>
      <c r="C689" s="9"/>
      <c r="D689" s="17"/>
      <c r="E689" s="17"/>
      <c r="F689" s="1"/>
      <c r="G689" s="1"/>
      <c r="H689" s="18"/>
      <c r="I689" s="1">
        <f t="shared" si="21"/>
        <v>0</v>
      </c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spans="1:64" ht="15.6" customHeight="1" x14ac:dyDescent="0.25">
      <c r="A690" s="4">
        <f t="shared" si="20"/>
        <v>686</v>
      </c>
      <c r="C690" s="9"/>
      <c r="D690" s="17"/>
      <c r="E690" s="17"/>
      <c r="F690" s="1"/>
      <c r="G690" s="1"/>
      <c r="H690" s="18"/>
      <c r="I690" s="1">
        <f t="shared" si="21"/>
        <v>0</v>
      </c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spans="1:64" ht="15.6" customHeight="1" x14ac:dyDescent="0.25">
      <c r="A691" s="4">
        <f t="shared" si="20"/>
        <v>687</v>
      </c>
      <c r="C691" s="9"/>
      <c r="D691" s="17"/>
      <c r="E691" s="17"/>
      <c r="F691" s="1"/>
      <c r="G691" s="1"/>
      <c r="H691" s="18"/>
      <c r="I691" s="1">
        <f t="shared" si="21"/>
        <v>0</v>
      </c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spans="1:64" ht="15.6" customHeight="1" x14ac:dyDescent="0.25">
      <c r="A692" s="4">
        <f t="shared" si="20"/>
        <v>688</v>
      </c>
      <c r="C692" s="9"/>
      <c r="D692" s="15"/>
      <c r="E692" s="17"/>
      <c r="H692" s="10"/>
      <c r="I692">
        <f t="shared" si="21"/>
        <v>0</v>
      </c>
    </row>
    <row r="693" spans="1:64" ht="15.6" customHeight="1" x14ac:dyDescent="0.25">
      <c r="A693" s="4">
        <f t="shared" si="20"/>
        <v>689</v>
      </c>
      <c r="C693" s="9"/>
      <c r="D693" s="17"/>
      <c r="E693" s="17"/>
      <c r="F693" s="1"/>
      <c r="G693" s="1"/>
      <c r="H693" s="18"/>
      <c r="I693" s="1">
        <f t="shared" si="21"/>
        <v>0</v>
      </c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spans="1:64" ht="15.6" customHeight="1" x14ac:dyDescent="0.25">
      <c r="A694" s="4">
        <f t="shared" si="20"/>
        <v>690</v>
      </c>
      <c r="C694" s="9"/>
      <c r="D694" s="17"/>
      <c r="E694" s="17"/>
      <c r="F694" s="1"/>
      <c r="G694" s="1"/>
      <c r="H694" s="18"/>
      <c r="I694" s="1">
        <f t="shared" si="21"/>
        <v>0</v>
      </c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spans="1:64" ht="15.6" customHeight="1" x14ac:dyDescent="0.25">
      <c r="A695" s="4">
        <f t="shared" si="20"/>
        <v>691</v>
      </c>
      <c r="C695" s="9"/>
      <c r="D695" s="15"/>
      <c r="E695" s="17"/>
      <c r="H695" s="10"/>
      <c r="I695">
        <f t="shared" si="21"/>
        <v>0</v>
      </c>
    </row>
    <row r="696" spans="1:64" ht="15.6" customHeight="1" x14ac:dyDescent="0.25">
      <c r="A696" s="4">
        <f t="shared" si="20"/>
        <v>692</v>
      </c>
      <c r="C696" s="8"/>
      <c r="D696" s="15"/>
      <c r="E696" s="17"/>
      <c r="H696" s="10"/>
      <c r="I696">
        <f t="shared" si="21"/>
        <v>0</v>
      </c>
      <c r="J696" s="10"/>
      <c r="M696" s="10"/>
      <c r="P696" s="10"/>
      <c r="S696" s="10"/>
      <c r="V696" s="10"/>
      <c r="Y696" s="10"/>
      <c r="AB696" s="10"/>
      <c r="AE696" s="10"/>
      <c r="AH696" s="10"/>
      <c r="AK696" s="10"/>
      <c r="AN696" s="10"/>
      <c r="AQ696" s="10"/>
      <c r="AT696" s="10"/>
      <c r="AW696" s="10"/>
      <c r="AZ696" s="10"/>
      <c r="BC696" s="10"/>
      <c r="BF696" s="10"/>
      <c r="BI696" s="10"/>
      <c r="BL696" s="10"/>
    </row>
    <row r="697" spans="1:64" ht="15.6" customHeight="1" x14ac:dyDescent="0.25">
      <c r="A697" s="4">
        <f t="shared" si="20"/>
        <v>693</v>
      </c>
      <c r="C697" s="8"/>
      <c r="D697" s="15"/>
      <c r="E697" s="17"/>
      <c r="H697" s="10"/>
      <c r="I697">
        <f t="shared" si="21"/>
        <v>0</v>
      </c>
    </row>
    <row r="698" spans="1:64" ht="15.6" customHeight="1" x14ac:dyDescent="0.25">
      <c r="A698" s="4">
        <f t="shared" si="20"/>
        <v>694</v>
      </c>
      <c r="C698" s="8"/>
      <c r="D698" s="15"/>
      <c r="E698" s="17"/>
      <c r="H698" s="10"/>
      <c r="I698">
        <f t="shared" si="21"/>
        <v>0</v>
      </c>
    </row>
    <row r="699" spans="1:64" ht="15.6" customHeight="1" x14ac:dyDescent="0.25">
      <c r="A699" s="4">
        <f t="shared" si="20"/>
        <v>695</v>
      </c>
      <c r="C699" s="8"/>
      <c r="D699" s="15"/>
      <c r="E699" s="17"/>
      <c r="H699" s="10"/>
      <c r="I699">
        <f t="shared" si="21"/>
        <v>0</v>
      </c>
    </row>
    <row r="700" spans="1:64" ht="15.6" customHeight="1" x14ac:dyDescent="0.25">
      <c r="A700" s="4">
        <f t="shared" si="20"/>
        <v>696</v>
      </c>
      <c r="C700" s="8"/>
      <c r="D700" s="15"/>
      <c r="E700" s="17"/>
      <c r="H700" s="10"/>
      <c r="I700">
        <f t="shared" si="21"/>
        <v>0</v>
      </c>
    </row>
    <row r="701" spans="1:64" ht="15.6" customHeight="1" x14ac:dyDescent="0.25">
      <c r="A701" s="4">
        <f t="shared" si="20"/>
        <v>697</v>
      </c>
      <c r="C701" s="8"/>
      <c r="D701" s="15"/>
      <c r="E701" s="17"/>
      <c r="H701" s="10"/>
      <c r="I701">
        <f t="shared" si="21"/>
        <v>0</v>
      </c>
    </row>
    <row r="702" spans="1:64" ht="15.6" customHeight="1" x14ac:dyDescent="0.25">
      <c r="A702" s="4">
        <f t="shared" si="20"/>
        <v>698</v>
      </c>
      <c r="C702" s="9"/>
      <c r="D702" s="17"/>
      <c r="E702" s="17"/>
      <c r="F702" s="1"/>
      <c r="G702" s="1"/>
      <c r="H702" s="18"/>
      <c r="I702" s="1">
        <f t="shared" si="21"/>
        <v>0</v>
      </c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spans="1:64" ht="15.6" customHeight="1" x14ac:dyDescent="0.25">
      <c r="A703" s="4">
        <f t="shared" si="20"/>
        <v>699</v>
      </c>
      <c r="C703" s="9"/>
      <c r="D703" s="17"/>
      <c r="E703" s="17"/>
      <c r="F703" s="1"/>
      <c r="G703" s="1"/>
      <c r="H703" s="18"/>
      <c r="I703" s="1">
        <f t="shared" si="21"/>
        <v>0</v>
      </c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spans="1:64" ht="15.6" customHeight="1" x14ac:dyDescent="0.25">
      <c r="A704" s="4">
        <f t="shared" si="20"/>
        <v>700</v>
      </c>
      <c r="C704" s="9"/>
      <c r="D704" s="17"/>
      <c r="E704" s="17"/>
      <c r="F704" s="1"/>
      <c r="G704" s="1"/>
      <c r="H704" s="18"/>
      <c r="I704" s="1">
        <f t="shared" si="21"/>
        <v>0</v>
      </c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spans="1:64" ht="15.6" customHeight="1" x14ac:dyDescent="0.25">
      <c r="A705" s="4">
        <f t="shared" si="20"/>
        <v>701</v>
      </c>
      <c r="C705" s="9"/>
      <c r="D705" s="15"/>
      <c r="E705" s="17"/>
      <c r="H705" s="10"/>
      <c r="I705">
        <f t="shared" si="21"/>
        <v>0</v>
      </c>
    </row>
    <row r="706" spans="1:64" ht="15.6" customHeight="1" x14ac:dyDescent="0.25">
      <c r="A706" s="4">
        <f t="shared" si="20"/>
        <v>702</v>
      </c>
      <c r="C706" s="9"/>
      <c r="D706" s="15"/>
      <c r="E706" s="17"/>
      <c r="H706" s="10"/>
      <c r="I706">
        <f t="shared" si="21"/>
        <v>0</v>
      </c>
    </row>
    <row r="707" spans="1:64" ht="15.6" customHeight="1" x14ac:dyDescent="0.25">
      <c r="A707" s="4">
        <f t="shared" si="20"/>
        <v>703</v>
      </c>
      <c r="C707" s="9"/>
      <c r="D707" s="15"/>
      <c r="E707" s="17"/>
      <c r="H707" s="10"/>
      <c r="I707">
        <f t="shared" si="21"/>
        <v>0</v>
      </c>
    </row>
    <row r="708" spans="1:64" ht="15.6" customHeight="1" x14ac:dyDescent="0.25">
      <c r="A708" s="4">
        <f t="shared" si="20"/>
        <v>704</v>
      </c>
      <c r="C708" s="9"/>
      <c r="D708" s="15"/>
      <c r="E708" s="17"/>
      <c r="H708" s="10"/>
      <c r="I708">
        <f t="shared" si="21"/>
        <v>0</v>
      </c>
      <c r="AE708" s="19"/>
    </row>
    <row r="709" spans="1:64" ht="15.6" customHeight="1" x14ac:dyDescent="0.25">
      <c r="A709" s="4">
        <f t="shared" ref="A709:A772" si="22">ROW()-ROW($A$4:$CI$4)</f>
        <v>705</v>
      </c>
      <c r="C709" s="9"/>
      <c r="D709" s="15"/>
      <c r="E709" s="17"/>
      <c r="H709" s="10"/>
      <c r="I709">
        <f t="shared" si="21"/>
        <v>0</v>
      </c>
      <c r="J709" s="10"/>
      <c r="M709" s="10"/>
      <c r="P709" s="10"/>
      <c r="S709" s="10"/>
      <c r="V709" s="10"/>
      <c r="Y709" s="10"/>
      <c r="AB709" s="20"/>
      <c r="AE709" s="10"/>
      <c r="AH709" s="10"/>
      <c r="AK709" s="10"/>
      <c r="AN709" s="10"/>
      <c r="AQ709" s="10"/>
      <c r="AT709" s="10"/>
      <c r="AW709" s="10"/>
      <c r="AZ709" s="10"/>
      <c r="BC709" s="10"/>
      <c r="BF709" s="10"/>
      <c r="BI709" s="10"/>
      <c r="BL709" s="10"/>
    </row>
    <row r="710" spans="1:64" ht="15.6" customHeight="1" x14ac:dyDescent="0.25">
      <c r="A710" s="4">
        <f t="shared" si="22"/>
        <v>706</v>
      </c>
      <c r="C710" s="9"/>
      <c r="D710" s="15"/>
      <c r="E710" s="17"/>
      <c r="H710" s="10"/>
      <c r="I710">
        <f t="shared" si="21"/>
        <v>0</v>
      </c>
      <c r="J710" s="10"/>
      <c r="M710" s="10"/>
      <c r="P710" s="10"/>
      <c r="S710" s="10"/>
      <c r="V710" s="10"/>
      <c r="Y710" s="10"/>
      <c r="AB710" s="10"/>
      <c r="AE710" s="10"/>
      <c r="AH710" s="10"/>
      <c r="AK710" s="10"/>
      <c r="AN710" s="10"/>
      <c r="AQ710" s="10"/>
      <c r="AT710" s="10"/>
      <c r="AW710" s="10"/>
      <c r="AZ710" s="10"/>
      <c r="BC710" s="10"/>
      <c r="BF710" s="10"/>
      <c r="BI710" s="10"/>
      <c r="BL710" s="10"/>
    </row>
    <row r="711" spans="1:64" ht="15.6" customHeight="1" x14ac:dyDescent="0.25">
      <c r="A711" s="4">
        <f t="shared" si="22"/>
        <v>707</v>
      </c>
      <c r="C711" s="9"/>
      <c r="D711" s="17"/>
      <c r="E711" s="17"/>
      <c r="F711" s="1"/>
      <c r="G711" s="1"/>
      <c r="H711" s="18"/>
      <c r="I711" s="1">
        <f t="shared" si="21"/>
        <v>0</v>
      </c>
      <c r="J711" s="18"/>
      <c r="K711" s="1"/>
      <c r="L711" s="1"/>
      <c r="M711" s="18"/>
      <c r="N711" s="1"/>
      <c r="O711" s="1"/>
      <c r="P711" s="18"/>
      <c r="Q711" s="1"/>
      <c r="R711" s="1"/>
      <c r="S711" s="18"/>
      <c r="T711" s="1"/>
      <c r="U711" s="1"/>
      <c r="V711" s="18"/>
      <c r="W711" s="1"/>
      <c r="X711" s="1"/>
      <c r="Y711" s="18"/>
      <c r="Z711" s="1"/>
      <c r="AA711" s="1"/>
      <c r="AB711" s="18"/>
      <c r="AC711" s="1"/>
      <c r="AD711" s="1"/>
      <c r="AE711" s="18"/>
      <c r="AF711" s="1"/>
      <c r="AG711" s="1"/>
      <c r="AH711" s="18"/>
      <c r="AI711" s="1"/>
      <c r="AK711" s="10"/>
      <c r="AN711" s="10"/>
      <c r="AQ711" s="10"/>
      <c r="AT711" s="10"/>
      <c r="AW711" s="10"/>
      <c r="AZ711" s="10"/>
      <c r="BC711" s="10"/>
      <c r="BF711" s="10"/>
      <c r="BI711" s="10"/>
      <c r="BL711" s="10"/>
    </row>
    <row r="712" spans="1:64" ht="15.6" customHeight="1" x14ac:dyDescent="0.25">
      <c r="A712" s="4">
        <f t="shared" si="22"/>
        <v>708</v>
      </c>
      <c r="C712" s="9"/>
      <c r="D712" s="17"/>
      <c r="E712" s="17"/>
      <c r="F712" s="1"/>
      <c r="G712" s="1"/>
      <c r="H712" s="18"/>
      <c r="I712" s="1">
        <f t="shared" si="21"/>
        <v>0</v>
      </c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spans="1:64" ht="15.6" customHeight="1" x14ac:dyDescent="0.25">
      <c r="A713" s="4">
        <f t="shared" si="22"/>
        <v>709</v>
      </c>
      <c r="C713" s="9"/>
      <c r="D713" s="17"/>
      <c r="E713" s="17"/>
      <c r="F713" s="1"/>
      <c r="G713" s="1"/>
      <c r="H713" s="18"/>
      <c r="I713" s="1">
        <f t="shared" si="21"/>
        <v>0</v>
      </c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spans="1:64" ht="15.6" customHeight="1" x14ac:dyDescent="0.25">
      <c r="A714" s="4">
        <f t="shared" si="22"/>
        <v>710</v>
      </c>
      <c r="C714" s="9"/>
      <c r="D714" s="15"/>
      <c r="E714" s="17"/>
      <c r="H714" s="10"/>
      <c r="I714">
        <f t="shared" ref="I714:I777" si="23">J714+M714+P714+S714+V714+Y714+AB714+AE714+AH714+AK714+AN714+AQ714+AT714+AW714+AZ714+BC714+BF714+BI714+BL714+BO714+BR714+BU714+BX714+CA714</f>
        <v>0</v>
      </c>
    </row>
    <row r="715" spans="1:64" ht="15.6" customHeight="1" x14ac:dyDescent="0.25">
      <c r="A715" s="4">
        <f t="shared" si="22"/>
        <v>711</v>
      </c>
      <c r="C715" s="9"/>
      <c r="D715" s="17"/>
      <c r="E715" s="17"/>
      <c r="F715" s="1"/>
      <c r="G715" s="1"/>
      <c r="H715" s="18"/>
      <c r="I715" s="1">
        <f t="shared" si="23"/>
        <v>0</v>
      </c>
      <c r="J715" s="18"/>
      <c r="K715" s="1"/>
      <c r="L715" s="1"/>
      <c r="M715" s="18"/>
      <c r="N715" s="1"/>
      <c r="O715" s="1"/>
      <c r="P715" s="18"/>
      <c r="Q715" s="1"/>
      <c r="R715" s="1"/>
      <c r="S715" s="18"/>
      <c r="T715" s="1"/>
      <c r="U715" s="1"/>
      <c r="V715" s="18"/>
      <c r="W715" s="1"/>
      <c r="X715" s="1"/>
      <c r="Y715" s="18"/>
      <c r="Z715" s="1"/>
      <c r="AA715" s="1"/>
      <c r="AB715" s="18"/>
      <c r="AC715" s="1"/>
      <c r="AD715" s="1"/>
      <c r="AE715" s="18"/>
      <c r="AF715" s="1"/>
      <c r="AG715" s="1"/>
      <c r="AH715" s="18"/>
      <c r="AI715" s="1"/>
      <c r="AK715" s="10"/>
      <c r="AN715" s="10"/>
      <c r="AQ715" s="10"/>
      <c r="AT715" s="10"/>
      <c r="AW715" s="10"/>
      <c r="AZ715" s="10"/>
      <c r="BC715" s="10"/>
      <c r="BF715" s="10"/>
      <c r="BI715" s="10"/>
      <c r="BL715" s="10"/>
    </row>
    <row r="716" spans="1:64" ht="15.6" customHeight="1" x14ac:dyDescent="0.25">
      <c r="A716" s="4">
        <f t="shared" si="22"/>
        <v>712</v>
      </c>
      <c r="C716" s="9"/>
      <c r="D716" s="17"/>
      <c r="E716" s="17"/>
      <c r="F716" s="1"/>
      <c r="G716" s="1"/>
      <c r="H716" s="18"/>
      <c r="I716" s="1">
        <f t="shared" si="23"/>
        <v>0</v>
      </c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spans="1:64" ht="15.6" customHeight="1" x14ac:dyDescent="0.25">
      <c r="A717" s="4">
        <f t="shared" si="22"/>
        <v>713</v>
      </c>
      <c r="C717" s="9"/>
      <c r="D717" s="17"/>
      <c r="E717" s="17"/>
      <c r="F717" s="1"/>
      <c r="G717" s="1"/>
      <c r="H717" s="18"/>
      <c r="I717" s="1">
        <f t="shared" si="23"/>
        <v>0</v>
      </c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spans="1:64" ht="15.6" customHeight="1" x14ac:dyDescent="0.25">
      <c r="A718" s="4">
        <f t="shared" si="22"/>
        <v>714</v>
      </c>
      <c r="C718" s="9"/>
      <c r="D718" s="17"/>
      <c r="E718" s="17"/>
      <c r="F718" s="1"/>
      <c r="G718" s="1"/>
      <c r="H718" s="18"/>
      <c r="I718" s="1">
        <f t="shared" si="23"/>
        <v>0</v>
      </c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spans="1:64" ht="15.6" customHeight="1" x14ac:dyDescent="0.25">
      <c r="A719" s="4">
        <f t="shared" si="22"/>
        <v>715</v>
      </c>
      <c r="C719" s="9"/>
      <c r="D719" s="17"/>
      <c r="E719" s="17"/>
      <c r="F719" s="1"/>
      <c r="G719" s="1"/>
      <c r="H719" s="18"/>
      <c r="I719" s="1">
        <f t="shared" si="23"/>
        <v>0</v>
      </c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spans="1:64" ht="15.6" customHeight="1" x14ac:dyDescent="0.25">
      <c r="A720" s="4">
        <f t="shared" si="22"/>
        <v>716</v>
      </c>
      <c r="C720" s="9"/>
      <c r="D720" s="17"/>
      <c r="E720" s="17"/>
      <c r="F720" s="1"/>
      <c r="G720" s="1"/>
      <c r="H720" s="18"/>
      <c r="I720" s="1">
        <f t="shared" si="23"/>
        <v>0</v>
      </c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spans="1:64" ht="15.6" customHeight="1" x14ac:dyDescent="0.25">
      <c r="A721" s="4">
        <f t="shared" si="22"/>
        <v>717</v>
      </c>
      <c r="C721" s="9"/>
      <c r="D721" s="17"/>
      <c r="E721" s="17"/>
      <c r="F721" s="1"/>
      <c r="G721" s="1"/>
      <c r="H721" s="18"/>
      <c r="I721" s="1">
        <f t="shared" si="23"/>
        <v>0</v>
      </c>
      <c r="J721" s="18"/>
      <c r="K721" s="1"/>
      <c r="L721" s="1"/>
      <c r="M721" s="18"/>
      <c r="N721" s="1"/>
      <c r="O721" s="1"/>
      <c r="P721" s="18"/>
      <c r="Q721" s="1"/>
      <c r="R721" s="1"/>
      <c r="S721" s="18"/>
      <c r="T721" s="1"/>
      <c r="U721" s="1"/>
      <c r="V721" s="18"/>
      <c r="W721" s="1"/>
      <c r="X721" s="1"/>
      <c r="Y721" s="18"/>
      <c r="Z721" s="1"/>
      <c r="AA721" s="1"/>
      <c r="AB721" s="18"/>
      <c r="AC721" s="1"/>
      <c r="AD721" s="1"/>
      <c r="AE721" s="18"/>
      <c r="AF721" s="1"/>
      <c r="AG721" s="1"/>
      <c r="AH721" s="18"/>
      <c r="AI721" s="1"/>
      <c r="AK721" s="10"/>
      <c r="AN721" s="10"/>
      <c r="AQ721" s="10"/>
      <c r="AT721" s="10"/>
      <c r="AW721" s="10"/>
      <c r="AZ721" s="10"/>
      <c r="BC721" s="10"/>
      <c r="BF721" s="10"/>
      <c r="BI721" s="10"/>
      <c r="BL721" s="10"/>
    </row>
    <row r="722" spans="1:64" ht="15.6" customHeight="1" x14ac:dyDescent="0.25">
      <c r="A722" s="4">
        <f t="shared" si="22"/>
        <v>718</v>
      </c>
      <c r="C722" s="9"/>
      <c r="D722" s="17"/>
      <c r="E722" s="17"/>
      <c r="F722" s="1"/>
      <c r="G722" s="1"/>
      <c r="H722" s="18"/>
      <c r="I722" s="1">
        <f t="shared" si="23"/>
        <v>0</v>
      </c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spans="1:64" ht="15.6" customHeight="1" x14ac:dyDescent="0.25">
      <c r="A723" s="4">
        <f t="shared" si="22"/>
        <v>719</v>
      </c>
      <c r="C723" s="9"/>
      <c r="D723" s="17"/>
      <c r="E723" s="17"/>
      <c r="F723" s="1"/>
      <c r="G723" s="1"/>
      <c r="H723" s="18"/>
      <c r="I723" s="1">
        <f t="shared" si="23"/>
        <v>0</v>
      </c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spans="1:64" ht="15.6" customHeight="1" x14ac:dyDescent="0.25">
      <c r="A724" s="4">
        <f t="shared" si="22"/>
        <v>720</v>
      </c>
      <c r="C724" s="9"/>
      <c r="D724" s="17"/>
      <c r="E724" s="17"/>
      <c r="F724" s="1"/>
      <c r="G724" s="1"/>
      <c r="H724" s="18"/>
      <c r="I724" s="1">
        <f t="shared" si="23"/>
        <v>0</v>
      </c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spans="1:64" ht="15.6" customHeight="1" x14ac:dyDescent="0.25">
      <c r="A725" s="4">
        <f t="shared" si="22"/>
        <v>721</v>
      </c>
      <c r="C725" s="8"/>
      <c r="D725" s="15"/>
      <c r="E725" s="17"/>
      <c r="H725" s="10"/>
      <c r="I725">
        <f t="shared" si="23"/>
        <v>0</v>
      </c>
    </row>
    <row r="726" spans="1:64" ht="15.6" customHeight="1" x14ac:dyDescent="0.25">
      <c r="A726" s="4">
        <f t="shared" si="22"/>
        <v>722</v>
      </c>
      <c r="C726" s="8"/>
      <c r="D726" s="15"/>
      <c r="E726" s="17"/>
      <c r="H726" s="10"/>
      <c r="I726">
        <f t="shared" si="23"/>
        <v>0</v>
      </c>
    </row>
    <row r="727" spans="1:64" ht="15.6" customHeight="1" x14ac:dyDescent="0.25">
      <c r="A727" s="4">
        <f t="shared" si="22"/>
        <v>723</v>
      </c>
      <c r="C727" s="8"/>
      <c r="D727" s="15"/>
      <c r="E727" s="17"/>
      <c r="H727" s="10"/>
      <c r="I727">
        <f t="shared" si="23"/>
        <v>0</v>
      </c>
      <c r="J727" s="10"/>
      <c r="M727" s="10"/>
      <c r="P727" s="10"/>
      <c r="S727" s="10"/>
      <c r="V727" s="10"/>
      <c r="Y727" s="10"/>
      <c r="AB727" s="10"/>
      <c r="AE727" s="10"/>
      <c r="AH727" s="10"/>
      <c r="AK727" s="10"/>
      <c r="AN727" s="10"/>
      <c r="AQ727" s="10"/>
      <c r="AT727" s="10"/>
      <c r="AW727" s="10"/>
      <c r="AZ727" s="10"/>
      <c r="BC727" s="10"/>
      <c r="BF727" s="10"/>
      <c r="BI727" s="10"/>
      <c r="BL727" s="10"/>
    </row>
    <row r="728" spans="1:64" ht="15.6" customHeight="1" x14ac:dyDescent="0.25">
      <c r="A728" s="4">
        <f t="shared" si="22"/>
        <v>724</v>
      </c>
      <c r="C728" s="8"/>
      <c r="D728" s="15"/>
      <c r="E728" s="17"/>
      <c r="H728" s="10"/>
      <c r="I728">
        <f t="shared" si="23"/>
        <v>0</v>
      </c>
      <c r="J728" s="10"/>
      <c r="M728" s="10"/>
      <c r="P728" s="10"/>
      <c r="S728" s="10"/>
      <c r="V728" s="10"/>
      <c r="Y728" s="10"/>
      <c r="AB728" s="10"/>
      <c r="AE728" s="10"/>
      <c r="AH728" s="10"/>
      <c r="AK728" s="10"/>
      <c r="AN728" s="10"/>
      <c r="AQ728" s="10"/>
      <c r="AT728" s="10"/>
      <c r="AW728" s="10"/>
      <c r="AZ728" s="10"/>
      <c r="BC728" s="10"/>
      <c r="BF728" s="10"/>
      <c r="BI728" s="10"/>
      <c r="BL728" s="10"/>
    </row>
    <row r="729" spans="1:64" ht="15.6" customHeight="1" x14ac:dyDescent="0.25">
      <c r="A729" s="4">
        <f t="shared" si="22"/>
        <v>725</v>
      </c>
      <c r="C729" s="8"/>
      <c r="D729" s="15"/>
      <c r="E729" s="17"/>
      <c r="H729" s="10"/>
      <c r="I729">
        <f t="shared" si="23"/>
        <v>0</v>
      </c>
      <c r="J729" s="10"/>
      <c r="M729" s="10"/>
      <c r="P729" s="10"/>
      <c r="S729" s="10"/>
      <c r="V729" s="10"/>
      <c r="Y729" s="10"/>
      <c r="AB729" s="10"/>
      <c r="AE729" s="10"/>
      <c r="AH729" s="10"/>
      <c r="AK729" s="10"/>
      <c r="AN729" s="10"/>
      <c r="AQ729" s="10"/>
      <c r="AT729" s="10"/>
      <c r="AW729" s="10"/>
      <c r="AZ729" s="10"/>
      <c r="BC729" s="10"/>
      <c r="BF729" s="10"/>
      <c r="BI729" s="10"/>
      <c r="BL729" s="10"/>
    </row>
    <row r="730" spans="1:64" ht="15.6" customHeight="1" x14ac:dyDescent="0.25">
      <c r="A730" s="4">
        <f t="shared" si="22"/>
        <v>726</v>
      </c>
      <c r="C730" s="8"/>
      <c r="D730" s="15"/>
      <c r="E730" s="17"/>
      <c r="H730" s="10"/>
      <c r="I730">
        <f t="shared" si="23"/>
        <v>0</v>
      </c>
    </row>
    <row r="731" spans="1:64" ht="15.6" customHeight="1" x14ac:dyDescent="0.25">
      <c r="A731" s="4">
        <f t="shared" si="22"/>
        <v>727</v>
      </c>
      <c r="C731" s="8"/>
      <c r="D731" s="15"/>
      <c r="E731" s="17"/>
      <c r="H731" s="10"/>
      <c r="I731">
        <f t="shared" si="23"/>
        <v>0</v>
      </c>
    </row>
    <row r="732" spans="1:64" ht="15.6" customHeight="1" x14ac:dyDescent="0.25">
      <c r="A732" s="4">
        <f t="shared" si="22"/>
        <v>728</v>
      </c>
      <c r="C732" s="8"/>
      <c r="D732" s="15"/>
      <c r="E732" s="17"/>
      <c r="H732" s="10"/>
      <c r="I732">
        <f t="shared" si="23"/>
        <v>0</v>
      </c>
    </row>
    <row r="733" spans="1:64" ht="15.6" customHeight="1" x14ac:dyDescent="0.25">
      <c r="A733" s="4">
        <f t="shared" si="22"/>
        <v>729</v>
      </c>
      <c r="C733" s="8"/>
      <c r="D733" s="15"/>
      <c r="E733" s="17"/>
      <c r="H733" s="10"/>
      <c r="I733">
        <f t="shared" si="23"/>
        <v>0</v>
      </c>
    </row>
    <row r="734" spans="1:64" ht="15.6" customHeight="1" x14ac:dyDescent="0.25">
      <c r="A734" s="4">
        <f t="shared" si="22"/>
        <v>730</v>
      </c>
      <c r="C734" s="8"/>
      <c r="D734" s="15"/>
      <c r="E734" s="17"/>
      <c r="H734" s="10"/>
      <c r="I734">
        <f t="shared" si="23"/>
        <v>0</v>
      </c>
    </row>
    <row r="735" spans="1:64" ht="15.6" customHeight="1" x14ac:dyDescent="0.25">
      <c r="A735" s="4">
        <f t="shared" si="22"/>
        <v>731</v>
      </c>
      <c r="C735" s="8"/>
      <c r="D735" s="15"/>
      <c r="E735" s="17"/>
      <c r="H735" s="10"/>
      <c r="I735">
        <f t="shared" si="23"/>
        <v>0</v>
      </c>
    </row>
    <row r="736" spans="1:64" ht="15.6" customHeight="1" x14ac:dyDescent="0.25">
      <c r="A736" s="4">
        <f t="shared" si="22"/>
        <v>732</v>
      </c>
      <c r="C736" s="8"/>
      <c r="D736" s="15"/>
      <c r="E736" s="17"/>
      <c r="H736" s="10"/>
      <c r="I736">
        <f t="shared" si="23"/>
        <v>0</v>
      </c>
      <c r="J736" s="10"/>
      <c r="M736" s="10"/>
      <c r="P736" s="10"/>
      <c r="S736" s="10"/>
      <c r="V736" s="10"/>
      <c r="Y736" s="10"/>
      <c r="AB736" s="10"/>
      <c r="AE736" s="10"/>
      <c r="AH736" s="10"/>
      <c r="AK736" s="10"/>
      <c r="AN736" s="10"/>
      <c r="AQ736" s="10"/>
      <c r="AT736" s="10"/>
      <c r="AW736" s="10"/>
      <c r="AZ736" s="10"/>
      <c r="BC736" s="10"/>
      <c r="BF736" s="10"/>
      <c r="BI736" s="10"/>
      <c r="BL736" s="10"/>
    </row>
    <row r="737" spans="1:64" ht="15.6" customHeight="1" x14ac:dyDescent="0.25">
      <c r="A737" s="4">
        <f t="shared" si="22"/>
        <v>733</v>
      </c>
      <c r="C737" s="8"/>
      <c r="D737" s="15"/>
      <c r="E737" s="17"/>
      <c r="H737" s="10"/>
      <c r="I737">
        <f t="shared" si="23"/>
        <v>0</v>
      </c>
      <c r="J737" s="10"/>
      <c r="M737" s="10"/>
      <c r="P737" s="10"/>
      <c r="S737" s="10"/>
      <c r="V737" s="10"/>
      <c r="Y737" s="10"/>
      <c r="AB737" s="10"/>
      <c r="AE737" s="10"/>
      <c r="AH737" s="10"/>
      <c r="AK737" s="10"/>
      <c r="AN737" s="10"/>
      <c r="AQ737" s="10"/>
      <c r="AT737" s="10"/>
      <c r="AW737" s="10"/>
      <c r="AZ737" s="10"/>
      <c r="BC737" s="10"/>
      <c r="BF737" s="10"/>
      <c r="BI737" s="10"/>
      <c r="BL737" s="10"/>
    </row>
    <row r="738" spans="1:64" ht="15.6" customHeight="1" x14ac:dyDescent="0.25">
      <c r="A738" s="4">
        <f t="shared" si="22"/>
        <v>734</v>
      </c>
      <c r="C738" s="8"/>
      <c r="D738" s="15"/>
      <c r="E738" s="17"/>
      <c r="H738" s="10"/>
      <c r="I738">
        <f t="shared" si="23"/>
        <v>0</v>
      </c>
    </row>
    <row r="739" spans="1:64" ht="15.6" customHeight="1" x14ac:dyDescent="0.25">
      <c r="A739" s="4">
        <f t="shared" si="22"/>
        <v>735</v>
      </c>
      <c r="C739" s="8"/>
      <c r="D739" s="15"/>
      <c r="E739" s="17"/>
      <c r="H739" s="10"/>
      <c r="I739">
        <f t="shared" si="23"/>
        <v>0</v>
      </c>
    </row>
    <row r="740" spans="1:64" ht="15.6" customHeight="1" x14ac:dyDescent="0.25">
      <c r="A740" s="4">
        <f t="shared" si="22"/>
        <v>736</v>
      </c>
      <c r="C740" s="8"/>
      <c r="D740" s="15"/>
      <c r="E740" s="17"/>
      <c r="H740" s="10"/>
      <c r="I740">
        <f t="shared" si="23"/>
        <v>0</v>
      </c>
    </row>
    <row r="741" spans="1:64" ht="15.6" customHeight="1" x14ac:dyDescent="0.25">
      <c r="A741" s="4">
        <f t="shared" si="22"/>
        <v>737</v>
      </c>
      <c r="C741" s="8"/>
      <c r="D741" s="15"/>
      <c r="E741" s="17"/>
      <c r="H741" s="10"/>
      <c r="I741">
        <f t="shared" si="23"/>
        <v>0</v>
      </c>
    </row>
    <row r="742" spans="1:64" ht="15.6" customHeight="1" x14ac:dyDescent="0.25">
      <c r="A742" s="4">
        <f t="shared" si="22"/>
        <v>738</v>
      </c>
      <c r="C742" s="8"/>
      <c r="D742" s="15"/>
      <c r="E742" s="17"/>
      <c r="H742" s="10"/>
      <c r="I742">
        <f t="shared" si="23"/>
        <v>0</v>
      </c>
    </row>
    <row r="743" spans="1:64" ht="15.6" customHeight="1" x14ac:dyDescent="0.25">
      <c r="A743" s="4">
        <f t="shared" si="22"/>
        <v>739</v>
      </c>
      <c r="C743" s="8"/>
      <c r="D743" s="15"/>
      <c r="E743" s="17"/>
      <c r="H743" s="10"/>
      <c r="I743">
        <f t="shared" si="23"/>
        <v>0</v>
      </c>
      <c r="J743" s="10"/>
      <c r="M743" s="10"/>
      <c r="P743" s="10"/>
      <c r="S743" s="10"/>
      <c r="V743" s="10"/>
      <c r="Y743" s="10"/>
      <c r="AB743" s="10"/>
      <c r="AE743" s="10"/>
      <c r="AH743" s="10"/>
      <c r="AK743" s="10"/>
      <c r="AN743" s="10"/>
      <c r="AQ743" s="10"/>
      <c r="AT743" s="10"/>
      <c r="AW743" s="10"/>
      <c r="AZ743" s="10"/>
      <c r="BC743" s="10"/>
      <c r="BF743" s="10"/>
      <c r="BI743" s="10"/>
      <c r="BL743" s="10"/>
    </row>
    <row r="744" spans="1:64" ht="15.6" customHeight="1" x14ac:dyDescent="0.25">
      <c r="A744" s="4">
        <f t="shared" si="22"/>
        <v>740</v>
      </c>
      <c r="C744" s="8"/>
      <c r="D744" s="15"/>
      <c r="E744" s="17"/>
      <c r="H744" s="10"/>
      <c r="I744">
        <f t="shared" si="23"/>
        <v>0</v>
      </c>
      <c r="J744" s="10"/>
      <c r="M744" s="10"/>
      <c r="P744" s="10"/>
      <c r="S744" s="10"/>
      <c r="V744" s="10"/>
      <c r="Y744" s="10"/>
      <c r="AB744" s="10"/>
      <c r="AE744" s="10"/>
      <c r="AH744" s="10"/>
      <c r="AK744" s="10"/>
      <c r="AN744" s="10"/>
      <c r="AQ744" s="10"/>
      <c r="AT744" s="10"/>
      <c r="AW744" s="10"/>
      <c r="AZ744" s="10"/>
      <c r="BC744" s="10"/>
      <c r="BF744" s="10"/>
      <c r="BI744" s="10"/>
      <c r="BL744" s="10"/>
    </row>
    <row r="745" spans="1:64" ht="15.6" customHeight="1" x14ac:dyDescent="0.25">
      <c r="A745" s="4">
        <f t="shared" si="22"/>
        <v>741</v>
      </c>
      <c r="C745" s="8"/>
      <c r="D745" s="15"/>
      <c r="E745" s="17"/>
      <c r="H745" s="10"/>
      <c r="I745">
        <f t="shared" si="23"/>
        <v>0</v>
      </c>
    </row>
    <row r="746" spans="1:64" ht="15.6" customHeight="1" x14ac:dyDescent="0.25">
      <c r="A746" s="4">
        <f t="shared" si="22"/>
        <v>742</v>
      </c>
      <c r="C746" s="8"/>
      <c r="D746" s="15"/>
      <c r="E746" s="17"/>
      <c r="H746" s="10"/>
      <c r="I746">
        <f t="shared" si="23"/>
        <v>0</v>
      </c>
    </row>
    <row r="747" spans="1:64" ht="15.6" customHeight="1" x14ac:dyDescent="0.25">
      <c r="A747" s="4">
        <f t="shared" si="22"/>
        <v>743</v>
      </c>
      <c r="C747" s="8"/>
      <c r="D747" s="15"/>
      <c r="E747" s="17"/>
      <c r="H747" s="10"/>
      <c r="I747">
        <f t="shared" si="23"/>
        <v>0</v>
      </c>
    </row>
    <row r="748" spans="1:64" ht="15.6" customHeight="1" x14ac:dyDescent="0.25">
      <c r="A748" s="4">
        <f t="shared" si="22"/>
        <v>744</v>
      </c>
      <c r="C748" s="8"/>
      <c r="D748" s="15"/>
      <c r="E748" s="17"/>
      <c r="H748" s="10"/>
      <c r="I748">
        <f t="shared" si="23"/>
        <v>0</v>
      </c>
    </row>
    <row r="749" spans="1:64" ht="15.6" customHeight="1" x14ac:dyDescent="0.25">
      <c r="A749" s="4">
        <f t="shared" si="22"/>
        <v>745</v>
      </c>
      <c r="C749" s="8"/>
      <c r="D749" s="15"/>
      <c r="E749" s="17"/>
      <c r="H749" s="10" t="str">
        <f>IFERROR(VLOOKUP(G749,#REF!,2,0),"")</f>
        <v/>
      </c>
      <c r="I749">
        <f t="shared" si="23"/>
        <v>0</v>
      </c>
    </row>
    <row r="750" spans="1:64" ht="15.6" customHeight="1" x14ac:dyDescent="0.25">
      <c r="A750" s="4">
        <f t="shared" si="22"/>
        <v>746</v>
      </c>
      <c r="C750" s="8"/>
      <c r="D750" s="15"/>
      <c r="E750" s="17"/>
      <c r="H750" s="10" t="str">
        <f>IFERROR(VLOOKUP(G750,#REF!,2,0),"")</f>
        <v/>
      </c>
      <c r="I750">
        <f t="shared" si="23"/>
        <v>0</v>
      </c>
    </row>
    <row r="751" spans="1:64" ht="15.6" customHeight="1" x14ac:dyDescent="0.25">
      <c r="A751" s="4">
        <f t="shared" si="22"/>
        <v>747</v>
      </c>
      <c r="C751" s="8"/>
      <c r="D751" s="15"/>
      <c r="E751" s="17"/>
      <c r="H751" s="10" t="str">
        <f>IFERROR(VLOOKUP(G751,#REF!,2,0),"")</f>
        <v/>
      </c>
      <c r="I751">
        <f t="shared" si="23"/>
        <v>0</v>
      </c>
    </row>
    <row r="752" spans="1:64" ht="15.6" customHeight="1" x14ac:dyDescent="0.25">
      <c r="A752" s="4">
        <f t="shared" si="22"/>
        <v>748</v>
      </c>
      <c r="C752" s="8"/>
      <c r="D752" s="15"/>
      <c r="E752" s="17"/>
      <c r="H752" s="10" t="str">
        <f>IFERROR(VLOOKUP(G752,#REF!,2,0),"")</f>
        <v/>
      </c>
      <c r="I752">
        <f t="shared" si="23"/>
        <v>0</v>
      </c>
    </row>
    <row r="753" spans="1:9" ht="15.6" customHeight="1" x14ac:dyDescent="0.25">
      <c r="A753" s="4">
        <f t="shared" si="22"/>
        <v>749</v>
      </c>
      <c r="C753" s="8"/>
      <c r="D753" s="15"/>
      <c r="E753" s="17"/>
      <c r="H753" s="10" t="str">
        <f>IFERROR(VLOOKUP(G753,#REF!,2,0),"")</f>
        <v/>
      </c>
      <c r="I753">
        <f t="shared" si="23"/>
        <v>0</v>
      </c>
    </row>
    <row r="754" spans="1:9" ht="15.6" customHeight="1" x14ac:dyDescent="0.25">
      <c r="A754" s="4">
        <f t="shared" si="22"/>
        <v>750</v>
      </c>
      <c r="C754" s="8"/>
      <c r="D754" s="15"/>
      <c r="E754" s="17"/>
      <c r="H754" s="10" t="str">
        <f>IFERROR(VLOOKUP(G754,#REF!,2,0),"")</f>
        <v/>
      </c>
      <c r="I754">
        <f t="shared" si="23"/>
        <v>0</v>
      </c>
    </row>
    <row r="755" spans="1:9" ht="15.6" customHeight="1" x14ac:dyDescent="0.25">
      <c r="A755" s="4">
        <f t="shared" si="22"/>
        <v>751</v>
      </c>
      <c r="C755" s="8"/>
      <c r="D755" s="15"/>
      <c r="E755" s="17"/>
      <c r="H755" s="10" t="str">
        <f>IFERROR(VLOOKUP(G755,#REF!,2,0),"")</f>
        <v/>
      </c>
      <c r="I755">
        <f t="shared" si="23"/>
        <v>0</v>
      </c>
    </row>
    <row r="756" spans="1:9" ht="15.6" customHeight="1" x14ac:dyDescent="0.25">
      <c r="A756" s="4">
        <f t="shared" si="22"/>
        <v>752</v>
      </c>
      <c r="C756" s="8"/>
      <c r="D756" s="15"/>
      <c r="E756" s="17"/>
      <c r="H756" s="10" t="str">
        <f>IFERROR(VLOOKUP(G756,#REF!,2,0),"")</f>
        <v/>
      </c>
      <c r="I756">
        <f t="shared" si="23"/>
        <v>0</v>
      </c>
    </row>
    <row r="757" spans="1:9" ht="15.6" customHeight="1" x14ac:dyDescent="0.25">
      <c r="A757" s="4">
        <f t="shared" si="22"/>
        <v>753</v>
      </c>
      <c r="C757" s="8"/>
      <c r="D757" s="15"/>
      <c r="E757" s="17"/>
      <c r="H757" s="10" t="str">
        <f>IFERROR(VLOOKUP(G757,#REF!,2,0),"")</f>
        <v/>
      </c>
      <c r="I757">
        <f t="shared" si="23"/>
        <v>0</v>
      </c>
    </row>
    <row r="758" spans="1:9" ht="15.6" customHeight="1" x14ac:dyDescent="0.25">
      <c r="A758" s="4">
        <f t="shared" si="22"/>
        <v>754</v>
      </c>
      <c r="C758" s="8"/>
      <c r="D758" s="15"/>
      <c r="E758" s="17"/>
      <c r="H758" s="10" t="str">
        <f>IFERROR(VLOOKUP(G758,#REF!,2,0),"")</f>
        <v/>
      </c>
      <c r="I758">
        <f t="shared" si="23"/>
        <v>0</v>
      </c>
    </row>
    <row r="759" spans="1:9" ht="15.6" customHeight="1" x14ac:dyDescent="0.25">
      <c r="A759" s="4">
        <f t="shared" si="22"/>
        <v>755</v>
      </c>
      <c r="C759" s="8"/>
      <c r="D759" s="15"/>
      <c r="E759" s="17"/>
      <c r="H759" s="10" t="str">
        <f>IFERROR(VLOOKUP(G759,#REF!,2,0),"")</f>
        <v/>
      </c>
      <c r="I759">
        <f t="shared" si="23"/>
        <v>0</v>
      </c>
    </row>
    <row r="760" spans="1:9" ht="15.6" customHeight="1" x14ac:dyDescent="0.25">
      <c r="A760" s="4">
        <f t="shared" si="22"/>
        <v>756</v>
      </c>
      <c r="C760" s="8"/>
      <c r="D760" s="15"/>
      <c r="E760" s="17"/>
      <c r="H760" s="10" t="str">
        <f>IFERROR(VLOOKUP(G760,#REF!,2,0),"")</f>
        <v/>
      </c>
      <c r="I760">
        <f t="shared" si="23"/>
        <v>0</v>
      </c>
    </row>
    <row r="761" spans="1:9" ht="15.6" customHeight="1" x14ac:dyDescent="0.25">
      <c r="A761" s="4">
        <f t="shared" si="22"/>
        <v>757</v>
      </c>
      <c r="C761" s="8"/>
      <c r="D761" s="15"/>
      <c r="E761" s="17"/>
      <c r="H761" s="10" t="str">
        <f>IFERROR(VLOOKUP(G761,#REF!,2,0),"")</f>
        <v/>
      </c>
      <c r="I761">
        <f t="shared" si="23"/>
        <v>0</v>
      </c>
    </row>
    <row r="762" spans="1:9" ht="15.6" customHeight="1" x14ac:dyDescent="0.25">
      <c r="A762" s="4">
        <f t="shared" si="22"/>
        <v>758</v>
      </c>
      <c r="C762" s="8"/>
      <c r="D762" s="15"/>
      <c r="E762" s="17"/>
      <c r="H762" s="10" t="str">
        <f>IFERROR(VLOOKUP(G762,#REF!,2,0),"")</f>
        <v/>
      </c>
      <c r="I762">
        <f t="shared" si="23"/>
        <v>0</v>
      </c>
    </row>
    <row r="763" spans="1:9" ht="15.6" customHeight="1" x14ac:dyDescent="0.25">
      <c r="A763" s="4">
        <f t="shared" si="22"/>
        <v>759</v>
      </c>
      <c r="C763" s="8"/>
      <c r="D763" s="15"/>
      <c r="E763" s="17"/>
      <c r="H763" s="10" t="str">
        <f>IFERROR(VLOOKUP(G763,#REF!,2,0),"")</f>
        <v/>
      </c>
      <c r="I763">
        <f t="shared" si="23"/>
        <v>0</v>
      </c>
    </row>
    <row r="764" spans="1:9" ht="15.6" customHeight="1" x14ac:dyDescent="0.25">
      <c r="A764" s="4">
        <f t="shared" si="22"/>
        <v>760</v>
      </c>
      <c r="C764" s="8"/>
      <c r="D764" s="15"/>
      <c r="E764" s="17"/>
      <c r="H764" s="10" t="str">
        <f>IFERROR(VLOOKUP(G764,#REF!,2,0),"")</f>
        <v/>
      </c>
      <c r="I764">
        <f t="shared" si="23"/>
        <v>0</v>
      </c>
    </row>
    <row r="765" spans="1:9" ht="15.6" customHeight="1" x14ac:dyDescent="0.25">
      <c r="A765" s="4">
        <f t="shared" si="22"/>
        <v>761</v>
      </c>
      <c r="C765" s="8"/>
      <c r="D765" s="15"/>
      <c r="E765" s="17"/>
      <c r="H765" s="10" t="str">
        <f>IFERROR(VLOOKUP(G765,#REF!,2,0),"")</f>
        <v/>
      </c>
      <c r="I765">
        <f t="shared" si="23"/>
        <v>0</v>
      </c>
    </row>
    <row r="766" spans="1:9" ht="15.6" customHeight="1" x14ac:dyDescent="0.25">
      <c r="A766" s="4">
        <f t="shared" si="22"/>
        <v>762</v>
      </c>
      <c r="C766" s="8"/>
      <c r="D766" s="15"/>
      <c r="E766" s="17"/>
      <c r="H766" s="10" t="str">
        <f>IFERROR(VLOOKUP(G766,#REF!,2,0),"")</f>
        <v/>
      </c>
      <c r="I766">
        <f t="shared" si="23"/>
        <v>0</v>
      </c>
    </row>
    <row r="767" spans="1:9" ht="15.6" customHeight="1" x14ac:dyDescent="0.25">
      <c r="A767" s="4">
        <f t="shared" si="22"/>
        <v>763</v>
      </c>
      <c r="C767" s="8"/>
      <c r="D767" s="15"/>
      <c r="E767" s="17"/>
      <c r="H767" s="10" t="str">
        <f>IFERROR(VLOOKUP(G767,#REF!,2,0),"")</f>
        <v/>
      </c>
      <c r="I767">
        <f t="shared" si="23"/>
        <v>0</v>
      </c>
    </row>
    <row r="768" spans="1:9" ht="15.6" customHeight="1" x14ac:dyDescent="0.25">
      <c r="A768" s="4">
        <f t="shared" si="22"/>
        <v>764</v>
      </c>
      <c r="C768" s="8"/>
      <c r="D768" s="15"/>
      <c r="E768" s="17"/>
      <c r="H768" s="10" t="str">
        <f>IFERROR(VLOOKUP(G768,#REF!,2,0),"")</f>
        <v/>
      </c>
      <c r="I768">
        <f t="shared" si="23"/>
        <v>0</v>
      </c>
    </row>
    <row r="769" spans="1:64" ht="15.6" customHeight="1" x14ac:dyDescent="0.25">
      <c r="A769" s="4">
        <f t="shared" si="22"/>
        <v>765</v>
      </c>
      <c r="C769" s="8"/>
      <c r="D769" s="15"/>
      <c r="E769" s="17"/>
      <c r="H769" s="10" t="str">
        <f>IFERROR(VLOOKUP(G769,#REF!,2,0),"")</f>
        <v/>
      </c>
      <c r="I769">
        <f t="shared" si="23"/>
        <v>0</v>
      </c>
    </row>
    <row r="770" spans="1:64" ht="15.6" customHeight="1" x14ac:dyDescent="0.25">
      <c r="A770" s="4">
        <f t="shared" si="22"/>
        <v>766</v>
      </c>
      <c r="C770" s="8"/>
      <c r="D770" s="15"/>
      <c r="E770" s="17"/>
      <c r="H770" s="10" t="str">
        <f>IFERROR(VLOOKUP(G770,#REF!,2,0),"")</f>
        <v/>
      </c>
      <c r="I770">
        <f t="shared" si="23"/>
        <v>0</v>
      </c>
      <c r="J770" s="10"/>
      <c r="M770" s="10"/>
      <c r="P770" s="10"/>
      <c r="S770" s="10"/>
      <c r="V770" s="10"/>
      <c r="Y770" s="10"/>
      <c r="AB770" s="10"/>
      <c r="AE770" s="10"/>
      <c r="AH770" s="10"/>
      <c r="AK770" s="10"/>
      <c r="AN770" s="10"/>
      <c r="AQ770" s="10"/>
      <c r="AT770" s="10"/>
      <c r="AW770" s="10"/>
      <c r="AZ770" s="10"/>
      <c r="BC770" s="10"/>
      <c r="BF770" s="10"/>
      <c r="BI770" s="10"/>
      <c r="BL770" s="10"/>
    </row>
    <row r="771" spans="1:64" ht="15.6" customHeight="1" x14ac:dyDescent="0.25">
      <c r="A771" s="4">
        <f t="shared" si="22"/>
        <v>767</v>
      </c>
      <c r="C771" s="8"/>
      <c r="D771" s="15"/>
      <c r="E771" s="17"/>
      <c r="H771" s="10" t="str">
        <f>IFERROR(VLOOKUP(G771,#REF!,2,0),"")</f>
        <v/>
      </c>
      <c r="I771">
        <f t="shared" si="23"/>
        <v>0</v>
      </c>
      <c r="J771">
        <f t="shared" ref="J771:J834" si="24">+L771*K771</f>
        <v>0</v>
      </c>
      <c r="M771">
        <f t="shared" ref="M771:M834" si="25">+N771*O771</f>
        <v>0</v>
      </c>
      <c r="P771">
        <f t="shared" ref="P771:P834" si="26">+Q771*R771</f>
        <v>0</v>
      </c>
      <c r="S771">
        <f t="shared" ref="S771:S834" si="27">+T771*U771</f>
        <v>0</v>
      </c>
      <c r="V771">
        <f t="shared" ref="V771:V834" si="28">+W771*X771</f>
        <v>0</v>
      </c>
      <c r="Y771">
        <f t="shared" ref="Y771:Y834" si="29">+Z771*AA771</f>
        <v>0</v>
      </c>
      <c r="AB771">
        <f t="shared" ref="AB771:AB834" si="30">+AC771*AD771</f>
        <v>0</v>
      </c>
      <c r="AE771">
        <f t="shared" ref="AE771:AE834" si="31">+AF771*AG771</f>
        <v>0</v>
      </c>
      <c r="AH771">
        <f t="shared" ref="AH771:AH834" si="32">+AI771*AJ771</f>
        <v>0</v>
      </c>
      <c r="AK771">
        <f t="shared" ref="AK771:AK834" si="33">+AL771*AM771</f>
        <v>0</v>
      </c>
      <c r="AN771">
        <f t="shared" ref="AN771:AN834" si="34">+AO771*AP771</f>
        <v>0</v>
      </c>
      <c r="AQ771">
        <f t="shared" ref="AQ771:AQ834" si="35">+AR771*AS771</f>
        <v>0</v>
      </c>
      <c r="AT771">
        <f t="shared" ref="AT771:AT834" si="36">+AU771*AV771</f>
        <v>0</v>
      </c>
      <c r="AW771">
        <f t="shared" ref="AW771:AW834" si="37">+AX771*AY771</f>
        <v>0</v>
      </c>
      <c r="AZ771">
        <f t="shared" ref="AZ771:AZ834" si="38">+BA771*BB771</f>
        <v>0</v>
      </c>
      <c r="BC771">
        <f t="shared" ref="BC771:BC834" si="39">+BD771*BE771</f>
        <v>0</v>
      </c>
      <c r="BF771">
        <f t="shared" ref="BF771:BF834" si="40">+BG771*BH771</f>
        <v>0</v>
      </c>
      <c r="BI771">
        <f t="shared" ref="BI771:BI834" si="41">+BJ771*BK771</f>
        <v>0</v>
      </c>
      <c r="BL771">
        <f t="shared" ref="BL771:BL834" si="42">+BM771*BN771</f>
        <v>0</v>
      </c>
    </row>
    <row r="772" spans="1:64" ht="15.6" customHeight="1" x14ac:dyDescent="0.25">
      <c r="A772" s="4">
        <f t="shared" si="22"/>
        <v>768</v>
      </c>
      <c r="C772" s="8"/>
      <c r="D772" s="15"/>
      <c r="E772" s="17"/>
      <c r="H772" s="10" t="str">
        <f>IFERROR(VLOOKUP(G772,#REF!,2,0),"")</f>
        <v/>
      </c>
      <c r="I772">
        <f t="shared" si="23"/>
        <v>0</v>
      </c>
      <c r="J772">
        <f t="shared" si="24"/>
        <v>0</v>
      </c>
      <c r="M772">
        <f t="shared" si="25"/>
        <v>0</v>
      </c>
      <c r="P772">
        <f t="shared" si="26"/>
        <v>0</v>
      </c>
      <c r="S772">
        <f t="shared" si="27"/>
        <v>0</v>
      </c>
      <c r="V772">
        <f t="shared" si="28"/>
        <v>0</v>
      </c>
      <c r="Y772">
        <f t="shared" si="29"/>
        <v>0</v>
      </c>
      <c r="AB772">
        <f t="shared" si="30"/>
        <v>0</v>
      </c>
      <c r="AE772">
        <f t="shared" si="31"/>
        <v>0</v>
      </c>
      <c r="AH772">
        <f t="shared" si="32"/>
        <v>0</v>
      </c>
      <c r="AK772">
        <f t="shared" si="33"/>
        <v>0</v>
      </c>
      <c r="AN772">
        <f t="shared" si="34"/>
        <v>0</v>
      </c>
      <c r="AQ772">
        <f t="shared" si="35"/>
        <v>0</v>
      </c>
      <c r="AT772">
        <f t="shared" si="36"/>
        <v>0</v>
      </c>
      <c r="AW772">
        <f t="shared" si="37"/>
        <v>0</v>
      </c>
      <c r="AZ772">
        <f t="shared" si="38"/>
        <v>0</v>
      </c>
      <c r="BC772">
        <f t="shared" si="39"/>
        <v>0</v>
      </c>
      <c r="BF772">
        <f t="shared" si="40"/>
        <v>0</v>
      </c>
      <c r="BI772">
        <f t="shared" si="41"/>
        <v>0</v>
      </c>
      <c r="BL772">
        <f t="shared" si="42"/>
        <v>0</v>
      </c>
    </row>
    <row r="773" spans="1:64" ht="15.6" customHeight="1" x14ac:dyDescent="0.25">
      <c r="A773" s="4">
        <f t="shared" ref="A773:A836" si="43">ROW()-ROW($A$4:$CI$4)</f>
        <v>769</v>
      </c>
      <c r="C773" s="8"/>
      <c r="D773" s="15"/>
      <c r="E773" s="17"/>
      <c r="H773" s="10" t="str">
        <f>IFERROR(VLOOKUP(G773,#REF!,2,0),"")</f>
        <v/>
      </c>
      <c r="I773">
        <f t="shared" si="23"/>
        <v>0</v>
      </c>
      <c r="J773">
        <f t="shared" si="24"/>
        <v>0</v>
      </c>
      <c r="M773">
        <f t="shared" si="25"/>
        <v>0</v>
      </c>
      <c r="P773">
        <f t="shared" si="26"/>
        <v>0</v>
      </c>
      <c r="S773">
        <f t="shared" si="27"/>
        <v>0</v>
      </c>
      <c r="V773">
        <f t="shared" si="28"/>
        <v>0</v>
      </c>
      <c r="Y773">
        <f t="shared" si="29"/>
        <v>0</v>
      </c>
      <c r="AB773">
        <f t="shared" si="30"/>
        <v>0</v>
      </c>
      <c r="AE773">
        <f t="shared" si="31"/>
        <v>0</v>
      </c>
      <c r="AH773">
        <f t="shared" si="32"/>
        <v>0</v>
      </c>
      <c r="AK773">
        <f t="shared" si="33"/>
        <v>0</v>
      </c>
      <c r="AN773">
        <f t="shared" si="34"/>
        <v>0</v>
      </c>
      <c r="AQ773">
        <f t="shared" si="35"/>
        <v>0</v>
      </c>
      <c r="AT773">
        <f t="shared" si="36"/>
        <v>0</v>
      </c>
      <c r="AW773">
        <f t="shared" si="37"/>
        <v>0</v>
      </c>
      <c r="AZ773">
        <f t="shared" si="38"/>
        <v>0</v>
      </c>
      <c r="BC773">
        <f t="shared" si="39"/>
        <v>0</v>
      </c>
      <c r="BF773">
        <f t="shared" si="40"/>
        <v>0</v>
      </c>
      <c r="BI773">
        <f t="shared" si="41"/>
        <v>0</v>
      </c>
      <c r="BL773">
        <f t="shared" si="42"/>
        <v>0</v>
      </c>
    </row>
    <row r="774" spans="1:64" ht="15.6" customHeight="1" x14ac:dyDescent="0.25">
      <c r="A774" s="4">
        <f t="shared" si="43"/>
        <v>770</v>
      </c>
      <c r="C774" s="8"/>
      <c r="D774" s="15"/>
      <c r="E774" s="17"/>
      <c r="H774" s="10" t="str">
        <f>IFERROR(VLOOKUP(G774,#REF!,2,0),"")</f>
        <v/>
      </c>
      <c r="I774">
        <f t="shared" si="23"/>
        <v>0</v>
      </c>
      <c r="J774">
        <f t="shared" si="24"/>
        <v>0</v>
      </c>
      <c r="M774">
        <f t="shared" si="25"/>
        <v>0</v>
      </c>
      <c r="P774">
        <f t="shared" si="26"/>
        <v>0</v>
      </c>
      <c r="S774">
        <f t="shared" si="27"/>
        <v>0</v>
      </c>
      <c r="V774">
        <f t="shared" si="28"/>
        <v>0</v>
      </c>
      <c r="Y774">
        <f t="shared" si="29"/>
        <v>0</v>
      </c>
      <c r="AB774">
        <f t="shared" si="30"/>
        <v>0</v>
      </c>
      <c r="AE774">
        <f t="shared" si="31"/>
        <v>0</v>
      </c>
      <c r="AH774">
        <f t="shared" si="32"/>
        <v>0</v>
      </c>
      <c r="AK774">
        <f t="shared" si="33"/>
        <v>0</v>
      </c>
      <c r="AN774">
        <f t="shared" si="34"/>
        <v>0</v>
      </c>
      <c r="AQ774">
        <f t="shared" si="35"/>
        <v>0</v>
      </c>
      <c r="AT774">
        <f t="shared" si="36"/>
        <v>0</v>
      </c>
      <c r="AW774">
        <f t="shared" si="37"/>
        <v>0</v>
      </c>
      <c r="AZ774">
        <f t="shared" si="38"/>
        <v>0</v>
      </c>
      <c r="BC774">
        <f t="shared" si="39"/>
        <v>0</v>
      </c>
      <c r="BF774">
        <f t="shared" si="40"/>
        <v>0</v>
      </c>
      <c r="BI774">
        <f t="shared" si="41"/>
        <v>0</v>
      </c>
      <c r="BL774">
        <f t="shared" si="42"/>
        <v>0</v>
      </c>
    </row>
    <row r="775" spans="1:64" ht="15.6" customHeight="1" x14ac:dyDescent="0.25">
      <c r="A775" s="4">
        <f t="shared" si="43"/>
        <v>771</v>
      </c>
      <c r="C775" s="8"/>
      <c r="D775" s="15"/>
      <c r="E775" s="17"/>
      <c r="H775" s="10" t="str">
        <f>IFERROR(VLOOKUP(G775,#REF!,2,0),"")</f>
        <v/>
      </c>
      <c r="I775">
        <f t="shared" si="23"/>
        <v>0</v>
      </c>
      <c r="J775">
        <f t="shared" si="24"/>
        <v>0</v>
      </c>
      <c r="M775">
        <f t="shared" si="25"/>
        <v>0</v>
      </c>
      <c r="P775">
        <f t="shared" si="26"/>
        <v>0</v>
      </c>
      <c r="S775">
        <f t="shared" si="27"/>
        <v>0</v>
      </c>
      <c r="V775">
        <f t="shared" si="28"/>
        <v>0</v>
      </c>
      <c r="Y775">
        <f t="shared" si="29"/>
        <v>0</v>
      </c>
      <c r="AB775">
        <f t="shared" si="30"/>
        <v>0</v>
      </c>
      <c r="AE775">
        <f t="shared" si="31"/>
        <v>0</v>
      </c>
      <c r="AH775">
        <f t="shared" si="32"/>
        <v>0</v>
      </c>
      <c r="AK775">
        <f t="shared" si="33"/>
        <v>0</v>
      </c>
      <c r="AN775">
        <f t="shared" si="34"/>
        <v>0</v>
      </c>
      <c r="AQ775">
        <f t="shared" si="35"/>
        <v>0</v>
      </c>
      <c r="AT775">
        <f t="shared" si="36"/>
        <v>0</v>
      </c>
      <c r="AW775">
        <f t="shared" si="37"/>
        <v>0</v>
      </c>
      <c r="AZ775">
        <f t="shared" si="38"/>
        <v>0</v>
      </c>
      <c r="BC775">
        <f t="shared" si="39"/>
        <v>0</v>
      </c>
      <c r="BF775">
        <f t="shared" si="40"/>
        <v>0</v>
      </c>
      <c r="BI775">
        <f t="shared" si="41"/>
        <v>0</v>
      </c>
      <c r="BL775">
        <f t="shared" si="42"/>
        <v>0</v>
      </c>
    </row>
    <row r="776" spans="1:64" ht="15.6" customHeight="1" x14ac:dyDescent="0.25">
      <c r="A776" s="4">
        <f t="shared" si="43"/>
        <v>772</v>
      </c>
      <c r="C776" s="8"/>
      <c r="D776" s="15"/>
      <c r="E776" s="17"/>
      <c r="H776" s="10" t="str">
        <f>IFERROR(VLOOKUP(G776,#REF!,2,0),"")</f>
        <v/>
      </c>
      <c r="I776">
        <f t="shared" si="23"/>
        <v>0</v>
      </c>
      <c r="J776">
        <f t="shared" si="24"/>
        <v>0</v>
      </c>
      <c r="M776">
        <f t="shared" si="25"/>
        <v>0</v>
      </c>
      <c r="P776">
        <f t="shared" si="26"/>
        <v>0</v>
      </c>
      <c r="S776">
        <f t="shared" si="27"/>
        <v>0</v>
      </c>
      <c r="V776">
        <f t="shared" si="28"/>
        <v>0</v>
      </c>
      <c r="Y776">
        <f t="shared" si="29"/>
        <v>0</v>
      </c>
      <c r="AB776">
        <f t="shared" si="30"/>
        <v>0</v>
      </c>
      <c r="AE776">
        <f t="shared" si="31"/>
        <v>0</v>
      </c>
      <c r="AH776">
        <f t="shared" si="32"/>
        <v>0</v>
      </c>
      <c r="AK776">
        <f t="shared" si="33"/>
        <v>0</v>
      </c>
      <c r="AN776">
        <f t="shared" si="34"/>
        <v>0</v>
      </c>
      <c r="AQ776">
        <f t="shared" si="35"/>
        <v>0</v>
      </c>
      <c r="AT776">
        <f t="shared" si="36"/>
        <v>0</v>
      </c>
      <c r="AW776">
        <f t="shared" si="37"/>
        <v>0</v>
      </c>
      <c r="AZ776">
        <f t="shared" si="38"/>
        <v>0</v>
      </c>
      <c r="BC776">
        <f t="shared" si="39"/>
        <v>0</v>
      </c>
      <c r="BF776">
        <f t="shared" si="40"/>
        <v>0</v>
      </c>
      <c r="BI776">
        <f t="shared" si="41"/>
        <v>0</v>
      </c>
      <c r="BL776">
        <f t="shared" si="42"/>
        <v>0</v>
      </c>
    </row>
    <row r="777" spans="1:64" ht="15.6" customHeight="1" x14ac:dyDescent="0.25">
      <c r="A777" s="4">
        <f t="shared" si="43"/>
        <v>773</v>
      </c>
      <c r="C777" s="8"/>
      <c r="D777" s="15"/>
      <c r="E777" s="17"/>
      <c r="H777" s="10" t="str">
        <f>IFERROR(VLOOKUP(G777,#REF!,2,0),"")</f>
        <v/>
      </c>
      <c r="I777">
        <f t="shared" si="23"/>
        <v>0</v>
      </c>
      <c r="J777">
        <f t="shared" si="24"/>
        <v>0</v>
      </c>
      <c r="M777">
        <f t="shared" si="25"/>
        <v>0</v>
      </c>
      <c r="P777">
        <f t="shared" si="26"/>
        <v>0</v>
      </c>
      <c r="S777">
        <f t="shared" si="27"/>
        <v>0</v>
      </c>
      <c r="V777">
        <f t="shared" si="28"/>
        <v>0</v>
      </c>
      <c r="Y777">
        <f t="shared" si="29"/>
        <v>0</v>
      </c>
      <c r="AB777">
        <f t="shared" si="30"/>
        <v>0</v>
      </c>
      <c r="AE777">
        <f t="shared" si="31"/>
        <v>0</v>
      </c>
      <c r="AH777">
        <f t="shared" si="32"/>
        <v>0</v>
      </c>
      <c r="AK777">
        <f t="shared" si="33"/>
        <v>0</v>
      </c>
      <c r="AN777">
        <f t="shared" si="34"/>
        <v>0</v>
      </c>
      <c r="AQ777">
        <f t="shared" si="35"/>
        <v>0</v>
      </c>
      <c r="AT777">
        <f t="shared" si="36"/>
        <v>0</v>
      </c>
      <c r="AW777">
        <f t="shared" si="37"/>
        <v>0</v>
      </c>
      <c r="AZ777">
        <f t="shared" si="38"/>
        <v>0</v>
      </c>
      <c r="BC777">
        <f t="shared" si="39"/>
        <v>0</v>
      </c>
      <c r="BF777">
        <f t="shared" si="40"/>
        <v>0</v>
      </c>
      <c r="BI777">
        <f t="shared" si="41"/>
        <v>0</v>
      </c>
      <c r="BL777">
        <f t="shared" si="42"/>
        <v>0</v>
      </c>
    </row>
    <row r="778" spans="1:64" ht="15.6" customHeight="1" x14ac:dyDescent="0.25">
      <c r="A778" s="4">
        <f t="shared" si="43"/>
        <v>774</v>
      </c>
      <c r="C778" s="8"/>
      <c r="D778" s="15"/>
      <c r="E778" s="17"/>
      <c r="H778" s="10" t="str">
        <f>IFERROR(VLOOKUP(G778,#REF!,2,0),"")</f>
        <v/>
      </c>
      <c r="I778">
        <f t="shared" ref="I778:I841" si="44">J778+M778+P778+S778+V778+Y778+AB778+AE778+AH778+AK778+AN778+AQ778+AT778+AW778+AZ778+BC778+BF778+BI778+BL778+BO778+BR778+BU778+BX778+CA778</f>
        <v>0</v>
      </c>
      <c r="J778">
        <f t="shared" si="24"/>
        <v>0</v>
      </c>
      <c r="M778">
        <f t="shared" si="25"/>
        <v>0</v>
      </c>
      <c r="P778">
        <f t="shared" si="26"/>
        <v>0</v>
      </c>
      <c r="S778">
        <f t="shared" si="27"/>
        <v>0</v>
      </c>
      <c r="V778">
        <f t="shared" si="28"/>
        <v>0</v>
      </c>
      <c r="Y778">
        <f t="shared" si="29"/>
        <v>0</v>
      </c>
      <c r="AB778">
        <f t="shared" si="30"/>
        <v>0</v>
      </c>
      <c r="AE778">
        <f t="shared" si="31"/>
        <v>0</v>
      </c>
      <c r="AH778">
        <f t="shared" si="32"/>
        <v>0</v>
      </c>
      <c r="AK778">
        <f t="shared" si="33"/>
        <v>0</v>
      </c>
      <c r="AN778">
        <f t="shared" si="34"/>
        <v>0</v>
      </c>
      <c r="AQ778">
        <f t="shared" si="35"/>
        <v>0</v>
      </c>
      <c r="AT778">
        <f t="shared" si="36"/>
        <v>0</v>
      </c>
      <c r="AW778">
        <f t="shared" si="37"/>
        <v>0</v>
      </c>
      <c r="AZ778">
        <f t="shared" si="38"/>
        <v>0</v>
      </c>
      <c r="BC778">
        <f t="shared" si="39"/>
        <v>0</v>
      </c>
      <c r="BF778">
        <f t="shared" si="40"/>
        <v>0</v>
      </c>
      <c r="BI778">
        <f t="shared" si="41"/>
        <v>0</v>
      </c>
      <c r="BL778">
        <f t="shared" si="42"/>
        <v>0</v>
      </c>
    </row>
    <row r="779" spans="1:64" ht="15.6" customHeight="1" x14ac:dyDescent="0.25">
      <c r="A779" s="4">
        <f t="shared" si="43"/>
        <v>775</v>
      </c>
      <c r="C779" s="8"/>
      <c r="D779" s="15"/>
      <c r="E779" s="17"/>
      <c r="H779" s="10" t="str">
        <f>IFERROR(VLOOKUP(G779,#REF!,2,0),"")</f>
        <v/>
      </c>
      <c r="I779">
        <f t="shared" si="44"/>
        <v>0</v>
      </c>
      <c r="J779">
        <f t="shared" si="24"/>
        <v>0</v>
      </c>
      <c r="M779">
        <f t="shared" si="25"/>
        <v>0</v>
      </c>
      <c r="P779">
        <f t="shared" si="26"/>
        <v>0</v>
      </c>
      <c r="S779">
        <f t="shared" si="27"/>
        <v>0</v>
      </c>
      <c r="V779">
        <f t="shared" si="28"/>
        <v>0</v>
      </c>
      <c r="Y779">
        <f t="shared" si="29"/>
        <v>0</v>
      </c>
      <c r="AB779">
        <f t="shared" si="30"/>
        <v>0</v>
      </c>
      <c r="AE779">
        <f t="shared" si="31"/>
        <v>0</v>
      </c>
      <c r="AH779">
        <f t="shared" si="32"/>
        <v>0</v>
      </c>
      <c r="AK779">
        <f t="shared" si="33"/>
        <v>0</v>
      </c>
      <c r="AN779">
        <f t="shared" si="34"/>
        <v>0</v>
      </c>
      <c r="AQ779">
        <f t="shared" si="35"/>
        <v>0</v>
      </c>
      <c r="AT779">
        <f t="shared" si="36"/>
        <v>0</v>
      </c>
      <c r="AW779">
        <f t="shared" si="37"/>
        <v>0</v>
      </c>
      <c r="AZ779">
        <f t="shared" si="38"/>
        <v>0</v>
      </c>
      <c r="BC779">
        <f t="shared" si="39"/>
        <v>0</v>
      </c>
      <c r="BF779">
        <f t="shared" si="40"/>
        <v>0</v>
      </c>
      <c r="BI779">
        <f t="shared" si="41"/>
        <v>0</v>
      </c>
      <c r="BL779">
        <f t="shared" si="42"/>
        <v>0</v>
      </c>
    </row>
    <row r="780" spans="1:64" ht="15.6" customHeight="1" x14ac:dyDescent="0.25">
      <c r="A780" s="4">
        <f t="shared" si="43"/>
        <v>776</v>
      </c>
      <c r="C780" s="8"/>
      <c r="D780" s="15"/>
      <c r="E780" s="17"/>
      <c r="H780" s="10" t="str">
        <f>IFERROR(VLOOKUP(G780,#REF!,2,0),"")</f>
        <v/>
      </c>
      <c r="I780">
        <f t="shared" si="44"/>
        <v>0</v>
      </c>
      <c r="J780">
        <f t="shared" si="24"/>
        <v>0</v>
      </c>
      <c r="M780">
        <f t="shared" si="25"/>
        <v>0</v>
      </c>
      <c r="P780">
        <f t="shared" si="26"/>
        <v>0</v>
      </c>
      <c r="S780">
        <f t="shared" si="27"/>
        <v>0</v>
      </c>
      <c r="V780">
        <f t="shared" si="28"/>
        <v>0</v>
      </c>
      <c r="Y780">
        <f t="shared" si="29"/>
        <v>0</v>
      </c>
      <c r="AB780">
        <f t="shared" si="30"/>
        <v>0</v>
      </c>
      <c r="AE780">
        <f t="shared" si="31"/>
        <v>0</v>
      </c>
      <c r="AH780">
        <f t="shared" si="32"/>
        <v>0</v>
      </c>
      <c r="AK780">
        <f t="shared" si="33"/>
        <v>0</v>
      </c>
      <c r="AN780">
        <f t="shared" si="34"/>
        <v>0</v>
      </c>
      <c r="AQ780">
        <f t="shared" si="35"/>
        <v>0</v>
      </c>
      <c r="AT780">
        <f t="shared" si="36"/>
        <v>0</v>
      </c>
      <c r="AW780">
        <f t="shared" si="37"/>
        <v>0</v>
      </c>
      <c r="AZ780">
        <f t="shared" si="38"/>
        <v>0</v>
      </c>
      <c r="BC780">
        <f t="shared" si="39"/>
        <v>0</v>
      </c>
      <c r="BF780">
        <f t="shared" si="40"/>
        <v>0</v>
      </c>
      <c r="BI780">
        <f t="shared" si="41"/>
        <v>0</v>
      </c>
      <c r="BL780">
        <f t="shared" si="42"/>
        <v>0</v>
      </c>
    </row>
    <row r="781" spans="1:64" ht="15.6" customHeight="1" x14ac:dyDescent="0.25">
      <c r="A781" s="4">
        <f t="shared" si="43"/>
        <v>777</v>
      </c>
      <c r="C781" s="8"/>
      <c r="D781" s="15"/>
      <c r="E781" s="17"/>
      <c r="H781" s="10" t="str">
        <f>IFERROR(VLOOKUP(G781,#REF!,2,0),"")</f>
        <v/>
      </c>
      <c r="I781">
        <f t="shared" si="44"/>
        <v>0</v>
      </c>
      <c r="J781">
        <f t="shared" si="24"/>
        <v>0</v>
      </c>
      <c r="M781">
        <f t="shared" si="25"/>
        <v>0</v>
      </c>
      <c r="P781">
        <f t="shared" si="26"/>
        <v>0</v>
      </c>
      <c r="S781">
        <f t="shared" si="27"/>
        <v>0</v>
      </c>
      <c r="V781">
        <f t="shared" si="28"/>
        <v>0</v>
      </c>
      <c r="Y781">
        <f t="shared" si="29"/>
        <v>0</v>
      </c>
      <c r="AB781">
        <f t="shared" si="30"/>
        <v>0</v>
      </c>
      <c r="AE781">
        <f t="shared" si="31"/>
        <v>0</v>
      </c>
      <c r="AH781">
        <f t="shared" si="32"/>
        <v>0</v>
      </c>
      <c r="AK781">
        <f t="shared" si="33"/>
        <v>0</v>
      </c>
      <c r="AN781">
        <f t="shared" si="34"/>
        <v>0</v>
      </c>
      <c r="AQ781">
        <f t="shared" si="35"/>
        <v>0</v>
      </c>
      <c r="AT781">
        <f t="shared" si="36"/>
        <v>0</v>
      </c>
      <c r="AW781">
        <f t="shared" si="37"/>
        <v>0</v>
      </c>
      <c r="AZ781">
        <f t="shared" si="38"/>
        <v>0</v>
      </c>
      <c r="BC781">
        <f t="shared" si="39"/>
        <v>0</v>
      </c>
      <c r="BF781">
        <f t="shared" si="40"/>
        <v>0</v>
      </c>
      <c r="BI781">
        <f t="shared" si="41"/>
        <v>0</v>
      </c>
      <c r="BL781">
        <f t="shared" si="42"/>
        <v>0</v>
      </c>
    </row>
    <row r="782" spans="1:64" ht="15.6" customHeight="1" x14ac:dyDescent="0.25">
      <c r="A782" s="4">
        <f t="shared" si="43"/>
        <v>778</v>
      </c>
      <c r="C782" s="8"/>
      <c r="D782" s="15"/>
      <c r="E782" s="17"/>
      <c r="H782" s="10" t="str">
        <f>IFERROR(VLOOKUP(G782,#REF!,2,0),"")</f>
        <v/>
      </c>
      <c r="I782">
        <f t="shared" si="44"/>
        <v>0</v>
      </c>
      <c r="J782">
        <f t="shared" si="24"/>
        <v>0</v>
      </c>
      <c r="M782">
        <f t="shared" si="25"/>
        <v>0</v>
      </c>
      <c r="P782">
        <f t="shared" si="26"/>
        <v>0</v>
      </c>
      <c r="S782">
        <f t="shared" si="27"/>
        <v>0</v>
      </c>
      <c r="V782">
        <f t="shared" si="28"/>
        <v>0</v>
      </c>
      <c r="Y782">
        <f t="shared" si="29"/>
        <v>0</v>
      </c>
      <c r="AB782">
        <f t="shared" si="30"/>
        <v>0</v>
      </c>
      <c r="AE782">
        <f t="shared" si="31"/>
        <v>0</v>
      </c>
      <c r="AH782">
        <f t="shared" si="32"/>
        <v>0</v>
      </c>
      <c r="AK782">
        <f t="shared" si="33"/>
        <v>0</v>
      </c>
      <c r="AN782">
        <f t="shared" si="34"/>
        <v>0</v>
      </c>
      <c r="AQ782">
        <f t="shared" si="35"/>
        <v>0</v>
      </c>
      <c r="AT782">
        <f t="shared" si="36"/>
        <v>0</v>
      </c>
      <c r="AW782">
        <f t="shared" si="37"/>
        <v>0</v>
      </c>
      <c r="AZ782">
        <f t="shared" si="38"/>
        <v>0</v>
      </c>
      <c r="BC782">
        <f t="shared" si="39"/>
        <v>0</v>
      </c>
      <c r="BF782">
        <f t="shared" si="40"/>
        <v>0</v>
      </c>
      <c r="BI782">
        <f t="shared" si="41"/>
        <v>0</v>
      </c>
      <c r="BL782">
        <f t="shared" si="42"/>
        <v>0</v>
      </c>
    </row>
    <row r="783" spans="1:64" ht="15.6" customHeight="1" x14ac:dyDescent="0.25">
      <c r="A783" s="4">
        <f t="shared" si="43"/>
        <v>779</v>
      </c>
      <c r="C783" s="8"/>
      <c r="D783" s="15"/>
      <c r="E783" s="17"/>
      <c r="H783" s="10" t="str">
        <f>IFERROR(VLOOKUP(G783,#REF!,2,0),"")</f>
        <v/>
      </c>
      <c r="I783">
        <f t="shared" si="44"/>
        <v>0</v>
      </c>
      <c r="J783">
        <f t="shared" si="24"/>
        <v>0</v>
      </c>
      <c r="M783">
        <f t="shared" si="25"/>
        <v>0</v>
      </c>
      <c r="P783">
        <f t="shared" si="26"/>
        <v>0</v>
      </c>
      <c r="S783">
        <f t="shared" si="27"/>
        <v>0</v>
      </c>
      <c r="V783">
        <f t="shared" si="28"/>
        <v>0</v>
      </c>
      <c r="Y783">
        <f t="shared" si="29"/>
        <v>0</v>
      </c>
      <c r="AB783">
        <f t="shared" si="30"/>
        <v>0</v>
      </c>
      <c r="AE783">
        <f t="shared" si="31"/>
        <v>0</v>
      </c>
      <c r="AH783">
        <f t="shared" si="32"/>
        <v>0</v>
      </c>
      <c r="AK783">
        <f t="shared" si="33"/>
        <v>0</v>
      </c>
      <c r="AN783">
        <f t="shared" si="34"/>
        <v>0</v>
      </c>
      <c r="AQ783">
        <f t="shared" si="35"/>
        <v>0</v>
      </c>
      <c r="AT783">
        <f t="shared" si="36"/>
        <v>0</v>
      </c>
      <c r="AW783">
        <f t="shared" si="37"/>
        <v>0</v>
      </c>
      <c r="AZ783">
        <f t="shared" si="38"/>
        <v>0</v>
      </c>
      <c r="BC783">
        <f t="shared" si="39"/>
        <v>0</v>
      </c>
      <c r="BF783">
        <f t="shared" si="40"/>
        <v>0</v>
      </c>
      <c r="BI783">
        <f t="shared" si="41"/>
        <v>0</v>
      </c>
      <c r="BL783">
        <f t="shared" si="42"/>
        <v>0</v>
      </c>
    </row>
    <row r="784" spans="1:64" ht="15.6" customHeight="1" x14ac:dyDescent="0.25">
      <c r="A784" s="4">
        <f t="shared" si="43"/>
        <v>780</v>
      </c>
      <c r="C784" s="8"/>
      <c r="D784" s="15"/>
      <c r="E784" s="17"/>
      <c r="H784" s="10" t="str">
        <f>IFERROR(VLOOKUP(G784,#REF!,2,0),"")</f>
        <v/>
      </c>
      <c r="I784">
        <f t="shared" si="44"/>
        <v>0</v>
      </c>
      <c r="J784">
        <f t="shared" si="24"/>
        <v>0</v>
      </c>
      <c r="M784">
        <f t="shared" si="25"/>
        <v>0</v>
      </c>
      <c r="P784">
        <f t="shared" si="26"/>
        <v>0</v>
      </c>
      <c r="S784">
        <f t="shared" si="27"/>
        <v>0</v>
      </c>
      <c r="V784">
        <f t="shared" si="28"/>
        <v>0</v>
      </c>
      <c r="Y784">
        <f t="shared" si="29"/>
        <v>0</v>
      </c>
      <c r="AB784">
        <f t="shared" si="30"/>
        <v>0</v>
      </c>
      <c r="AE784">
        <f t="shared" si="31"/>
        <v>0</v>
      </c>
      <c r="AH784">
        <f t="shared" si="32"/>
        <v>0</v>
      </c>
      <c r="AK784">
        <f t="shared" si="33"/>
        <v>0</v>
      </c>
      <c r="AN784">
        <f t="shared" si="34"/>
        <v>0</v>
      </c>
      <c r="AQ784">
        <f t="shared" si="35"/>
        <v>0</v>
      </c>
      <c r="AT784">
        <f t="shared" si="36"/>
        <v>0</v>
      </c>
      <c r="AW784">
        <f t="shared" si="37"/>
        <v>0</v>
      </c>
      <c r="AZ784">
        <f t="shared" si="38"/>
        <v>0</v>
      </c>
      <c r="BC784">
        <f t="shared" si="39"/>
        <v>0</v>
      </c>
      <c r="BF784">
        <f t="shared" si="40"/>
        <v>0</v>
      </c>
      <c r="BI784">
        <f t="shared" si="41"/>
        <v>0</v>
      </c>
      <c r="BL784">
        <f t="shared" si="42"/>
        <v>0</v>
      </c>
    </row>
    <row r="785" spans="1:64" ht="15.6" customHeight="1" x14ac:dyDescent="0.25">
      <c r="A785" s="4">
        <f t="shared" si="43"/>
        <v>781</v>
      </c>
      <c r="C785" s="8"/>
      <c r="D785" s="15"/>
      <c r="E785" s="17"/>
      <c r="H785" s="10" t="str">
        <f>IFERROR(VLOOKUP(G785,#REF!,2,0),"")</f>
        <v/>
      </c>
      <c r="I785">
        <f t="shared" si="44"/>
        <v>0</v>
      </c>
      <c r="J785">
        <f t="shared" si="24"/>
        <v>0</v>
      </c>
      <c r="M785">
        <f t="shared" si="25"/>
        <v>0</v>
      </c>
      <c r="P785">
        <f t="shared" si="26"/>
        <v>0</v>
      </c>
      <c r="S785">
        <f t="shared" si="27"/>
        <v>0</v>
      </c>
      <c r="V785">
        <f t="shared" si="28"/>
        <v>0</v>
      </c>
      <c r="Y785">
        <f t="shared" si="29"/>
        <v>0</v>
      </c>
      <c r="AB785">
        <f t="shared" si="30"/>
        <v>0</v>
      </c>
      <c r="AE785">
        <f t="shared" si="31"/>
        <v>0</v>
      </c>
      <c r="AH785">
        <f t="shared" si="32"/>
        <v>0</v>
      </c>
      <c r="AK785">
        <f t="shared" si="33"/>
        <v>0</v>
      </c>
      <c r="AN785">
        <f t="shared" si="34"/>
        <v>0</v>
      </c>
      <c r="AQ785">
        <f t="shared" si="35"/>
        <v>0</v>
      </c>
      <c r="AT785">
        <f t="shared" si="36"/>
        <v>0</v>
      </c>
      <c r="AW785">
        <f t="shared" si="37"/>
        <v>0</v>
      </c>
      <c r="AZ785">
        <f t="shared" si="38"/>
        <v>0</v>
      </c>
      <c r="BC785">
        <f t="shared" si="39"/>
        <v>0</v>
      </c>
      <c r="BF785">
        <f t="shared" si="40"/>
        <v>0</v>
      </c>
      <c r="BI785">
        <f t="shared" si="41"/>
        <v>0</v>
      </c>
      <c r="BL785">
        <f t="shared" si="42"/>
        <v>0</v>
      </c>
    </row>
    <row r="786" spans="1:64" ht="15.6" customHeight="1" x14ac:dyDescent="0.25">
      <c r="A786" s="4">
        <f t="shared" si="43"/>
        <v>782</v>
      </c>
      <c r="C786" s="8"/>
      <c r="D786" s="15"/>
      <c r="E786" s="17"/>
      <c r="H786" s="10" t="str">
        <f>IFERROR(VLOOKUP(G786,#REF!,2,0),"")</f>
        <v/>
      </c>
      <c r="I786">
        <f t="shared" si="44"/>
        <v>0</v>
      </c>
      <c r="J786">
        <f t="shared" si="24"/>
        <v>0</v>
      </c>
      <c r="M786">
        <f t="shared" si="25"/>
        <v>0</v>
      </c>
      <c r="P786">
        <f t="shared" si="26"/>
        <v>0</v>
      </c>
      <c r="S786">
        <f t="shared" si="27"/>
        <v>0</v>
      </c>
      <c r="V786">
        <f t="shared" si="28"/>
        <v>0</v>
      </c>
      <c r="Y786">
        <f t="shared" si="29"/>
        <v>0</v>
      </c>
      <c r="AB786">
        <f t="shared" si="30"/>
        <v>0</v>
      </c>
      <c r="AE786">
        <f t="shared" si="31"/>
        <v>0</v>
      </c>
      <c r="AH786">
        <f t="shared" si="32"/>
        <v>0</v>
      </c>
      <c r="AK786">
        <f t="shared" si="33"/>
        <v>0</v>
      </c>
      <c r="AN786">
        <f t="shared" si="34"/>
        <v>0</v>
      </c>
      <c r="AQ786">
        <f t="shared" si="35"/>
        <v>0</v>
      </c>
      <c r="AT786">
        <f t="shared" si="36"/>
        <v>0</v>
      </c>
      <c r="AW786">
        <f t="shared" si="37"/>
        <v>0</v>
      </c>
      <c r="AZ786">
        <f t="shared" si="38"/>
        <v>0</v>
      </c>
      <c r="BC786">
        <f t="shared" si="39"/>
        <v>0</v>
      </c>
      <c r="BF786">
        <f t="shared" si="40"/>
        <v>0</v>
      </c>
      <c r="BI786">
        <f t="shared" si="41"/>
        <v>0</v>
      </c>
      <c r="BL786">
        <f t="shared" si="42"/>
        <v>0</v>
      </c>
    </row>
    <row r="787" spans="1:64" ht="15.6" customHeight="1" x14ac:dyDescent="0.25">
      <c r="A787" s="4">
        <f t="shared" si="43"/>
        <v>783</v>
      </c>
      <c r="C787" s="8"/>
      <c r="D787" s="15"/>
      <c r="E787" s="17"/>
      <c r="H787" s="10" t="str">
        <f>IFERROR(VLOOKUP(G787,#REF!,2,0),"")</f>
        <v/>
      </c>
      <c r="I787">
        <f t="shared" si="44"/>
        <v>0</v>
      </c>
      <c r="J787">
        <f t="shared" si="24"/>
        <v>0</v>
      </c>
      <c r="M787">
        <f t="shared" si="25"/>
        <v>0</v>
      </c>
      <c r="P787">
        <f t="shared" si="26"/>
        <v>0</v>
      </c>
      <c r="S787">
        <f t="shared" si="27"/>
        <v>0</v>
      </c>
      <c r="V787">
        <f t="shared" si="28"/>
        <v>0</v>
      </c>
      <c r="Y787">
        <f t="shared" si="29"/>
        <v>0</v>
      </c>
      <c r="AB787">
        <f t="shared" si="30"/>
        <v>0</v>
      </c>
      <c r="AE787">
        <f t="shared" si="31"/>
        <v>0</v>
      </c>
      <c r="AH787">
        <f t="shared" si="32"/>
        <v>0</v>
      </c>
      <c r="AK787">
        <f t="shared" si="33"/>
        <v>0</v>
      </c>
      <c r="AN787">
        <f t="shared" si="34"/>
        <v>0</v>
      </c>
      <c r="AQ787">
        <f t="shared" si="35"/>
        <v>0</v>
      </c>
      <c r="AT787">
        <f t="shared" si="36"/>
        <v>0</v>
      </c>
      <c r="AW787">
        <f t="shared" si="37"/>
        <v>0</v>
      </c>
      <c r="AZ787">
        <f t="shared" si="38"/>
        <v>0</v>
      </c>
      <c r="BC787">
        <f t="shared" si="39"/>
        <v>0</v>
      </c>
      <c r="BF787">
        <f t="shared" si="40"/>
        <v>0</v>
      </c>
      <c r="BI787">
        <f t="shared" si="41"/>
        <v>0</v>
      </c>
      <c r="BL787">
        <f t="shared" si="42"/>
        <v>0</v>
      </c>
    </row>
    <row r="788" spans="1:64" ht="15.6" customHeight="1" x14ac:dyDescent="0.25">
      <c r="A788" s="4">
        <f t="shared" si="43"/>
        <v>784</v>
      </c>
      <c r="C788" s="8"/>
      <c r="D788" s="15"/>
      <c r="E788" s="17"/>
      <c r="H788" s="10" t="str">
        <f>IFERROR(VLOOKUP(G788,#REF!,2,0),"")</f>
        <v/>
      </c>
      <c r="I788">
        <f t="shared" si="44"/>
        <v>0</v>
      </c>
      <c r="J788">
        <f t="shared" si="24"/>
        <v>0</v>
      </c>
      <c r="M788">
        <f t="shared" si="25"/>
        <v>0</v>
      </c>
      <c r="P788">
        <f t="shared" si="26"/>
        <v>0</v>
      </c>
      <c r="S788">
        <f t="shared" si="27"/>
        <v>0</v>
      </c>
      <c r="V788">
        <f t="shared" si="28"/>
        <v>0</v>
      </c>
      <c r="Y788">
        <f t="shared" si="29"/>
        <v>0</v>
      </c>
      <c r="AB788">
        <f t="shared" si="30"/>
        <v>0</v>
      </c>
      <c r="AE788">
        <f t="shared" si="31"/>
        <v>0</v>
      </c>
      <c r="AH788">
        <f t="shared" si="32"/>
        <v>0</v>
      </c>
      <c r="AK788">
        <f t="shared" si="33"/>
        <v>0</v>
      </c>
      <c r="AN788">
        <f t="shared" si="34"/>
        <v>0</v>
      </c>
      <c r="AQ788">
        <f t="shared" si="35"/>
        <v>0</v>
      </c>
      <c r="AT788">
        <f t="shared" si="36"/>
        <v>0</v>
      </c>
      <c r="AW788">
        <f t="shared" si="37"/>
        <v>0</v>
      </c>
      <c r="AZ788">
        <f t="shared" si="38"/>
        <v>0</v>
      </c>
      <c r="BC788">
        <f t="shared" si="39"/>
        <v>0</v>
      </c>
      <c r="BF788">
        <f t="shared" si="40"/>
        <v>0</v>
      </c>
      <c r="BI788">
        <f t="shared" si="41"/>
        <v>0</v>
      </c>
      <c r="BL788">
        <f t="shared" si="42"/>
        <v>0</v>
      </c>
    </row>
    <row r="789" spans="1:64" ht="15.6" customHeight="1" x14ac:dyDescent="0.25">
      <c r="A789" s="4">
        <f t="shared" si="43"/>
        <v>785</v>
      </c>
      <c r="C789" s="8"/>
      <c r="D789" s="15"/>
      <c r="E789" s="17"/>
      <c r="H789" s="10" t="str">
        <f>IFERROR(VLOOKUP(G789,#REF!,2,0),"")</f>
        <v/>
      </c>
      <c r="I789">
        <f t="shared" si="44"/>
        <v>0</v>
      </c>
      <c r="J789">
        <f t="shared" si="24"/>
        <v>0</v>
      </c>
      <c r="M789">
        <f t="shared" si="25"/>
        <v>0</v>
      </c>
      <c r="P789">
        <f t="shared" si="26"/>
        <v>0</v>
      </c>
      <c r="S789">
        <f t="shared" si="27"/>
        <v>0</v>
      </c>
      <c r="V789">
        <f t="shared" si="28"/>
        <v>0</v>
      </c>
      <c r="Y789">
        <f t="shared" si="29"/>
        <v>0</v>
      </c>
      <c r="AB789">
        <f t="shared" si="30"/>
        <v>0</v>
      </c>
      <c r="AE789">
        <f t="shared" si="31"/>
        <v>0</v>
      </c>
      <c r="AH789">
        <f t="shared" si="32"/>
        <v>0</v>
      </c>
      <c r="AK789">
        <f t="shared" si="33"/>
        <v>0</v>
      </c>
      <c r="AN789">
        <f t="shared" si="34"/>
        <v>0</v>
      </c>
      <c r="AQ789">
        <f t="shared" si="35"/>
        <v>0</v>
      </c>
      <c r="AT789">
        <f t="shared" si="36"/>
        <v>0</v>
      </c>
      <c r="AW789">
        <f t="shared" si="37"/>
        <v>0</v>
      </c>
      <c r="AZ789">
        <f t="shared" si="38"/>
        <v>0</v>
      </c>
      <c r="BC789">
        <f t="shared" si="39"/>
        <v>0</v>
      </c>
      <c r="BF789">
        <f t="shared" si="40"/>
        <v>0</v>
      </c>
      <c r="BI789">
        <f t="shared" si="41"/>
        <v>0</v>
      </c>
      <c r="BL789">
        <f t="shared" si="42"/>
        <v>0</v>
      </c>
    </row>
    <row r="790" spans="1:64" ht="15.6" customHeight="1" x14ac:dyDescent="0.25">
      <c r="A790" s="4">
        <f t="shared" si="43"/>
        <v>786</v>
      </c>
      <c r="C790" s="8"/>
      <c r="D790" s="15"/>
      <c r="E790" s="17"/>
      <c r="H790" s="10" t="str">
        <f>IFERROR(VLOOKUP(G790,#REF!,2,0),"")</f>
        <v/>
      </c>
      <c r="I790">
        <f t="shared" si="44"/>
        <v>0</v>
      </c>
      <c r="J790">
        <f t="shared" si="24"/>
        <v>0</v>
      </c>
      <c r="M790">
        <f t="shared" si="25"/>
        <v>0</v>
      </c>
      <c r="P790">
        <f t="shared" si="26"/>
        <v>0</v>
      </c>
      <c r="S790">
        <f t="shared" si="27"/>
        <v>0</v>
      </c>
      <c r="V790">
        <f t="shared" si="28"/>
        <v>0</v>
      </c>
      <c r="Y790">
        <f t="shared" si="29"/>
        <v>0</v>
      </c>
      <c r="AB790">
        <f t="shared" si="30"/>
        <v>0</v>
      </c>
      <c r="AE790">
        <f t="shared" si="31"/>
        <v>0</v>
      </c>
      <c r="AH790">
        <f t="shared" si="32"/>
        <v>0</v>
      </c>
      <c r="AK790">
        <f t="shared" si="33"/>
        <v>0</v>
      </c>
      <c r="AN790">
        <f t="shared" si="34"/>
        <v>0</v>
      </c>
      <c r="AQ790">
        <f t="shared" si="35"/>
        <v>0</v>
      </c>
      <c r="AT790">
        <f t="shared" si="36"/>
        <v>0</v>
      </c>
      <c r="AW790">
        <f t="shared" si="37"/>
        <v>0</v>
      </c>
      <c r="AZ790">
        <f t="shared" si="38"/>
        <v>0</v>
      </c>
      <c r="BC790">
        <f t="shared" si="39"/>
        <v>0</v>
      </c>
      <c r="BF790">
        <f t="shared" si="40"/>
        <v>0</v>
      </c>
      <c r="BI790">
        <f t="shared" si="41"/>
        <v>0</v>
      </c>
      <c r="BL790">
        <f t="shared" si="42"/>
        <v>0</v>
      </c>
    </row>
    <row r="791" spans="1:64" ht="15.6" customHeight="1" x14ac:dyDescent="0.25">
      <c r="A791" s="4">
        <f t="shared" si="43"/>
        <v>787</v>
      </c>
      <c r="C791" s="8"/>
      <c r="D791" s="15"/>
      <c r="E791" s="17"/>
      <c r="H791" s="10" t="str">
        <f>IFERROR(VLOOKUP(G791,#REF!,2,0),"")</f>
        <v/>
      </c>
      <c r="I791">
        <f t="shared" si="44"/>
        <v>0</v>
      </c>
      <c r="J791">
        <f t="shared" si="24"/>
        <v>0</v>
      </c>
      <c r="M791">
        <f t="shared" si="25"/>
        <v>0</v>
      </c>
      <c r="P791">
        <f t="shared" si="26"/>
        <v>0</v>
      </c>
      <c r="S791">
        <f t="shared" si="27"/>
        <v>0</v>
      </c>
      <c r="V791">
        <f t="shared" si="28"/>
        <v>0</v>
      </c>
      <c r="Y791">
        <f t="shared" si="29"/>
        <v>0</v>
      </c>
      <c r="AB791">
        <f t="shared" si="30"/>
        <v>0</v>
      </c>
      <c r="AE791">
        <f t="shared" si="31"/>
        <v>0</v>
      </c>
      <c r="AH791">
        <f t="shared" si="32"/>
        <v>0</v>
      </c>
      <c r="AK791">
        <f t="shared" si="33"/>
        <v>0</v>
      </c>
      <c r="AN791">
        <f t="shared" si="34"/>
        <v>0</v>
      </c>
      <c r="AQ791">
        <f t="shared" si="35"/>
        <v>0</v>
      </c>
      <c r="AT791">
        <f t="shared" si="36"/>
        <v>0</v>
      </c>
      <c r="AW791">
        <f t="shared" si="37"/>
        <v>0</v>
      </c>
      <c r="AZ791">
        <f t="shared" si="38"/>
        <v>0</v>
      </c>
      <c r="BC791">
        <f t="shared" si="39"/>
        <v>0</v>
      </c>
      <c r="BF791">
        <f t="shared" si="40"/>
        <v>0</v>
      </c>
      <c r="BI791">
        <f t="shared" si="41"/>
        <v>0</v>
      </c>
      <c r="BL791">
        <f t="shared" si="42"/>
        <v>0</v>
      </c>
    </row>
    <row r="792" spans="1:64" ht="15.6" customHeight="1" x14ac:dyDescent="0.25">
      <c r="A792" s="4">
        <f t="shared" si="43"/>
        <v>788</v>
      </c>
      <c r="C792" s="8"/>
      <c r="D792" s="15"/>
      <c r="E792" s="17"/>
      <c r="H792" s="10" t="str">
        <f>IFERROR(VLOOKUP(G792,#REF!,2,0),"")</f>
        <v/>
      </c>
      <c r="I792">
        <f t="shared" si="44"/>
        <v>0</v>
      </c>
      <c r="J792">
        <f t="shared" si="24"/>
        <v>0</v>
      </c>
      <c r="M792">
        <f t="shared" si="25"/>
        <v>0</v>
      </c>
      <c r="P792">
        <f t="shared" si="26"/>
        <v>0</v>
      </c>
      <c r="S792">
        <f t="shared" si="27"/>
        <v>0</v>
      </c>
      <c r="V792">
        <f t="shared" si="28"/>
        <v>0</v>
      </c>
      <c r="Y792">
        <f t="shared" si="29"/>
        <v>0</v>
      </c>
      <c r="AB792">
        <f t="shared" si="30"/>
        <v>0</v>
      </c>
      <c r="AE792">
        <f t="shared" si="31"/>
        <v>0</v>
      </c>
      <c r="AH792">
        <f t="shared" si="32"/>
        <v>0</v>
      </c>
      <c r="AK792">
        <f t="shared" si="33"/>
        <v>0</v>
      </c>
      <c r="AN792">
        <f t="shared" si="34"/>
        <v>0</v>
      </c>
      <c r="AQ792">
        <f t="shared" si="35"/>
        <v>0</v>
      </c>
      <c r="AT792">
        <f t="shared" si="36"/>
        <v>0</v>
      </c>
      <c r="AW792">
        <f t="shared" si="37"/>
        <v>0</v>
      </c>
      <c r="AZ792">
        <f t="shared" si="38"/>
        <v>0</v>
      </c>
      <c r="BC792">
        <f t="shared" si="39"/>
        <v>0</v>
      </c>
      <c r="BF792">
        <f t="shared" si="40"/>
        <v>0</v>
      </c>
      <c r="BI792">
        <f t="shared" si="41"/>
        <v>0</v>
      </c>
      <c r="BL792">
        <f t="shared" si="42"/>
        <v>0</v>
      </c>
    </row>
    <row r="793" spans="1:64" ht="15.6" customHeight="1" x14ac:dyDescent="0.25">
      <c r="A793" s="4">
        <f t="shared" si="43"/>
        <v>789</v>
      </c>
      <c r="C793" s="8"/>
      <c r="D793" s="15"/>
      <c r="E793" s="17"/>
      <c r="H793" s="10" t="str">
        <f>IFERROR(VLOOKUP(G793,#REF!,2,0),"")</f>
        <v/>
      </c>
      <c r="I793">
        <f t="shared" si="44"/>
        <v>0</v>
      </c>
      <c r="J793">
        <f t="shared" si="24"/>
        <v>0</v>
      </c>
      <c r="M793">
        <f t="shared" si="25"/>
        <v>0</v>
      </c>
      <c r="P793">
        <f t="shared" si="26"/>
        <v>0</v>
      </c>
      <c r="S793">
        <f t="shared" si="27"/>
        <v>0</v>
      </c>
      <c r="V793">
        <f t="shared" si="28"/>
        <v>0</v>
      </c>
      <c r="Y793">
        <f t="shared" si="29"/>
        <v>0</v>
      </c>
      <c r="AB793">
        <f t="shared" si="30"/>
        <v>0</v>
      </c>
      <c r="AE793">
        <f t="shared" si="31"/>
        <v>0</v>
      </c>
      <c r="AH793">
        <f t="shared" si="32"/>
        <v>0</v>
      </c>
      <c r="AK793">
        <f t="shared" si="33"/>
        <v>0</v>
      </c>
      <c r="AN793">
        <f t="shared" si="34"/>
        <v>0</v>
      </c>
      <c r="AQ793">
        <f t="shared" si="35"/>
        <v>0</v>
      </c>
      <c r="AT793">
        <f t="shared" si="36"/>
        <v>0</v>
      </c>
      <c r="AW793">
        <f t="shared" si="37"/>
        <v>0</v>
      </c>
      <c r="AZ793">
        <f t="shared" si="38"/>
        <v>0</v>
      </c>
      <c r="BC793">
        <f t="shared" si="39"/>
        <v>0</v>
      </c>
      <c r="BF793">
        <f t="shared" si="40"/>
        <v>0</v>
      </c>
      <c r="BI793">
        <f t="shared" si="41"/>
        <v>0</v>
      </c>
      <c r="BL793">
        <f t="shared" si="42"/>
        <v>0</v>
      </c>
    </row>
    <row r="794" spans="1:64" ht="15.6" customHeight="1" x14ac:dyDescent="0.25">
      <c r="A794" s="4">
        <f t="shared" si="43"/>
        <v>790</v>
      </c>
      <c r="C794" s="8"/>
      <c r="D794" s="15"/>
      <c r="E794" s="17"/>
      <c r="H794" s="10" t="str">
        <f>IFERROR(VLOOKUP(G794,#REF!,2,0),"")</f>
        <v/>
      </c>
      <c r="I794">
        <f t="shared" si="44"/>
        <v>0</v>
      </c>
      <c r="J794">
        <f t="shared" si="24"/>
        <v>0</v>
      </c>
      <c r="M794">
        <f t="shared" si="25"/>
        <v>0</v>
      </c>
      <c r="P794">
        <f t="shared" si="26"/>
        <v>0</v>
      </c>
      <c r="S794">
        <f t="shared" si="27"/>
        <v>0</v>
      </c>
      <c r="V794">
        <f t="shared" si="28"/>
        <v>0</v>
      </c>
      <c r="Y794">
        <f t="shared" si="29"/>
        <v>0</v>
      </c>
      <c r="AB794">
        <f t="shared" si="30"/>
        <v>0</v>
      </c>
      <c r="AE794">
        <f t="shared" si="31"/>
        <v>0</v>
      </c>
      <c r="AH794">
        <f t="shared" si="32"/>
        <v>0</v>
      </c>
      <c r="AK794">
        <f t="shared" si="33"/>
        <v>0</v>
      </c>
      <c r="AN794">
        <f t="shared" si="34"/>
        <v>0</v>
      </c>
      <c r="AQ794">
        <f t="shared" si="35"/>
        <v>0</v>
      </c>
      <c r="AT794">
        <f t="shared" si="36"/>
        <v>0</v>
      </c>
      <c r="AW794">
        <f t="shared" si="37"/>
        <v>0</v>
      </c>
      <c r="AZ794">
        <f t="shared" si="38"/>
        <v>0</v>
      </c>
      <c r="BC794">
        <f t="shared" si="39"/>
        <v>0</v>
      </c>
      <c r="BF794">
        <f t="shared" si="40"/>
        <v>0</v>
      </c>
      <c r="BI794">
        <f t="shared" si="41"/>
        <v>0</v>
      </c>
      <c r="BL794">
        <f t="shared" si="42"/>
        <v>0</v>
      </c>
    </row>
    <row r="795" spans="1:64" ht="15.6" customHeight="1" x14ac:dyDescent="0.25">
      <c r="A795" s="4">
        <f t="shared" si="43"/>
        <v>791</v>
      </c>
      <c r="C795" s="8"/>
      <c r="D795" s="15"/>
      <c r="E795" s="17"/>
      <c r="H795" s="10" t="str">
        <f>IFERROR(VLOOKUP(G795,#REF!,2,0),"")</f>
        <v/>
      </c>
      <c r="I795">
        <f t="shared" si="44"/>
        <v>0</v>
      </c>
      <c r="J795">
        <f t="shared" si="24"/>
        <v>0</v>
      </c>
      <c r="M795">
        <f t="shared" si="25"/>
        <v>0</v>
      </c>
      <c r="P795">
        <f t="shared" si="26"/>
        <v>0</v>
      </c>
      <c r="S795">
        <f t="shared" si="27"/>
        <v>0</v>
      </c>
      <c r="V795">
        <f t="shared" si="28"/>
        <v>0</v>
      </c>
      <c r="Y795">
        <f t="shared" si="29"/>
        <v>0</v>
      </c>
      <c r="AB795">
        <f t="shared" si="30"/>
        <v>0</v>
      </c>
      <c r="AE795">
        <f t="shared" si="31"/>
        <v>0</v>
      </c>
      <c r="AH795">
        <f t="shared" si="32"/>
        <v>0</v>
      </c>
      <c r="AK795">
        <f t="shared" si="33"/>
        <v>0</v>
      </c>
      <c r="AN795">
        <f t="shared" si="34"/>
        <v>0</v>
      </c>
      <c r="AQ795">
        <f t="shared" si="35"/>
        <v>0</v>
      </c>
      <c r="AT795">
        <f t="shared" si="36"/>
        <v>0</v>
      </c>
      <c r="AW795">
        <f t="shared" si="37"/>
        <v>0</v>
      </c>
      <c r="AZ795">
        <f t="shared" si="38"/>
        <v>0</v>
      </c>
      <c r="BC795">
        <f t="shared" si="39"/>
        <v>0</v>
      </c>
      <c r="BF795">
        <f t="shared" si="40"/>
        <v>0</v>
      </c>
      <c r="BI795">
        <f t="shared" si="41"/>
        <v>0</v>
      </c>
      <c r="BL795">
        <f t="shared" si="42"/>
        <v>0</v>
      </c>
    </row>
    <row r="796" spans="1:64" ht="15.6" customHeight="1" x14ac:dyDescent="0.25">
      <c r="A796" s="4">
        <f t="shared" si="43"/>
        <v>792</v>
      </c>
      <c r="C796" s="8"/>
      <c r="D796" s="15"/>
      <c r="E796" s="17"/>
      <c r="H796" s="10" t="str">
        <f>IFERROR(VLOOKUP(G796,#REF!,2,0),"")</f>
        <v/>
      </c>
      <c r="I796">
        <f t="shared" si="44"/>
        <v>0</v>
      </c>
      <c r="J796">
        <f t="shared" si="24"/>
        <v>0</v>
      </c>
      <c r="M796">
        <f t="shared" si="25"/>
        <v>0</v>
      </c>
      <c r="P796">
        <f t="shared" si="26"/>
        <v>0</v>
      </c>
      <c r="S796">
        <f t="shared" si="27"/>
        <v>0</v>
      </c>
      <c r="V796">
        <f t="shared" si="28"/>
        <v>0</v>
      </c>
      <c r="Y796">
        <f t="shared" si="29"/>
        <v>0</v>
      </c>
      <c r="AB796">
        <f t="shared" si="30"/>
        <v>0</v>
      </c>
      <c r="AE796">
        <f t="shared" si="31"/>
        <v>0</v>
      </c>
      <c r="AH796">
        <f t="shared" si="32"/>
        <v>0</v>
      </c>
      <c r="AK796">
        <f t="shared" si="33"/>
        <v>0</v>
      </c>
      <c r="AN796">
        <f t="shared" si="34"/>
        <v>0</v>
      </c>
      <c r="AQ796">
        <f t="shared" si="35"/>
        <v>0</v>
      </c>
      <c r="AT796">
        <f t="shared" si="36"/>
        <v>0</v>
      </c>
      <c r="AW796">
        <f t="shared" si="37"/>
        <v>0</v>
      </c>
      <c r="AZ796">
        <f t="shared" si="38"/>
        <v>0</v>
      </c>
      <c r="BC796">
        <f t="shared" si="39"/>
        <v>0</v>
      </c>
      <c r="BF796">
        <f t="shared" si="40"/>
        <v>0</v>
      </c>
      <c r="BI796">
        <f t="shared" si="41"/>
        <v>0</v>
      </c>
      <c r="BL796">
        <f t="shared" si="42"/>
        <v>0</v>
      </c>
    </row>
    <row r="797" spans="1:64" ht="15.6" customHeight="1" x14ac:dyDescent="0.25">
      <c r="A797" s="4">
        <f t="shared" si="43"/>
        <v>793</v>
      </c>
      <c r="C797" s="8"/>
      <c r="D797" s="15"/>
      <c r="E797" s="17"/>
      <c r="H797" s="10" t="str">
        <f>IFERROR(VLOOKUP(G797,#REF!,2,0),"")</f>
        <v/>
      </c>
      <c r="I797">
        <f t="shared" si="44"/>
        <v>0</v>
      </c>
      <c r="J797" s="10">
        <f t="shared" si="24"/>
        <v>0</v>
      </c>
      <c r="M797" s="10">
        <f t="shared" si="25"/>
        <v>0</v>
      </c>
      <c r="P797" s="10">
        <f t="shared" si="26"/>
        <v>0</v>
      </c>
      <c r="S797" s="10">
        <f t="shared" si="27"/>
        <v>0</v>
      </c>
      <c r="V797" s="10">
        <f t="shared" si="28"/>
        <v>0</v>
      </c>
      <c r="Y797" s="10">
        <f t="shared" si="29"/>
        <v>0</v>
      </c>
      <c r="AB797" s="10">
        <f t="shared" si="30"/>
        <v>0</v>
      </c>
      <c r="AE797" s="10">
        <f t="shared" si="31"/>
        <v>0</v>
      </c>
      <c r="AH797" s="10">
        <f t="shared" si="32"/>
        <v>0</v>
      </c>
      <c r="AK797" s="10">
        <f t="shared" si="33"/>
        <v>0</v>
      </c>
      <c r="AN797" s="10">
        <f t="shared" si="34"/>
        <v>0</v>
      </c>
      <c r="AQ797" s="10">
        <f t="shared" si="35"/>
        <v>0</v>
      </c>
      <c r="AT797" s="10">
        <f t="shared" si="36"/>
        <v>0</v>
      </c>
      <c r="AW797" s="10">
        <f t="shared" si="37"/>
        <v>0</v>
      </c>
      <c r="AZ797" s="10">
        <f t="shared" si="38"/>
        <v>0</v>
      </c>
      <c r="BC797" s="10">
        <f t="shared" si="39"/>
        <v>0</v>
      </c>
      <c r="BF797" s="10">
        <f t="shared" si="40"/>
        <v>0</v>
      </c>
      <c r="BI797" s="10">
        <f t="shared" si="41"/>
        <v>0</v>
      </c>
      <c r="BL797" s="10">
        <f t="shared" si="42"/>
        <v>0</v>
      </c>
    </row>
    <row r="798" spans="1:64" ht="15.6" customHeight="1" x14ac:dyDescent="0.25">
      <c r="A798" s="4">
        <f t="shared" si="43"/>
        <v>794</v>
      </c>
      <c r="C798" s="8"/>
      <c r="D798" s="15"/>
      <c r="E798" s="17"/>
      <c r="H798" s="10" t="str">
        <f>IFERROR(VLOOKUP(G798,#REF!,2,0),"")</f>
        <v/>
      </c>
      <c r="I798">
        <f t="shared" si="44"/>
        <v>0</v>
      </c>
      <c r="J798">
        <f t="shared" si="24"/>
        <v>0</v>
      </c>
      <c r="M798">
        <f t="shared" si="25"/>
        <v>0</v>
      </c>
      <c r="P798">
        <f t="shared" si="26"/>
        <v>0</v>
      </c>
      <c r="S798">
        <f t="shared" si="27"/>
        <v>0</v>
      </c>
      <c r="V798">
        <f t="shared" si="28"/>
        <v>0</v>
      </c>
      <c r="Y798">
        <f t="shared" si="29"/>
        <v>0</v>
      </c>
      <c r="AB798">
        <f t="shared" si="30"/>
        <v>0</v>
      </c>
      <c r="AE798">
        <f t="shared" si="31"/>
        <v>0</v>
      </c>
      <c r="AH798">
        <f t="shared" si="32"/>
        <v>0</v>
      </c>
      <c r="AK798">
        <f t="shared" si="33"/>
        <v>0</v>
      </c>
      <c r="AN798">
        <f t="shared" si="34"/>
        <v>0</v>
      </c>
      <c r="AQ798">
        <f t="shared" si="35"/>
        <v>0</v>
      </c>
      <c r="AT798">
        <f t="shared" si="36"/>
        <v>0</v>
      </c>
      <c r="AW798">
        <f t="shared" si="37"/>
        <v>0</v>
      </c>
      <c r="AZ798">
        <f t="shared" si="38"/>
        <v>0</v>
      </c>
      <c r="BC798">
        <f t="shared" si="39"/>
        <v>0</v>
      </c>
      <c r="BF798">
        <f t="shared" si="40"/>
        <v>0</v>
      </c>
      <c r="BI798">
        <f t="shared" si="41"/>
        <v>0</v>
      </c>
      <c r="BL798">
        <f t="shared" si="42"/>
        <v>0</v>
      </c>
    </row>
    <row r="799" spans="1:64" ht="15.6" customHeight="1" x14ac:dyDescent="0.25">
      <c r="A799" s="4">
        <f t="shared" si="43"/>
        <v>795</v>
      </c>
      <c r="C799" s="8"/>
      <c r="D799" s="15"/>
      <c r="E799" s="17"/>
      <c r="H799" s="10" t="str">
        <f>IFERROR(VLOOKUP(G799,#REF!,2,0),"")</f>
        <v/>
      </c>
      <c r="I799">
        <f t="shared" si="44"/>
        <v>0</v>
      </c>
      <c r="J799">
        <f t="shared" si="24"/>
        <v>0</v>
      </c>
      <c r="M799">
        <f t="shared" si="25"/>
        <v>0</v>
      </c>
      <c r="P799">
        <f t="shared" si="26"/>
        <v>0</v>
      </c>
      <c r="S799">
        <f t="shared" si="27"/>
        <v>0</v>
      </c>
      <c r="V799">
        <f t="shared" si="28"/>
        <v>0</v>
      </c>
      <c r="Y799">
        <f t="shared" si="29"/>
        <v>0</v>
      </c>
      <c r="AB799">
        <f t="shared" si="30"/>
        <v>0</v>
      </c>
      <c r="AE799">
        <f t="shared" si="31"/>
        <v>0</v>
      </c>
      <c r="AH799">
        <f t="shared" si="32"/>
        <v>0</v>
      </c>
      <c r="AK799">
        <f t="shared" si="33"/>
        <v>0</v>
      </c>
      <c r="AN799">
        <f t="shared" si="34"/>
        <v>0</v>
      </c>
      <c r="AQ799">
        <f t="shared" si="35"/>
        <v>0</v>
      </c>
      <c r="AT799">
        <f t="shared" si="36"/>
        <v>0</v>
      </c>
      <c r="AW799">
        <f t="shared" si="37"/>
        <v>0</v>
      </c>
      <c r="AZ799">
        <f t="shared" si="38"/>
        <v>0</v>
      </c>
      <c r="BC799">
        <f t="shared" si="39"/>
        <v>0</v>
      </c>
      <c r="BF799">
        <f t="shared" si="40"/>
        <v>0</v>
      </c>
      <c r="BI799">
        <f t="shared" si="41"/>
        <v>0</v>
      </c>
      <c r="BL799">
        <f t="shared" si="42"/>
        <v>0</v>
      </c>
    </row>
    <row r="800" spans="1:64" ht="15.6" customHeight="1" x14ac:dyDescent="0.25">
      <c r="A800" s="4">
        <f t="shared" si="43"/>
        <v>796</v>
      </c>
      <c r="C800" s="8"/>
      <c r="D800" s="15"/>
      <c r="E800" s="17"/>
      <c r="H800" s="10" t="str">
        <f>IFERROR(VLOOKUP(G800,#REF!,2,0),"")</f>
        <v/>
      </c>
      <c r="I800">
        <f t="shared" si="44"/>
        <v>0</v>
      </c>
      <c r="J800">
        <f t="shared" si="24"/>
        <v>0</v>
      </c>
      <c r="M800">
        <f t="shared" si="25"/>
        <v>0</v>
      </c>
      <c r="P800">
        <f t="shared" si="26"/>
        <v>0</v>
      </c>
      <c r="S800">
        <f t="shared" si="27"/>
        <v>0</v>
      </c>
      <c r="V800">
        <f t="shared" si="28"/>
        <v>0</v>
      </c>
      <c r="Y800">
        <f t="shared" si="29"/>
        <v>0</v>
      </c>
      <c r="AB800">
        <f t="shared" si="30"/>
        <v>0</v>
      </c>
      <c r="AE800">
        <f t="shared" si="31"/>
        <v>0</v>
      </c>
      <c r="AH800">
        <f t="shared" si="32"/>
        <v>0</v>
      </c>
      <c r="AK800">
        <f t="shared" si="33"/>
        <v>0</v>
      </c>
      <c r="AN800">
        <f t="shared" si="34"/>
        <v>0</v>
      </c>
      <c r="AQ800">
        <f t="shared" si="35"/>
        <v>0</v>
      </c>
      <c r="AT800">
        <f t="shared" si="36"/>
        <v>0</v>
      </c>
      <c r="AW800">
        <f t="shared" si="37"/>
        <v>0</v>
      </c>
      <c r="AZ800">
        <f t="shared" si="38"/>
        <v>0</v>
      </c>
      <c r="BC800">
        <f t="shared" si="39"/>
        <v>0</v>
      </c>
      <c r="BF800">
        <f t="shared" si="40"/>
        <v>0</v>
      </c>
      <c r="BI800">
        <f t="shared" si="41"/>
        <v>0</v>
      </c>
      <c r="BL800">
        <f t="shared" si="42"/>
        <v>0</v>
      </c>
    </row>
    <row r="801" spans="1:64" ht="15.6" customHeight="1" x14ac:dyDescent="0.25">
      <c r="A801" s="4">
        <f t="shared" si="43"/>
        <v>797</v>
      </c>
      <c r="C801" s="8"/>
      <c r="D801" s="15"/>
      <c r="E801" s="17"/>
      <c r="H801" s="10" t="str">
        <f>IFERROR(VLOOKUP(G801,#REF!,2,0),"")</f>
        <v/>
      </c>
      <c r="I801">
        <f t="shared" si="44"/>
        <v>0</v>
      </c>
      <c r="J801">
        <f t="shared" si="24"/>
        <v>0</v>
      </c>
      <c r="M801">
        <f t="shared" si="25"/>
        <v>0</v>
      </c>
      <c r="P801">
        <f t="shared" si="26"/>
        <v>0</v>
      </c>
      <c r="S801">
        <f t="shared" si="27"/>
        <v>0</v>
      </c>
      <c r="V801">
        <f t="shared" si="28"/>
        <v>0</v>
      </c>
      <c r="Y801">
        <f t="shared" si="29"/>
        <v>0</v>
      </c>
      <c r="AB801">
        <f t="shared" si="30"/>
        <v>0</v>
      </c>
      <c r="AE801">
        <f t="shared" si="31"/>
        <v>0</v>
      </c>
      <c r="AH801">
        <f t="shared" si="32"/>
        <v>0</v>
      </c>
      <c r="AK801">
        <f t="shared" si="33"/>
        <v>0</v>
      </c>
      <c r="AN801">
        <f t="shared" si="34"/>
        <v>0</v>
      </c>
      <c r="AQ801">
        <f t="shared" si="35"/>
        <v>0</v>
      </c>
      <c r="AT801">
        <f t="shared" si="36"/>
        <v>0</v>
      </c>
      <c r="AW801">
        <f t="shared" si="37"/>
        <v>0</v>
      </c>
      <c r="AZ801">
        <f t="shared" si="38"/>
        <v>0</v>
      </c>
      <c r="BC801">
        <f t="shared" si="39"/>
        <v>0</v>
      </c>
      <c r="BF801">
        <f t="shared" si="40"/>
        <v>0</v>
      </c>
      <c r="BI801">
        <f t="shared" si="41"/>
        <v>0</v>
      </c>
      <c r="BL801">
        <f t="shared" si="42"/>
        <v>0</v>
      </c>
    </row>
    <row r="802" spans="1:64" ht="15.6" customHeight="1" x14ac:dyDescent="0.25">
      <c r="A802" s="4">
        <f t="shared" si="43"/>
        <v>798</v>
      </c>
      <c r="C802" s="8"/>
      <c r="D802" s="15"/>
      <c r="E802" s="17"/>
      <c r="H802" s="10" t="str">
        <f>IFERROR(VLOOKUP(G802,#REF!,2,0),"")</f>
        <v/>
      </c>
      <c r="I802">
        <f t="shared" si="44"/>
        <v>0</v>
      </c>
      <c r="J802">
        <f t="shared" si="24"/>
        <v>0</v>
      </c>
      <c r="M802">
        <f t="shared" si="25"/>
        <v>0</v>
      </c>
      <c r="P802">
        <f t="shared" si="26"/>
        <v>0</v>
      </c>
      <c r="S802">
        <f t="shared" si="27"/>
        <v>0</v>
      </c>
      <c r="V802">
        <f t="shared" si="28"/>
        <v>0</v>
      </c>
      <c r="Y802">
        <f t="shared" si="29"/>
        <v>0</v>
      </c>
      <c r="AB802">
        <f t="shared" si="30"/>
        <v>0</v>
      </c>
      <c r="AE802">
        <f t="shared" si="31"/>
        <v>0</v>
      </c>
      <c r="AH802">
        <f t="shared" si="32"/>
        <v>0</v>
      </c>
      <c r="AK802">
        <f t="shared" si="33"/>
        <v>0</v>
      </c>
      <c r="AN802">
        <f t="shared" si="34"/>
        <v>0</v>
      </c>
      <c r="AQ802">
        <f t="shared" si="35"/>
        <v>0</v>
      </c>
      <c r="AT802">
        <f t="shared" si="36"/>
        <v>0</v>
      </c>
      <c r="AW802">
        <f t="shared" si="37"/>
        <v>0</v>
      </c>
      <c r="AZ802">
        <f t="shared" si="38"/>
        <v>0</v>
      </c>
      <c r="BC802">
        <f t="shared" si="39"/>
        <v>0</v>
      </c>
      <c r="BF802">
        <f t="shared" si="40"/>
        <v>0</v>
      </c>
      <c r="BI802">
        <f t="shared" si="41"/>
        <v>0</v>
      </c>
      <c r="BL802">
        <f t="shared" si="42"/>
        <v>0</v>
      </c>
    </row>
    <row r="803" spans="1:64" ht="15.6" customHeight="1" x14ac:dyDescent="0.25">
      <c r="A803" s="4">
        <f t="shared" si="43"/>
        <v>799</v>
      </c>
      <c r="C803" s="8"/>
      <c r="D803" s="15"/>
      <c r="E803" s="17"/>
      <c r="H803" s="10" t="str">
        <f>IFERROR(VLOOKUP(G803,#REF!,2,0),"")</f>
        <v/>
      </c>
      <c r="I803">
        <f t="shared" si="44"/>
        <v>0</v>
      </c>
      <c r="J803">
        <f t="shared" si="24"/>
        <v>0</v>
      </c>
      <c r="M803">
        <f t="shared" si="25"/>
        <v>0</v>
      </c>
      <c r="P803">
        <f t="shared" si="26"/>
        <v>0</v>
      </c>
      <c r="S803">
        <f t="shared" si="27"/>
        <v>0</v>
      </c>
      <c r="V803">
        <f t="shared" si="28"/>
        <v>0</v>
      </c>
      <c r="Y803">
        <f t="shared" si="29"/>
        <v>0</v>
      </c>
      <c r="AB803">
        <f t="shared" si="30"/>
        <v>0</v>
      </c>
      <c r="AE803">
        <f t="shared" si="31"/>
        <v>0</v>
      </c>
      <c r="AH803">
        <f t="shared" si="32"/>
        <v>0</v>
      </c>
      <c r="AK803">
        <f t="shared" si="33"/>
        <v>0</v>
      </c>
      <c r="AN803">
        <f t="shared" si="34"/>
        <v>0</v>
      </c>
      <c r="AQ803">
        <f t="shared" si="35"/>
        <v>0</v>
      </c>
      <c r="AT803">
        <f t="shared" si="36"/>
        <v>0</v>
      </c>
      <c r="AW803">
        <f t="shared" si="37"/>
        <v>0</v>
      </c>
      <c r="AZ803">
        <f t="shared" si="38"/>
        <v>0</v>
      </c>
      <c r="BC803">
        <f t="shared" si="39"/>
        <v>0</v>
      </c>
      <c r="BF803">
        <f t="shared" si="40"/>
        <v>0</v>
      </c>
      <c r="BI803">
        <f t="shared" si="41"/>
        <v>0</v>
      </c>
      <c r="BL803">
        <f t="shared" si="42"/>
        <v>0</v>
      </c>
    </row>
    <row r="804" spans="1:64" ht="15.6" customHeight="1" x14ac:dyDescent="0.25">
      <c r="A804" s="4">
        <f t="shared" si="43"/>
        <v>800</v>
      </c>
      <c r="C804" s="8"/>
      <c r="D804" s="15"/>
      <c r="E804" s="17"/>
      <c r="H804" s="10" t="str">
        <f>IFERROR(VLOOKUP(G804,#REF!,2,0),"")</f>
        <v/>
      </c>
      <c r="I804">
        <f t="shared" si="44"/>
        <v>0</v>
      </c>
      <c r="J804">
        <f t="shared" si="24"/>
        <v>0</v>
      </c>
      <c r="M804">
        <f t="shared" si="25"/>
        <v>0</v>
      </c>
      <c r="P804">
        <f t="shared" si="26"/>
        <v>0</v>
      </c>
      <c r="S804">
        <f t="shared" si="27"/>
        <v>0</v>
      </c>
      <c r="V804">
        <f t="shared" si="28"/>
        <v>0</v>
      </c>
      <c r="Y804">
        <f t="shared" si="29"/>
        <v>0</v>
      </c>
      <c r="AB804">
        <f t="shared" si="30"/>
        <v>0</v>
      </c>
      <c r="AE804">
        <f t="shared" si="31"/>
        <v>0</v>
      </c>
      <c r="AH804">
        <f t="shared" si="32"/>
        <v>0</v>
      </c>
      <c r="AK804">
        <f t="shared" si="33"/>
        <v>0</v>
      </c>
      <c r="AN804">
        <f t="shared" si="34"/>
        <v>0</v>
      </c>
      <c r="AQ804">
        <f t="shared" si="35"/>
        <v>0</v>
      </c>
      <c r="AT804">
        <f t="shared" si="36"/>
        <v>0</v>
      </c>
      <c r="AW804">
        <f t="shared" si="37"/>
        <v>0</v>
      </c>
      <c r="AZ804">
        <f t="shared" si="38"/>
        <v>0</v>
      </c>
      <c r="BC804">
        <f t="shared" si="39"/>
        <v>0</v>
      </c>
      <c r="BF804">
        <f t="shared" si="40"/>
        <v>0</v>
      </c>
      <c r="BI804">
        <f t="shared" si="41"/>
        <v>0</v>
      </c>
      <c r="BL804">
        <f t="shared" si="42"/>
        <v>0</v>
      </c>
    </row>
    <row r="805" spans="1:64" ht="15.6" customHeight="1" x14ac:dyDescent="0.25">
      <c r="A805" s="4">
        <f t="shared" si="43"/>
        <v>801</v>
      </c>
      <c r="C805" s="8"/>
      <c r="D805" s="15"/>
      <c r="E805" s="17"/>
      <c r="H805" s="10" t="str">
        <f>IFERROR(VLOOKUP(G805,#REF!,2,0),"")</f>
        <v/>
      </c>
      <c r="I805">
        <f t="shared" si="44"/>
        <v>0</v>
      </c>
      <c r="J805" s="10">
        <f t="shared" si="24"/>
        <v>0</v>
      </c>
      <c r="M805" s="10">
        <f t="shared" si="25"/>
        <v>0</v>
      </c>
      <c r="P805" s="10">
        <f t="shared" si="26"/>
        <v>0</v>
      </c>
      <c r="S805" s="10">
        <f t="shared" si="27"/>
        <v>0</v>
      </c>
      <c r="V805" s="10">
        <f t="shared" si="28"/>
        <v>0</v>
      </c>
      <c r="Y805" s="10">
        <f t="shared" si="29"/>
        <v>0</v>
      </c>
      <c r="AB805" s="10">
        <f t="shared" si="30"/>
        <v>0</v>
      </c>
      <c r="AE805" s="10">
        <f t="shared" si="31"/>
        <v>0</v>
      </c>
      <c r="AH805" s="10">
        <f t="shared" si="32"/>
        <v>0</v>
      </c>
      <c r="AK805" s="10">
        <f t="shared" si="33"/>
        <v>0</v>
      </c>
      <c r="AN805" s="10">
        <f t="shared" si="34"/>
        <v>0</v>
      </c>
      <c r="AQ805" s="10">
        <f t="shared" si="35"/>
        <v>0</v>
      </c>
      <c r="AT805" s="10">
        <f t="shared" si="36"/>
        <v>0</v>
      </c>
      <c r="AW805" s="10">
        <f t="shared" si="37"/>
        <v>0</v>
      </c>
      <c r="AZ805" s="10">
        <f t="shared" si="38"/>
        <v>0</v>
      </c>
      <c r="BC805" s="10">
        <f t="shared" si="39"/>
        <v>0</v>
      </c>
      <c r="BF805" s="10">
        <f t="shared" si="40"/>
        <v>0</v>
      </c>
      <c r="BI805" s="10">
        <f t="shared" si="41"/>
        <v>0</v>
      </c>
      <c r="BL805" s="10">
        <f t="shared" si="42"/>
        <v>0</v>
      </c>
    </row>
    <row r="806" spans="1:64" ht="15.6" customHeight="1" x14ac:dyDescent="0.25">
      <c r="A806" s="4">
        <f t="shared" si="43"/>
        <v>802</v>
      </c>
      <c r="C806" s="8"/>
      <c r="D806" s="15"/>
      <c r="E806" s="17"/>
      <c r="H806" s="10" t="str">
        <f>IFERROR(VLOOKUP(G806,#REF!,2,0),"")</f>
        <v/>
      </c>
      <c r="I806">
        <f t="shared" si="44"/>
        <v>0</v>
      </c>
      <c r="J806">
        <f t="shared" si="24"/>
        <v>0</v>
      </c>
      <c r="M806">
        <f t="shared" si="25"/>
        <v>0</v>
      </c>
      <c r="P806">
        <f t="shared" si="26"/>
        <v>0</v>
      </c>
      <c r="S806">
        <f t="shared" si="27"/>
        <v>0</v>
      </c>
      <c r="V806">
        <f t="shared" si="28"/>
        <v>0</v>
      </c>
      <c r="Y806">
        <f t="shared" si="29"/>
        <v>0</v>
      </c>
      <c r="AB806">
        <f t="shared" si="30"/>
        <v>0</v>
      </c>
      <c r="AE806">
        <f t="shared" si="31"/>
        <v>0</v>
      </c>
      <c r="AH806">
        <f t="shared" si="32"/>
        <v>0</v>
      </c>
      <c r="AK806">
        <f t="shared" si="33"/>
        <v>0</v>
      </c>
      <c r="AN806">
        <f t="shared" si="34"/>
        <v>0</v>
      </c>
      <c r="AQ806">
        <f t="shared" si="35"/>
        <v>0</v>
      </c>
      <c r="AT806">
        <f t="shared" si="36"/>
        <v>0</v>
      </c>
      <c r="AW806">
        <f t="shared" si="37"/>
        <v>0</v>
      </c>
      <c r="AZ806">
        <f t="shared" si="38"/>
        <v>0</v>
      </c>
      <c r="BC806">
        <f t="shared" si="39"/>
        <v>0</v>
      </c>
      <c r="BF806">
        <f t="shared" si="40"/>
        <v>0</v>
      </c>
      <c r="BI806">
        <f t="shared" si="41"/>
        <v>0</v>
      </c>
      <c r="BL806">
        <f t="shared" si="42"/>
        <v>0</v>
      </c>
    </row>
    <row r="807" spans="1:64" ht="15.6" customHeight="1" x14ac:dyDescent="0.25">
      <c r="A807" s="4">
        <f t="shared" si="43"/>
        <v>803</v>
      </c>
      <c r="C807" s="8"/>
      <c r="D807" s="15"/>
      <c r="E807" s="17"/>
      <c r="H807" s="10" t="str">
        <f>IFERROR(VLOOKUP(G807,#REF!,2,0),"")</f>
        <v/>
      </c>
      <c r="I807">
        <f t="shared" si="44"/>
        <v>0</v>
      </c>
      <c r="J807" s="10">
        <f t="shared" si="24"/>
        <v>0</v>
      </c>
      <c r="M807" s="10">
        <f t="shared" si="25"/>
        <v>0</v>
      </c>
      <c r="P807" s="10">
        <f t="shared" si="26"/>
        <v>0</v>
      </c>
      <c r="S807" s="10">
        <f t="shared" si="27"/>
        <v>0</v>
      </c>
      <c r="V807" s="10">
        <f t="shared" si="28"/>
        <v>0</v>
      </c>
      <c r="Y807" s="10">
        <f t="shared" si="29"/>
        <v>0</v>
      </c>
      <c r="AB807" s="10">
        <f t="shared" si="30"/>
        <v>0</v>
      </c>
      <c r="AE807" s="10">
        <f t="shared" si="31"/>
        <v>0</v>
      </c>
      <c r="AH807" s="10">
        <f t="shared" si="32"/>
        <v>0</v>
      </c>
      <c r="AK807" s="10">
        <f t="shared" si="33"/>
        <v>0</v>
      </c>
      <c r="AN807" s="10">
        <f t="shared" si="34"/>
        <v>0</v>
      </c>
      <c r="AQ807" s="10">
        <f t="shared" si="35"/>
        <v>0</v>
      </c>
      <c r="AT807" s="10">
        <f t="shared" si="36"/>
        <v>0</v>
      </c>
      <c r="AW807" s="10">
        <f t="shared" si="37"/>
        <v>0</v>
      </c>
      <c r="AZ807" s="10">
        <f t="shared" si="38"/>
        <v>0</v>
      </c>
      <c r="BC807" s="10">
        <f t="shared" si="39"/>
        <v>0</v>
      </c>
      <c r="BF807" s="10">
        <f t="shared" si="40"/>
        <v>0</v>
      </c>
      <c r="BI807" s="10">
        <f t="shared" si="41"/>
        <v>0</v>
      </c>
      <c r="BL807" s="10">
        <f t="shared" si="42"/>
        <v>0</v>
      </c>
    </row>
    <row r="808" spans="1:64" ht="15.6" customHeight="1" x14ac:dyDescent="0.25">
      <c r="A808" s="4">
        <f t="shared" si="43"/>
        <v>804</v>
      </c>
      <c r="C808" s="8"/>
      <c r="D808" s="15"/>
      <c r="E808" s="17"/>
      <c r="H808" s="10" t="str">
        <f>IFERROR(VLOOKUP(G808,#REF!,2,0),"")</f>
        <v/>
      </c>
      <c r="I808">
        <f t="shared" si="44"/>
        <v>0</v>
      </c>
      <c r="J808">
        <f t="shared" si="24"/>
        <v>0</v>
      </c>
      <c r="M808">
        <f t="shared" si="25"/>
        <v>0</v>
      </c>
      <c r="P808">
        <f t="shared" si="26"/>
        <v>0</v>
      </c>
      <c r="S808">
        <f t="shared" si="27"/>
        <v>0</v>
      </c>
      <c r="V808">
        <f t="shared" si="28"/>
        <v>0</v>
      </c>
      <c r="Y808">
        <f t="shared" si="29"/>
        <v>0</v>
      </c>
      <c r="AB808">
        <f t="shared" si="30"/>
        <v>0</v>
      </c>
      <c r="AE808">
        <f t="shared" si="31"/>
        <v>0</v>
      </c>
      <c r="AH808">
        <f t="shared" si="32"/>
        <v>0</v>
      </c>
      <c r="AK808">
        <f t="shared" si="33"/>
        <v>0</v>
      </c>
      <c r="AN808">
        <f t="shared" si="34"/>
        <v>0</v>
      </c>
      <c r="AQ808">
        <f t="shared" si="35"/>
        <v>0</v>
      </c>
      <c r="AT808">
        <f t="shared" si="36"/>
        <v>0</v>
      </c>
      <c r="AW808">
        <f t="shared" si="37"/>
        <v>0</v>
      </c>
      <c r="AZ808">
        <f t="shared" si="38"/>
        <v>0</v>
      </c>
      <c r="BC808">
        <f t="shared" si="39"/>
        <v>0</v>
      </c>
      <c r="BF808">
        <f t="shared" si="40"/>
        <v>0</v>
      </c>
      <c r="BI808">
        <f t="shared" si="41"/>
        <v>0</v>
      </c>
      <c r="BL808">
        <f t="shared" si="42"/>
        <v>0</v>
      </c>
    </row>
    <row r="809" spans="1:64" ht="15.6" customHeight="1" x14ac:dyDescent="0.25">
      <c r="A809" s="4">
        <f t="shared" si="43"/>
        <v>805</v>
      </c>
      <c r="C809" s="8"/>
      <c r="D809" s="15"/>
      <c r="E809" s="17"/>
      <c r="H809" s="10" t="str">
        <f>IFERROR(VLOOKUP(G809,#REF!,2,0),"")</f>
        <v/>
      </c>
      <c r="I809">
        <f t="shared" si="44"/>
        <v>0</v>
      </c>
      <c r="J809">
        <f t="shared" si="24"/>
        <v>0</v>
      </c>
      <c r="M809">
        <f t="shared" si="25"/>
        <v>0</v>
      </c>
      <c r="P809">
        <f t="shared" si="26"/>
        <v>0</v>
      </c>
      <c r="S809">
        <f t="shared" si="27"/>
        <v>0</v>
      </c>
      <c r="V809">
        <f t="shared" si="28"/>
        <v>0</v>
      </c>
      <c r="Y809">
        <f t="shared" si="29"/>
        <v>0</v>
      </c>
      <c r="AB809">
        <f t="shared" si="30"/>
        <v>0</v>
      </c>
      <c r="AE809">
        <f t="shared" si="31"/>
        <v>0</v>
      </c>
      <c r="AH809">
        <f t="shared" si="32"/>
        <v>0</v>
      </c>
      <c r="AK809">
        <f t="shared" si="33"/>
        <v>0</v>
      </c>
      <c r="AN809">
        <f t="shared" si="34"/>
        <v>0</v>
      </c>
      <c r="AQ809">
        <f t="shared" si="35"/>
        <v>0</v>
      </c>
      <c r="AT809">
        <f t="shared" si="36"/>
        <v>0</v>
      </c>
      <c r="AW809">
        <f t="shared" si="37"/>
        <v>0</v>
      </c>
      <c r="AZ809">
        <f t="shared" si="38"/>
        <v>0</v>
      </c>
      <c r="BC809">
        <f t="shared" si="39"/>
        <v>0</v>
      </c>
      <c r="BF809">
        <f t="shared" si="40"/>
        <v>0</v>
      </c>
      <c r="BI809">
        <f t="shared" si="41"/>
        <v>0</v>
      </c>
      <c r="BL809">
        <f t="shared" si="42"/>
        <v>0</v>
      </c>
    </row>
    <row r="810" spans="1:64" ht="15.6" customHeight="1" x14ac:dyDescent="0.25">
      <c r="A810" s="4">
        <f t="shared" si="43"/>
        <v>806</v>
      </c>
      <c r="C810" s="8"/>
      <c r="D810" s="15"/>
      <c r="E810" s="17"/>
      <c r="H810" s="10" t="str">
        <f>IFERROR(VLOOKUP(G810,#REF!,2,0),"")</f>
        <v/>
      </c>
      <c r="I810">
        <f t="shared" si="44"/>
        <v>0</v>
      </c>
      <c r="J810" s="10">
        <f t="shared" si="24"/>
        <v>0</v>
      </c>
      <c r="M810" s="10">
        <f t="shared" si="25"/>
        <v>0</v>
      </c>
      <c r="P810" s="10">
        <f t="shared" si="26"/>
        <v>0</v>
      </c>
      <c r="S810" s="10">
        <f t="shared" si="27"/>
        <v>0</v>
      </c>
      <c r="V810" s="10">
        <f t="shared" si="28"/>
        <v>0</v>
      </c>
      <c r="Y810" s="10">
        <f t="shared" si="29"/>
        <v>0</v>
      </c>
      <c r="AB810" s="10">
        <f t="shared" si="30"/>
        <v>0</v>
      </c>
      <c r="AE810" s="10">
        <f t="shared" si="31"/>
        <v>0</v>
      </c>
      <c r="AH810" s="10">
        <f t="shared" si="32"/>
        <v>0</v>
      </c>
      <c r="AK810" s="10">
        <f t="shared" si="33"/>
        <v>0</v>
      </c>
      <c r="AN810" s="10">
        <f t="shared" si="34"/>
        <v>0</v>
      </c>
      <c r="AQ810" s="10">
        <f t="shared" si="35"/>
        <v>0</v>
      </c>
      <c r="AT810" s="10">
        <f t="shared" si="36"/>
        <v>0</v>
      </c>
      <c r="AW810" s="10">
        <f t="shared" si="37"/>
        <v>0</v>
      </c>
      <c r="AZ810" s="10">
        <f t="shared" si="38"/>
        <v>0</v>
      </c>
      <c r="BC810" s="10">
        <f t="shared" si="39"/>
        <v>0</v>
      </c>
      <c r="BF810" s="10">
        <f t="shared" si="40"/>
        <v>0</v>
      </c>
      <c r="BI810" s="10">
        <f t="shared" si="41"/>
        <v>0</v>
      </c>
      <c r="BL810" s="10">
        <f t="shared" si="42"/>
        <v>0</v>
      </c>
    </row>
    <row r="811" spans="1:64" ht="15.6" customHeight="1" x14ac:dyDescent="0.25">
      <c r="A811" s="4">
        <f t="shared" si="43"/>
        <v>807</v>
      </c>
      <c r="C811" s="8"/>
      <c r="D811" s="15"/>
      <c r="E811" s="17"/>
      <c r="H811" s="10" t="str">
        <f>IFERROR(VLOOKUP(G811,#REF!,2,0),"")</f>
        <v/>
      </c>
      <c r="I811">
        <f t="shared" si="44"/>
        <v>0</v>
      </c>
      <c r="J811">
        <f t="shared" si="24"/>
        <v>0</v>
      </c>
      <c r="M811">
        <f t="shared" si="25"/>
        <v>0</v>
      </c>
      <c r="P811">
        <f t="shared" si="26"/>
        <v>0</v>
      </c>
      <c r="S811">
        <f t="shared" si="27"/>
        <v>0</v>
      </c>
      <c r="V811">
        <f t="shared" si="28"/>
        <v>0</v>
      </c>
      <c r="Y811">
        <f t="shared" si="29"/>
        <v>0</v>
      </c>
      <c r="AB811">
        <f t="shared" si="30"/>
        <v>0</v>
      </c>
      <c r="AE811">
        <f t="shared" si="31"/>
        <v>0</v>
      </c>
      <c r="AH811">
        <f t="shared" si="32"/>
        <v>0</v>
      </c>
      <c r="AK811">
        <f t="shared" si="33"/>
        <v>0</v>
      </c>
      <c r="AN811">
        <f t="shared" si="34"/>
        <v>0</v>
      </c>
      <c r="AQ811">
        <f t="shared" si="35"/>
        <v>0</v>
      </c>
      <c r="AT811">
        <f t="shared" si="36"/>
        <v>0</v>
      </c>
      <c r="AW811">
        <f t="shared" si="37"/>
        <v>0</v>
      </c>
      <c r="AZ811">
        <f t="shared" si="38"/>
        <v>0</v>
      </c>
      <c r="BC811">
        <f t="shared" si="39"/>
        <v>0</v>
      </c>
      <c r="BF811">
        <f t="shared" si="40"/>
        <v>0</v>
      </c>
      <c r="BI811">
        <f t="shared" si="41"/>
        <v>0</v>
      </c>
      <c r="BL811">
        <f t="shared" si="42"/>
        <v>0</v>
      </c>
    </row>
    <row r="812" spans="1:64" ht="15.6" customHeight="1" x14ac:dyDescent="0.25">
      <c r="A812" s="4">
        <f t="shared" si="43"/>
        <v>808</v>
      </c>
      <c r="C812" s="8"/>
      <c r="D812" s="15"/>
      <c r="E812" s="17"/>
      <c r="H812" s="10" t="str">
        <f>IFERROR(VLOOKUP(G812,#REF!,2,0),"")</f>
        <v/>
      </c>
      <c r="I812">
        <f t="shared" si="44"/>
        <v>0</v>
      </c>
      <c r="J812">
        <f t="shared" si="24"/>
        <v>0</v>
      </c>
      <c r="M812">
        <f t="shared" si="25"/>
        <v>0</v>
      </c>
      <c r="P812">
        <f t="shared" si="26"/>
        <v>0</v>
      </c>
      <c r="S812">
        <f t="shared" si="27"/>
        <v>0</v>
      </c>
      <c r="V812">
        <f t="shared" si="28"/>
        <v>0</v>
      </c>
      <c r="Y812">
        <f t="shared" si="29"/>
        <v>0</v>
      </c>
      <c r="AB812">
        <f t="shared" si="30"/>
        <v>0</v>
      </c>
      <c r="AE812">
        <f t="shared" si="31"/>
        <v>0</v>
      </c>
      <c r="AH812">
        <f t="shared" si="32"/>
        <v>0</v>
      </c>
      <c r="AK812">
        <f t="shared" si="33"/>
        <v>0</v>
      </c>
      <c r="AN812">
        <f t="shared" si="34"/>
        <v>0</v>
      </c>
      <c r="AQ812">
        <f t="shared" si="35"/>
        <v>0</v>
      </c>
      <c r="AT812">
        <f t="shared" si="36"/>
        <v>0</v>
      </c>
      <c r="AW812">
        <f t="shared" si="37"/>
        <v>0</v>
      </c>
      <c r="AZ812">
        <f t="shared" si="38"/>
        <v>0</v>
      </c>
      <c r="BC812">
        <f t="shared" si="39"/>
        <v>0</v>
      </c>
      <c r="BF812">
        <f t="shared" si="40"/>
        <v>0</v>
      </c>
      <c r="BI812">
        <f t="shared" si="41"/>
        <v>0</v>
      </c>
      <c r="BL812">
        <f t="shared" si="42"/>
        <v>0</v>
      </c>
    </row>
    <row r="813" spans="1:64" ht="15.6" customHeight="1" x14ac:dyDescent="0.25">
      <c r="A813" s="4">
        <f t="shared" si="43"/>
        <v>809</v>
      </c>
      <c r="C813" s="8"/>
      <c r="D813" s="15"/>
      <c r="E813" s="17"/>
      <c r="H813" s="10" t="str">
        <f>IFERROR(VLOOKUP(G813,#REF!,2,0),"")</f>
        <v/>
      </c>
      <c r="I813">
        <f t="shared" si="44"/>
        <v>0</v>
      </c>
      <c r="J813" s="10">
        <f t="shared" si="24"/>
        <v>0</v>
      </c>
      <c r="M813" s="10">
        <f t="shared" si="25"/>
        <v>0</v>
      </c>
      <c r="P813" s="10">
        <f t="shared" si="26"/>
        <v>0</v>
      </c>
      <c r="S813" s="10">
        <f t="shared" si="27"/>
        <v>0</v>
      </c>
      <c r="V813" s="10">
        <f t="shared" si="28"/>
        <v>0</v>
      </c>
      <c r="Y813" s="10">
        <f t="shared" si="29"/>
        <v>0</v>
      </c>
      <c r="AB813" s="10">
        <f t="shared" si="30"/>
        <v>0</v>
      </c>
      <c r="AE813" s="10">
        <f t="shared" si="31"/>
        <v>0</v>
      </c>
      <c r="AH813" s="10">
        <f t="shared" si="32"/>
        <v>0</v>
      </c>
      <c r="AK813" s="10">
        <f t="shared" si="33"/>
        <v>0</v>
      </c>
      <c r="AN813" s="10">
        <f t="shared" si="34"/>
        <v>0</v>
      </c>
      <c r="AQ813" s="10">
        <f t="shared" si="35"/>
        <v>0</v>
      </c>
      <c r="AT813" s="10">
        <f t="shared" si="36"/>
        <v>0</v>
      </c>
      <c r="AW813" s="10">
        <f t="shared" si="37"/>
        <v>0</v>
      </c>
      <c r="AZ813" s="10">
        <f t="shared" si="38"/>
        <v>0</v>
      </c>
      <c r="BC813" s="10">
        <f t="shared" si="39"/>
        <v>0</v>
      </c>
      <c r="BF813" s="10">
        <f t="shared" si="40"/>
        <v>0</v>
      </c>
      <c r="BI813" s="10">
        <f t="shared" si="41"/>
        <v>0</v>
      </c>
      <c r="BL813" s="10">
        <f t="shared" si="42"/>
        <v>0</v>
      </c>
    </row>
    <row r="814" spans="1:64" ht="15.6" customHeight="1" x14ac:dyDescent="0.25">
      <c r="A814" s="4">
        <f t="shared" si="43"/>
        <v>810</v>
      </c>
      <c r="C814" s="8"/>
      <c r="D814" s="15"/>
      <c r="E814" s="17"/>
      <c r="H814" s="10" t="str">
        <f>IFERROR(VLOOKUP(G814,#REF!,2,0),"")</f>
        <v/>
      </c>
      <c r="I814">
        <f t="shared" si="44"/>
        <v>0</v>
      </c>
      <c r="J814">
        <f t="shared" si="24"/>
        <v>0</v>
      </c>
      <c r="M814">
        <f t="shared" si="25"/>
        <v>0</v>
      </c>
      <c r="P814">
        <f t="shared" si="26"/>
        <v>0</v>
      </c>
      <c r="S814">
        <f t="shared" si="27"/>
        <v>0</v>
      </c>
      <c r="V814">
        <f t="shared" si="28"/>
        <v>0</v>
      </c>
      <c r="Y814">
        <f t="shared" si="29"/>
        <v>0</v>
      </c>
      <c r="AB814">
        <f t="shared" si="30"/>
        <v>0</v>
      </c>
      <c r="AE814">
        <f t="shared" si="31"/>
        <v>0</v>
      </c>
      <c r="AH814">
        <f t="shared" si="32"/>
        <v>0</v>
      </c>
      <c r="AK814">
        <f t="shared" si="33"/>
        <v>0</v>
      </c>
      <c r="AN814">
        <f t="shared" si="34"/>
        <v>0</v>
      </c>
      <c r="AQ814">
        <f t="shared" si="35"/>
        <v>0</v>
      </c>
      <c r="AT814">
        <f t="shared" si="36"/>
        <v>0</v>
      </c>
      <c r="AW814">
        <f t="shared" si="37"/>
        <v>0</v>
      </c>
      <c r="AZ814">
        <f t="shared" si="38"/>
        <v>0</v>
      </c>
      <c r="BC814">
        <f t="shared" si="39"/>
        <v>0</v>
      </c>
      <c r="BF814">
        <f t="shared" si="40"/>
        <v>0</v>
      </c>
      <c r="BI814">
        <f t="shared" si="41"/>
        <v>0</v>
      </c>
      <c r="BL814">
        <f t="shared" si="42"/>
        <v>0</v>
      </c>
    </row>
    <row r="815" spans="1:64" ht="15.6" customHeight="1" x14ac:dyDescent="0.25">
      <c r="A815" s="4">
        <f t="shared" si="43"/>
        <v>811</v>
      </c>
      <c r="C815" s="8"/>
      <c r="D815" s="15"/>
      <c r="E815" s="17"/>
      <c r="H815" s="10" t="str">
        <f>IFERROR(VLOOKUP(G815,#REF!,2,0),"")</f>
        <v/>
      </c>
      <c r="I815">
        <f t="shared" si="44"/>
        <v>0</v>
      </c>
      <c r="J815">
        <f t="shared" si="24"/>
        <v>0</v>
      </c>
      <c r="M815">
        <f t="shared" si="25"/>
        <v>0</v>
      </c>
      <c r="P815">
        <f t="shared" si="26"/>
        <v>0</v>
      </c>
      <c r="S815">
        <f t="shared" si="27"/>
        <v>0</v>
      </c>
      <c r="V815">
        <f t="shared" si="28"/>
        <v>0</v>
      </c>
      <c r="Y815">
        <f t="shared" si="29"/>
        <v>0</v>
      </c>
      <c r="AB815">
        <f t="shared" si="30"/>
        <v>0</v>
      </c>
      <c r="AE815">
        <f t="shared" si="31"/>
        <v>0</v>
      </c>
      <c r="AH815">
        <f t="shared" si="32"/>
        <v>0</v>
      </c>
      <c r="AK815">
        <f t="shared" si="33"/>
        <v>0</v>
      </c>
      <c r="AN815">
        <f t="shared" si="34"/>
        <v>0</v>
      </c>
      <c r="AQ815">
        <f t="shared" si="35"/>
        <v>0</v>
      </c>
      <c r="AT815">
        <f t="shared" si="36"/>
        <v>0</v>
      </c>
      <c r="AW815">
        <f t="shared" si="37"/>
        <v>0</v>
      </c>
      <c r="AZ815">
        <f t="shared" si="38"/>
        <v>0</v>
      </c>
      <c r="BC815">
        <f t="shared" si="39"/>
        <v>0</v>
      </c>
      <c r="BF815">
        <f t="shared" si="40"/>
        <v>0</v>
      </c>
      <c r="BI815">
        <f t="shared" si="41"/>
        <v>0</v>
      </c>
      <c r="BL815">
        <f t="shared" si="42"/>
        <v>0</v>
      </c>
    </row>
    <row r="816" spans="1:64" ht="15.6" customHeight="1" x14ac:dyDescent="0.25">
      <c r="A816" s="4">
        <f t="shared" si="43"/>
        <v>812</v>
      </c>
      <c r="C816" s="8"/>
      <c r="D816" s="15"/>
      <c r="E816" s="17"/>
      <c r="H816" s="10" t="str">
        <f>IFERROR(VLOOKUP(G816,#REF!,2,0),"")</f>
        <v/>
      </c>
      <c r="I816">
        <f t="shared" si="44"/>
        <v>0</v>
      </c>
      <c r="J816">
        <f t="shared" si="24"/>
        <v>0</v>
      </c>
      <c r="M816">
        <f t="shared" si="25"/>
        <v>0</v>
      </c>
      <c r="P816">
        <f t="shared" si="26"/>
        <v>0</v>
      </c>
      <c r="S816">
        <f t="shared" si="27"/>
        <v>0</v>
      </c>
      <c r="V816">
        <f t="shared" si="28"/>
        <v>0</v>
      </c>
      <c r="Y816">
        <f t="shared" si="29"/>
        <v>0</v>
      </c>
      <c r="AB816">
        <f t="shared" si="30"/>
        <v>0</v>
      </c>
      <c r="AE816">
        <f t="shared" si="31"/>
        <v>0</v>
      </c>
      <c r="AH816">
        <f t="shared" si="32"/>
        <v>0</v>
      </c>
      <c r="AK816">
        <f t="shared" si="33"/>
        <v>0</v>
      </c>
      <c r="AN816">
        <f t="shared" si="34"/>
        <v>0</v>
      </c>
      <c r="AQ816">
        <f t="shared" si="35"/>
        <v>0</v>
      </c>
      <c r="AT816">
        <f t="shared" si="36"/>
        <v>0</v>
      </c>
      <c r="AW816">
        <f t="shared" si="37"/>
        <v>0</v>
      </c>
      <c r="AZ816">
        <f t="shared" si="38"/>
        <v>0</v>
      </c>
      <c r="BC816">
        <f t="shared" si="39"/>
        <v>0</v>
      </c>
      <c r="BF816">
        <f t="shared" si="40"/>
        <v>0</v>
      </c>
      <c r="BI816">
        <f t="shared" si="41"/>
        <v>0</v>
      </c>
      <c r="BL816">
        <f t="shared" si="42"/>
        <v>0</v>
      </c>
    </row>
    <row r="817" spans="1:64" ht="15.6" customHeight="1" x14ac:dyDescent="0.25">
      <c r="A817" s="4">
        <f t="shared" si="43"/>
        <v>813</v>
      </c>
      <c r="C817" s="8"/>
      <c r="D817" s="15"/>
      <c r="E817" s="17"/>
      <c r="H817" s="10" t="str">
        <f>IFERROR(VLOOKUP(G817,#REF!,2,0),"")</f>
        <v/>
      </c>
      <c r="I817">
        <f t="shared" si="44"/>
        <v>0</v>
      </c>
      <c r="J817">
        <f t="shared" si="24"/>
        <v>0</v>
      </c>
      <c r="M817">
        <f t="shared" si="25"/>
        <v>0</v>
      </c>
      <c r="P817">
        <f t="shared" si="26"/>
        <v>0</v>
      </c>
      <c r="S817">
        <f t="shared" si="27"/>
        <v>0</v>
      </c>
      <c r="V817">
        <f t="shared" si="28"/>
        <v>0</v>
      </c>
      <c r="Y817">
        <f t="shared" si="29"/>
        <v>0</v>
      </c>
      <c r="AB817">
        <f t="shared" si="30"/>
        <v>0</v>
      </c>
      <c r="AE817">
        <f t="shared" si="31"/>
        <v>0</v>
      </c>
      <c r="AH817">
        <f t="shared" si="32"/>
        <v>0</v>
      </c>
      <c r="AK817">
        <f t="shared" si="33"/>
        <v>0</v>
      </c>
      <c r="AN817">
        <f t="shared" si="34"/>
        <v>0</v>
      </c>
      <c r="AQ817">
        <f t="shared" si="35"/>
        <v>0</v>
      </c>
      <c r="AT817">
        <f t="shared" si="36"/>
        <v>0</v>
      </c>
      <c r="AW817">
        <f t="shared" si="37"/>
        <v>0</v>
      </c>
      <c r="AZ817">
        <f t="shared" si="38"/>
        <v>0</v>
      </c>
      <c r="BC817">
        <f t="shared" si="39"/>
        <v>0</v>
      </c>
      <c r="BF817">
        <f t="shared" si="40"/>
        <v>0</v>
      </c>
      <c r="BI817">
        <f t="shared" si="41"/>
        <v>0</v>
      </c>
      <c r="BL817">
        <f t="shared" si="42"/>
        <v>0</v>
      </c>
    </row>
    <row r="818" spans="1:64" ht="15.6" customHeight="1" x14ac:dyDescent="0.25">
      <c r="A818" s="4">
        <f t="shared" si="43"/>
        <v>814</v>
      </c>
      <c r="C818" s="8"/>
      <c r="D818" s="15"/>
      <c r="E818" s="17"/>
      <c r="H818" s="10" t="str">
        <f>IFERROR(VLOOKUP(G818,#REF!,2,0),"")</f>
        <v/>
      </c>
      <c r="I818">
        <f t="shared" si="44"/>
        <v>0</v>
      </c>
      <c r="J818">
        <f t="shared" si="24"/>
        <v>0</v>
      </c>
      <c r="M818">
        <f t="shared" si="25"/>
        <v>0</v>
      </c>
      <c r="P818">
        <f t="shared" si="26"/>
        <v>0</v>
      </c>
      <c r="S818">
        <f t="shared" si="27"/>
        <v>0</v>
      </c>
      <c r="V818">
        <f t="shared" si="28"/>
        <v>0</v>
      </c>
      <c r="Y818">
        <f t="shared" si="29"/>
        <v>0</v>
      </c>
      <c r="AB818">
        <f t="shared" si="30"/>
        <v>0</v>
      </c>
      <c r="AE818">
        <f t="shared" si="31"/>
        <v>0</v>
      </c>
      <c r="AH818">
        <f t="shared" si="32"/>
        <v>0</v>
      </c>
      <c r="AK818">
        <f t="shared" si="33"/>
        <v>0</v>
      </c>
      <c r="AN818">
        <f t="shared" si="34"/>
        <v>0</v>
      </c>
      <c r="AQ818">
        <f t="shared" si="35"/>
        <v>0</v>
      </c>
      <c r="AT818">
        <f t="shared" si="36"/>
        <v>0</v>
      </c>
      <c r="AW818">
        <f t="shared" si="37"/>
        <v>0</v>
      </c>
      <c r="AZ818">
        <f t="shared" si="38"/>
        <v>0</v>
      </c>
      <c r="BC818">
        <f t="shared" si="39"/>
        <v>0</v>
      </c>
      <c r="BF818">
        <f t="shared" si="40"/>
        <v>0</v>
      </c>
      <c r="BI818">
        <f t="shared" si="41"/>
        <v>0</v>
      </c>
      <c r="BL818">
        <f t="shared" si="42"/>
        <v>0</v>
      </c>
    </row>
    <row r="819" spans="1:64" ht="15.6" customHeight="1" x14ac:dyDescent="0.25">
      <c r="A819" s="4">
        <f t="shared" si="43"/>
        <v>815</v>
      </c>
      <c r="C819" s="8"/>
      <c r="D819" s="15"/>
      <c r="E819" s="17"/>
      <c r="H819" s="10" t="str">
        <f>IFERROR(VLOOKUP(G819,#REF!,2,0),"")</f>
        <v/>
      </c>
      <c r="I819">
        <f t="shared" si="44"/>
        <v>0</v>
      </c>
      <c r="J819">
        <f t="shared" si="24"/>
        <v>0</v>
      </c>
      <c r="M819">
        <f t="shared" si="25"/>
        <v>0</v>
      </c>
      <c r="P819">
        <f t="shared" si="26"/>
        <v>0</v>
      </c>
      <c r="S819">
        <f t="shared" si="27"/>
        <v>0</v>
      </c>
      <c r="V819">
        <f t="shared" si="28"/>
        <v>0</v>
      </c>
      <c r="Y819">
        <f t="shared" si="29"/>
        <v>0</v>
      </c>
      <c r="AB819">
        <f t="shared" si="30"/>
        <v>0</v>
      </c>
      <c r="AE819">
        <f t="shared" si="31"/>
        <v>0</v>
      </c>
      <c r="AH819">
        <f t="shared" si="32"/>
        <v>0</v>
      </c>
      <c r="AK819">
        <f t="shared" si="33"/>
        <v>0</v>
      </c>
      <c r="AN819">
        <f t="shared" si="34"/>
        <v>0</v>
      </c>
      <c r="AQ819">
        <f t="shared" si="35"/>
        <v>0</v>
      </c>
      <c r="AT819">
        <f t="shared" si="36"/>
        <v>0</v>
      </c>
      <c r="AW819">
        <f t="shared" si="37"/>
        <v>0</v>
      </c>
      <c r="AZ819">
        <f t="shared" si="38"/>
        <v>0</v>
      </c>
      <c r="BC819">
        <f t="shared" si="39"/>
        <v>0</v>
      </c>
      <c r="BF819">
        <f t="shared" si="40"/>
        <v>0</v>
      </c>
      <c r="BI819">
        <f t="shared" si="41"/>
        <v>0</v>
      </c>
      <c r="BL819">
        <f t="shared" si="42"/>
        <v>0</v>
      </c>
    </row>
    <row r="820" spans="1:64" ht="15.6" customHeight="1" x14ac:dyDescent="0.25">
      <c r="A820" s="4">
        <f t="shared" si="43"/>
        <v>816</v>
      </c>
      <c r="C820" s="8"/>
      <c r="D820" s="15"/>
      <c r="E820" s="17"/>
      <c r="H820" s="10" t="str">
        <f>IFERROR(VLOOKUP(G820,#REF!,2,0),"")</f>
        <v/>
      </c>
      <c r="I820">
        <f t="shared" si="44"/>
        <v>0</v>
      </c>
      <c r="J820">
        <f t="shared" si="24"/>
        <v>0</v>
      </c>
      <c r="M820">
        <f t="shared" si="25"/>
        <v>0</v>
      </c>
      <c r="P820">
        <f t="shared" si="26"/>
        <v>0</v>
      </c>
      <c r="S820">
        <f t="shared" si="27"/>
        <v>0</v>
      </c>
      <c r="V820">
        <f t="shared" si="28"/>
        <v>0</v>
      </c>
      <c r="Y820">
        <f t="shared" si="29"/>
        <v>0</v>
      </c>
      <c r="AB820">
        <f t="shared" si="30"/>
        <v>0</v>
      </c>
      <c r="AE820">
        <f t="shared" si="31"/>
        <v>0</v>
      </c>
      <c r="AH820">
        <f t="shared" si="32"/>
        <v>0</v>
      </c>
      <c r="AK820">
        <f t="shared" si="33"/>
        <v>0</v>
      </c>
      <c r="AN820">
        <f t="shared" si="34"/>
        <v>0</v>
      </c>
      <c r="AQ820">
        <f t="shared" si="35"/>
        <v>0</v>
      </c>
      <c r="AT820">
        <f t="shared" si="36"/>
        <v>0</v>
      </c>
      <c r="AW820">
        <f t="shared" si="37"/>
        <v>0</v>
      </c>
      <c r="AZ820">
        <f t="shared" si="38"/>
        <v>0</v>
      </c>
      <c r="BC820">
        <f t="shared" si="39"/>
        <v>0</v>
      </c>
      <c r="BF820">
        <f t="shared" si="40"/>
        <v>0</v>
      </c>
      <c r="BI820">
        <f t="shared" si="41"/>
        <v>0</v>
      </c>
      <c r="BL820">
        <f t="shared" si="42"/>
        <v>0</v>
      </c>
    </row>
    <row r="821" spans="1:64" ht="15.6" customHeight="1" x14ac:dyDescent="0.25">
      <c r="A821" s="4">
        <f t="shared" si="43"/>
        <v>817</v>
      </c>
      <c r="C821" s="8"/>
      <c r="D821" s="15"/>
      <c r="E821" s="17"/>
      <c r="H821" s="10" t="str">
        <f>IFERROR(VLOOKUP(G821,#REF!,2,0),"")</f>
        <v/>
      </c>
      <c r="I821">
        <f t="shared" si="44"/>
        <v>0</v>
      </c>
      <c r="J821">
        <f t="shared" si="24"/>
        <v>0</v>
      </c>
      <c r="M821">
        <f t="shared" si="25"/>
        <v>0</v>
      </c>
      <c r="P821">
        <f t="shared" si="26"/>
        <v>0</v>
      </c>
      <c r="S821">
        <f t="shared" si="27"/>
        <v>0</v>
      </c>
      <c r="V821">
        <f t="shared" si="28"/>
        <v>0</v>
      </c>
      <c r="Y821">
        <f t="shared" si="29"/>
        <v>0</v>
      </c>
      <c r="AB821">
        <f t="shared" si="30"/>
        <v>0</v>
      </c>
      <c r="AE821">
        <f t="shared" si="31"/>
        <v>0</v>
      </c>
      <c r="AH821">
        <f t="shared" si="32"/>
        <v>0</v>
      </c>
      <c r="AK821">
        <f t="shared" si="33"/>
        <v>0</v>
      </c>
      <c r="AN821">
        <f t="shared" si="34"/>
        <v>0</v>
      </c>
      <c r="AQ821">
        <f t="shared" si="35"/>
        <v>0</v>
      </c>
      <c r="AT821">
        <f t="shared" si="36"/>
        <v>0</v>
      </c>
      <c r="AW821">
        <f t="shared" si="37"/>
        <v>0</v>
      </c>
      <c r="AZ821">
        <f t="shared" si="38"/>
        <v>0</v>
      </c>
      <c r="BC821">
        <f t="shared" si="39"/>
        <v>0</v>
      </c>
      <c r="BF821">
        <f t="shared" si="40"/>
        <v>0</v>
      </c>
      <c r="BI821">
        <f t="shared" si="41"/>
        <v>0</v>
      </c>
      <c r="BL821">
        <f t="shared" si="42"/>
        <v>0</v>
      </c>
    </row>
    <row r="822" spans="1:64" ht="15.6" customHeight="1" x14ac:dyDescent="0.25">
      <c r="A822" s="4">
        <f t="shared" si="43"/>
        <v>818</v>
      </c>
      <c r="C822" s="8"/>
      <c r="D822" s="15"/>
      <c r="E822" s="17"/>
      <c r="H822" s="10" t="str">
        <f>IFERROR(VLOOKUP(G822,#REF!,2,0),"")</f>
        <v/>
      </c>
      <c r="I822">
        <f t="shared" si="44"/>
        <v>0</v>
      </c>
      <c r="J822">
        <f t="shared" si="24"/>
        <v>0</v>
      </c>
      <c r="M822">
        <f t="shared" si="25"/>
        <v>0</v>
      </c>
      <c r="P822">
        <f t="shared" si="26"/>
        <v>0</v>
      </c>
      <c r="S822">
        <f t="shared" si="27"/>
        <v>0</v>
      </c>
      <c r="V822">
        <f t="shared" si="28"/>
        <v>0</v>
      </c>
      <c r="Y822">
        <f t="shared" si="29"/>
        <v>0</v>
      </c>
      <c r="AB822">
        <f t="shared" si="30"/>
        <v>0</v>
      </c>
      <c r="AE822">
        <f t="shared" si="31"/>
        <v>0</v>
      </c>
      <c r="AH822">
        <f t="shared" si="32"/>
        <v>0</v>
      </c>
      <c r="AK822">
        <f t="shared" si="33"/>
        <v>0</v>
      </c>
      <c r="AN822">
        <f t="shared" si="34"/>
        <v>0</v>
      </c>
      <c r="AQ822">
        <f t="shared" si="35"/>
        <v>0</v>
      </c>
      <c r="AT822">
        <f t="shared" si="36"/>
        <v>0</v>
      </c>
      <c r="AW822">
        <f t="shared" si="37"/>
        <v>0</v>
      </c>
      <c r="AZ822">
        <f t="shared" si="38"/>
        <v>0</v>
      </c>
      <c r="BC822">
        <f t="shared" si="39"/>
        <v>0</v>
      </c>
      <c r="BF822">
        <f t="shared" si="40"/>
        <v>0</v>
      </c>
      <c r="BI822">
        <f t="shared" si="41"/>
        <v>0</v>
      </c>
      <c r="BL822">
        <f t="shared" si="42"/>
        <v>0</v>
      </c>
    </row>
    <row r="823" spans="1:64" ht="15.6" customHeight="1" x14ac:dyDescent="0.25">
      <c r="A823" s="4">
        <f t="shared" si="43"/>
        <v>819</v>
      </c>
      <c r="C823" s="8"/>
      <c r="D823" s="15"/>
      <c r="E823" s="17"/>
      <c r="H823" s="10" t="str">
        <f>IFERROR(VLOOKUP(G823,#REF!,2,0),"")</f>
        <v/>
      </c>
      <c r="I823">
        <f t="shared" si="44"/>
        <v>0</v>
      </c>
      <c r="J823" s="10">
        <f t="shared" si="24"/>
        <v>0</v>
      </c>
      <c r="M823" s="10">
        <f t="shared" si="25"/>
        <v>0</v>
      </c>
      <c r="P823" s="10">
        <f t="shared" si="26"/>
        <v>0</v>
      </c>
      <c r="S823" s="10">
        <f t="shared" si="27"/>
        <v>0</v>
      </c>
      <c r="V823" s="10">
        <f t="shared" si="28"/>
        <v>0</v>
      </c>
      <c r="Y823" s="10">
        <f t="shared" si="29"/>
        <v>0</v>
      </c>
      <c r="AB823" s="10">
        <f t="shared" si="30"/>
        <v>0</v>
      </c>
      <c r="AE823" s="10">
        <f t="shared" si="31"/>
        <v>0</v>
      </c>
      <c r="AH823" s="10">
        <f t="shared" si="32"/>
        <v>0</v>
      </c>
      <c r="AK823" s="10">
        <f t="shared" si="33"/>
        <v>0</v>
      </c>
      <c r="AN823" s="10">
        <f t="shared" si="34"/>
        <v>0</v>
      </c>
      <c r="AQ823" s="10">
        <f t="shared" si="35"/>
        <v>0</v>
      </c>
      <c r="AT823" s="10">
        <f t="shared" si="36"/>
        <v>0</v>
      </c>
      <c r="AW823" s="10">
        <f t="shared" si="37"/>
        <v>0</v>
      </c>
      <c r="AZ823" s="10">
        <f t="shared" si="38"/>
        <v>0</v>
      </c>
      <c r="BC823" s="10">
        <f t="shared" si="39"/>
        <v>0</v>
      </c>
      <c r="BF823" s="10">
        <f t="shared" si="40"/>
        <v>0</v>
      </c>
      <c r="BI823" s="10">
        <f t="shared" si="41"/>
        <v>0</v>
      </c>
      <c r="BL823" s="10">
        <f t="shared" si="42"/>
        <v>0</v>
      </c>
    </row>
    <row r="824" spans="1:64" ht="15.6" customHeight="1" x14ac:dyDescent="0.25">
      <c r="A824" s="4">
        <f t="shared" si="43"/>
        <v>820</v>
      </c>
      <c r="C824" s="8"/>
      <c r="D824" s="15"/>
      <c r="E824" s="17"/>
      <c r="H824" s="10" t="str">
        <f>IFERROR(VLOOKUP(G824,#REF!,2,0),"")</f>
        <v/>
      </c>
      <c r="I824">
        <f t="shared" si="44"/>
        <v>0</v>
      </c>
      <c r="J824">
        <f t="shared" si="24"/>
        <v>0</v>
      </c>
      <c r="M824">
        <f t="shared" si="25"/>
        <v>0</v>
      </c>
      <c r="P824">
        <f t="shared" si="26"/>
        <v>0</v>
      </c>
      <c r="S824">
        <f t="shared" si="27"/>
        <v>0</v>
      </c>
      <c r="V824">
        <f t="shared" si="28"/>
        <v>0</v>
      </c>
      <c r="Y824">
        <f t="shared" si="29"/>
        <v>0</v>
      </c>
      <c r="AB824">
        <f t="shared" si="30"/>
        <v>0</v>
      </c>
      <c r="AE824">
        <f t="shared" si="31"/>
        <v>0</v>
      </c>
      <c r="AH824">
        <f t="shared" si="32"/>
        <v>0</v>
      </c>
      <c r="AK824">
        <f t="shared" si="33"/>
        <v>0</v>
      </c>
      <c r="AN824">
        <f t="shared" si="34"/>
        <v>0</v>
      </c>
      <c r="AQ824">
        <f t="shared" si="35"/>
        <v>0</v>
      </c>
      <c r="AT824">
        <f t="shared" si="36"/>
        <v>0</v>
      </c>
      <c r="AW824">
        <f t="shared" si="37"/>
        <v>0</v>
      </c>
      <c r="AZ824">
        <f t="shared" si="38"/>
        <v>0</v>
      </c>
      <c r="BC824">
        <f t="shared" si="39"/>
        <v>0</v>
      </c>
      <c r="BF824">
        <f t="shared" si="40"/>
        <v>0</v>
      </c>
      <c r="BI824">
        <f t="shared" si="41"/>
        <v>0</v>
      </c>
      <c r="BL824">
        <f t="shared" si="42"/>
        <v>0</v>
      </c>
    </row>
    <row r="825" spans="1:64" ht="15.6" customHeight="1" x14ac:dyDescent="0.25">
      <c r="A825" s="4">
        <f t="shared" si="43"/>
        <v>821</v>
      </c>
      <c r="C825" s="8"/>
      <c r="D825" s="15"/>
      <c r="E825" s="17"/>
      <c r="H825" s="10" t="str">
        <f>IFERROR(VLOOKUP(G825,#REF!,2,0),"")</f>
        <v/>
      </c>
      <c r="I825">
        <f t="shared" si="44"/>
        <v>0</v>
      </c>
      <c r="J825">
        <f t="shared" si="24"/>
        <v>0</v>
      </c>
      <c r="M825">
        <f t="shared" si="25"/>
        <v>0</v>
      </c>
      <c r="P825">
        <f t="shared" si="26"/>
        <v>0</v>
      </c>
      <c r="S825">
        <f t="shared" si="27"/>
        <v>0</v>
      </c>
      <c r="V825">
        <f t="shared" si="28"/>
        <v>0</v>
      </c>
      <c r="Y825">
        <f t="shared" si="29"/>
        <v>0</v>
      </c>
      <c r="AB825">
        <f t="shared" si="30"/>
        <v>0</v>
      </c>
      <c r="AE825">
        <f t="shared" si="31"/>
        <v>0</v>
      </c>
      <c r="AH825">
        <f t="shared" si="32"/>
        <v>0</v>
      </c>
      <c r="AK825">
        <f t="shared" si="33"/>
        <v>0</v>
      </c>
      <c r="AN825">
        <f t="shared" si="34"/>
        <v>0</v>
      </c>
      <c r="AQ825">
        <f t="shared" si="35"/>
        <v>0</v>
      </c>
      <c r="AT825">
        <f t="shared" si="36"/>
        <v>0</v>
      </c>
      <c r="AW825">
        <f t="shared" si="37"/>
        <v>0</v>
      </c>
      <c r="AZ825">
        <f t="shared" si="38"/>
        <v>0</v>
      </c>
      <c r="BC825">
        <f t="shared" si="39"/>
        <v>0</v>
      </c>
      <c r="BF825">
        <f t="shared" si="40"/>
        <v>0</v>
      </c>
      <c r="BI825">
        <f t="shared" si="41"/>
        <v>0</v>
      </c>
      <c r="BL825">
        <f t="shared" si="42"/>
        <v>0</v>
      </c>
    </row>
    <row r="826" spans="1:64" ht="15.6" customHeight="1" x14ac:dyDescent="0.25">
      <c r="A826" s="4">
        <f t="shared" si="43"/>
        <v>822</v>
      </c>
      <c r="C826" s="8"/>
      <c r="D826" s="15"/>
      <c r="E826" s="17"/>
      <c r="H826" s="10" t="str">
        <f>IFERROR(VLOOKUP(G826,#REF!,2,0),"")</f>
        <v/>
      </c>
      <c r="I826">
        <f t="shared" si="44"/>
        <v>0</v>
      </c>
      <c r="J826">
        <f t="shared" si="24"/>
        <v>0</v>
      </c>
      <c r="M826">
        <f t="shared" si="25"/>
        <v>0</v>
      </c>
      <c r="P826">
        <f t="shared" si="26"/>
        <v>0</v>
      </c>
      <c r="S826">
        <f t="shared" si="27"/>
        <v>0</v>
      </c>
      <c r="V826">
        <f t="shared" si="28"/>
        <v>0</v>
      </c>
      <c r="Y826">
        <f t="shared" si="29"/>
        <v>0</v>
      </c>
      <c r="AB826">
        <f t="shared" si="30"/>
        <v>0</v>
      </c>
      <c r="AE826">
        <f t="shared" si="31"/>
        <v>0</v>
      </c>
      <c r="AH826">
        <f t="shared" si="32"/>
        <v>0</v>
      </c>
      <c r="AK826">
        <f t="shared" si="33"/>
        <v>0</v>
      </c>
      <c r="AN826">
        <f t="shared" si="34"/>
        <v>0</v>
      </c>
      <c r="AQ826">
        <f t="shared" si="35"/>
        <v>0</v>
      </c>
      <c r="AT826">
        <f t="shared" si="36"/>
        <v>0</v>
      </c>
      <c r="AW826">
        <f t="shared" si="37"/>
        <v>0</v>
      </c>
      <c r="AZ826">
        <f t="shared" si="38"/>
        <v>0</v>
      </c>
      <c r="BC826">
        <f t="shared" si="39"/>
        <v>0</v>
      </c>
      <c r="BF826">
        <f t="shared" si="40"/>
        <v>0</v>
      </c>
      <c r="BI826">
        <f t="shared" si="41"/>
        <v>0</v>
      </c>
      <c r="BL826">
        <f t="shared" si="42"/>
        <v>0</v>
      </c>
    </row>
    <row r="827" spans="1:64" ht="15.6" customHeight="1" x14ac:dyDescent="0.25">
      <c r="A827" s="4">
        <f t="shared" si="43"/>
        <v>823</v>
      </c>
      <c r="C827" s="8"/>
      <c r="D827" s="15"/>
      <c r="E827" s="17"/>
      <c r="H827" s="10" t="str">
        <f>IFERROR(VLOOKUP(G827,#REF!,2,0),"")</f>
        <v/>
      </c>
      <c r="I827">
        <f t="shared" si="44"/>
        <v>0</v>
      </c>
      <c r="J827">
        <f t="shared" si="24"/>
        <v>0</v>
      </c>
      <c r="M827">
        <f t="shared" si="25"/>
        <v>0</v>
      </c>
      <c r="P827">
        <f t="shared" si="26"/>
        <v>0</v>
      </c>
      <c r="S827">
        <f t="shared" si="27"/>
        <v>0</v>
      </c>
      <c r="V827">
        <f t="shared" si="28"/>
        <v>0</v>
      </c>
      <c r="Y827">
        <f t="shared" si="29"/>
        <v>0</v>
      </c>
      <c r="AB827">
        <f t="shared" si="30"/>
        <v>0</v>
      </c>
      <c r="AE827">
        <f t="shared" si="31"/>
        <v>0</v>
      </c>
      <c r="AH827">
        <f t="shared" si="32"/>
        <v>0</v>
      </c>
      <c r="AK827">
        <f t="shared" si="33"/>
        <v>0</v>
      </c>
      <c r="AN827">
        <f t="shared" si="34"/>
        <v>0</v>
      </c>
      <c r="AQ827">
        <f t="shared" si="35"/>
        <v>0</v>
      </c>
      <c r="AT827">
        <f t="shared" si="36"/>
        <v>0</v>
      </c>
      <c r="AW827">
        <f t="shared" si="37"/>
        <v>0</v>
      </c>
      <c r="AZ827">
        <f t="shared" si="38"/>
        <v>0</v>
      </c>
      <c r="BC827">
        <f t="shared" si="39"/>
        <v>0</v>
      </c>
      <c r="BF827">
        <f t="shared" si="40"/>
        <v>0</v>
      </c>
      <c r="BI827">
        <f t="shared" si="41"/>
        <v>0</v>
      </c>
      <c r="BL827">
        <f t="shared" si="42"/>
        <v>0</v>
      </c>
    </row>
    <row r="828" spans="1:64" ht="15.6" customHeight="1" x14ac:dyDescent="0.25">
      <c r="A828" s="4">
        <f t="shared" si="43"/>
        <v>824</v>
      </c>
      <c r="C828" s="8"/>
      <c r="D828" s="15"/>
      <c r="E828" s="17"/>
      <c r="H828" s="10" t="str">
        <f>IFERROR(VLOOKUP(G828,#REF!,2,0),"")</f>
        <v/>
      </c>
      <c r="I828">
        <f t="shared" si="44"/>
        <v>0</v>
      </c>
      <c r="J828">
        <f t="shared" si="24"/>
        <v>0</v>
      </c>
      <c r="M828">
        <f t="shared" si="25"/>
        <v>0</v>
      </c>
      <c r="P828">
        <f t="shared" si="26"/>
        <v>0</v>
      </c>
      <c r="S828">
        <f t="shared" si="27"/>
        <v>0</v>
      </c>
      <c r="V828">
        <f t="shared" si="28"/>
        <v>0</v>
      </c>
      <c r="Y828">
        <f t="shared" si="29"/>
        <v>0</v>
      </c>
      <c r="AB828">
        <f t="shared" si="30"/>
        <v>0</v>
      </c>
      <c r="AE828">
        <f t="shared" si="31"/>
        <v>0</v>
      </c>
      <c r="AH828">
        <f t="shared" si="32"/>
        <v>0</v>
      </c>
      <c r="AK828">
        <f t="shared" si="33"/>
        <v>0</v>
      </c>
      <c r="AN828">
        <f t="shared" si="34"/>
        <v>0</v>
      </c>
      <c r="AQ828">
        <f t="shared" si="35"/>
        <v>0</v>
      </c>
      <c r="AT828">
        <f t="shared" si="36"/>
        <v>0</v>
      </c>
      <c r="AW828">
        <f t="shared" si="37"/>
        <v>0</v>
      </c>
      <c r="AZ828">
        <f t="shared" si="38"/>
        <v>0</v>
      </c>
      <c r="BC828">
        <f t="shared" si="39"/>
        <v>0</v>
      </c>
      <c r="BF828">
        <f t="shared" si="40"/>
        <v>0</v>
      </c>
      <c r="BI828">
        <f t="shared" si="41"/>
        <v>0</v>
      </c>
      <c r="BL828">
        <f t="shared" si="42"/>
        <v>0</v>
      </c>
    </row>
    <row r="829" spans="1:64" ht="15.6" customHeight="1" x14ac:dyDescent="0.25">
      <c r="A829" s="4">
        <f t="shared" si="43"/>
        <v>825</v>
      </c>
      <c r="C829" s="8"/>
      <c r="D829" s="15"/>
      <c r="E829" s="17"/>
      <c r="H829" s="10" t="str">
        <f>IFERROR(VLOOKUP(G829,#REF!,2,0),"")</f>
        <v/>
      </c>
      <c r="I829">
        <f t="shared" si="44"/>
        <v>0</v>
      </c>
      <c r="J829">
        <f t="shared" si="24"/>
        <v>0</v>
      </c>
      <c r="M829">
        <f t="shared" si="25"/>
        <v>0</v>
      </c>
      <c r="P829">
        <f t="shared" si="26"/>
        <v>0</v>
      </c>
      <c r="S829">
        <f t="shared" si="27"/>
        <v>0</v>
      </c>
      <c r="V829">
        <f t="shared" si="28"/>
        <v>0</v>
      </c>
      <c r="Y829">
        <f t="shared" si="29"/>
        <v>0</v>
      </c>
      <c r="AB829">
        <f t="shared" si="30"/>
        <v>0</v>
      </c>
      <c r="AE829">
        <f t="shared" si="31"/>
        <v>0</v>
      </c>
      <c r="AH829">
        <f t="shared" si="32"/>
        <v>0</v>
      </c>
      <c r="AK829">
        <f t="shared" si="33"/>
        <v>0</v>
      </c>
      <c r="AN829">
        <f t="shared" si="34"/>
        <v>0</v>
      </c>
      <c r="AQ829">
        <f t="shared" si="35"/>
        <v>0</v>
      </c>
      <c r="AT829">
        <f t="shared" si="36"/>
        <v>0</v>
      </c>
      <c r="AW829">
        <f t="shared" si="37"/>
        <v>0</v>
      </c>
      <c r="AZ829">
        <f t="shared" si="38"/>
        <v>0</v>
      </c>
      <c r="BC829">
        <f t="shared" si="39"/>
        <v>0</v>
      </c>
      <c r="BF829">
        <f t="shared" si="40"/>
        <v>0</v>
      </c>
      <c r="BI829">
        <f t="shared" si="41"/>
        <v>0</v>
      </c>
      <c r="BL829">
        <f t="shared" si="42"/>
        <v>0</v>
      </c>
    </row>
    <row r="830" spans="1:64" ht="15.6" customHeight="1" x14ac:dyDescent="0.25">
      <c r="A830" s="4">
        <f t="shared" si="43"/>
        <v>826</v>
      </c>
      <c r="C830" s="8"/>
      <c r="D830" s="15"/>
      <c r="E830" s="17"/>
      <c r="H830" s="10" t="str">
        <f>IFERROR(VLOOKUP(G830,#REF!,2,0),"")</f>
        <v/>
      </c>
      <c r="I830">
        <f t="shared" si="44"/>
        <v>0</v>
      </c>
      <c r="J830">
        <f t="shared" si="24"/>
        <v>0</v>
      </c>
      <c r="M830">
        <f t="shared" si="25"/>
        <v>0</v>
      </c>
      <c r="P830">
        <f t="shared" si="26"/>
        <v>0</v>
      </c>
      <c r="S830">
        <f t="shared" si="27"/>
        <v>0</v>
      </c>
      <c r="V830">
        <f t="shared" si="28"/>
        <v>0</v>
      </c>
      <c r="Y830">
        <f t="shared" si="29"/>
        <v>0</v>
      </c>
      <c r="AB830">
        <f t="shared" si="30"/>
        <v>0</v>
      </c>
      <c r="AE830">
        <f t="shared" si="31"/>
        <v>0</v>
      </c>
      <c r="AH830">
        <f t="shared" si="32"/>
        <v>0</v>
      </c>
      <c r="AK830">
        <f t="shared" si="33"/>
        <v>0</v>
      </c>
      <c r="AN830">
        <f t="shared" si="34"/>
        <v>0</v>
      </c>
      <c r="AQ830">
        <f t="shared" si="35"/>
        <v>0</v>
      </c>
      <c r="AT830">
        <f t="shared" si="36"/>
        <v>0</v>
      </c>
      <c r="AW830">
        <f t="shared" si="37"/>
        <v>0</v>
      </c>
      <c r="AZ830">
        <f t="shared" si="38"/>
        <v>0</v>
      </c>
      <c r="BC830">
        <f t="shared" si="39"/>
        <v>0</v>
      </c>
      <c r="BF830">
        <f t="shared" si="40"/>
        <v>0</v>
      </c>
      <c r="BI830">
        <f t="shared" si="41"/>
        <v>0</v>
      </c>
      <c r="BL830">
        <f t="shared" si="42"/>
        <v>0</v>
      </c>
    </row>
    <row r="831" spans="1:64" ht="15.6" customHeight="1" x14ac:dyDescent="0.25">
      <c r="A831" s="4">
        <f t="shared" si="43"/>
        <v>827</v>
      </c>
      <c r="C831" s="8"/>
      <c r="D831" s="15"/>
      <c r="E831" s="17"/>
      <c r="H831" s="10" t="str">
        <f>IFERROR(VLOOKUP(G831,#REF!,2,0),"")</f>
        <v/>
      </c>
      <c r="I831">
        <f t="shared" si="44"/>
        <v>0</v>
      </c>
      <c r="J831">
        <f t="shared" si="24"/>
        <v>0</v>
      </c>
      <c r="M831">
        <f t="shared" si="25"/>
        <v>0</v>
      </c>
      <c r="P831">
        <f t="shared" si="26"/>
        <v>0</v>
      </c>
      <c r="S831">
        <f t="shared" si="27"/>
        <v>0</v>
      </c>
      <c r="V831">
        <f t="shared" si="28"/>
        <v>0</v>
      </c>
      <c r="Y831">
        <f t="shared" si="29"/>
        <v>0</v>
      </c>
      <c r="AB831">
        <f t="shared" si="30"/>
        <v>0</v>
      </c>
      <c r="AE831">
        <f t="shared" si="31"/>
        <v>0</v>
      </c>
      <c r="AH831">
        <f t="shared" si="32"/>
        <v>0</v>
      </c>
      <c r="AK831">
        <f t="shared" si="33"/>
        <v>0</v>
      </c>
      <c r="AN831">
        <f t="shared" si="34"/>
        <v>0</v>
      </c>
      <c r="AQ831">
        <f t="shared" si="35"/>
        <v>0</v>
      </c>
      <c r="AT831">
        <f t="shared" si="36"/>
        <v>0</v>
      </c>
      <c r="AW831">
        <f t="shared" si="37"/>
        <v>0</v>
      </c>
      <c r="AZ831">
        <f t="shared" si="38"/>
        <v>0</v>
      </c>
      <c r="BC831">
        <f t="shared" si="39"/>
        <v>0</v>
      </c>
      <c r="BF831">
        <f t="shared" si="40"/>
        <v>0</v>
      </c>
      <c r="BI831">
        <f t="shared" si="41"/>
        <v>0</v>
      </c>
      <c r="BL831">
        <f t="shared" si="42"/>
        <v>0</v>
      </c>
    </row>
    <row r="832" spans="1:64" ht="15.6" customHeight="1" x14ac:dyDescent="0.25">
      <c r="A832" s="4">
        <f t="shared" si="43"/>
        <v>828</v>
      </c>
      <c r="C832" s="8"/>
      <c r="D832" s="15"/>
      <c r="E832" s="17"/>
      <c r="H832" s="10" t="str">
        <f>IFERROR(VLOOKUP(G832,#REF!,2,0),"")</f>
        <v/>
      </c>
      <c r="I832">
        <f t="shared" si="44"/>
        <v>0</v>
      </c>
      <c r="J832">
        <f t="shared" si="24"/>
        <v>0</v>
      </c>
      <c r="M832">
        <f t="shared" si="25"/>
        <v>0</v>
      </c>
      <c r="P832">
        <f t="shared" si="26"/>
        <v>0</v>
      </c>
      <c r="S832">
        <f t="shared" si="27"/>
        <v>0</v>
      </c>
      <c r="V832">
        <f t="shared" si="28"/>
        <v>0</v>
      </c>
      <c r="Y832">
        <f t="shared" si="29"/>
        <v>0</v>
      </c>
      <c r="AB832">
        <f t="shared" si="30"/>
        <v>0</v>
      </c>
      <c r="AE832">
        <f t="shared" si="31"/>
        <v>0</v>
      </c>
      <c r="AH832">
        <f t="shared" si="32"/>
        <v>0</v>
      </c>
      <c r="AK832">
        <f t="shared" si="33"/>
        <v>0</v>
      </c>
      <c r="AN832">
        <f t="shared" si="34"/>
        <v>0</v>
      </c>
      <c r="AQ832">
        <f t="shared" si="35"/>
        <v>0</v>
      </c>
      <c r="AT832">
        <f t="shared" si="36"/>
        <v>0</v>
      </c>
      <c r="AW832">
        <f t="shared" si="37"/>
        <v>0</v>
      </c>
      <c r="AZ832">
        <f t="shared" si="38"/>
        <v>0</v>
      </c>
      <c r="BC832">
        <f t="shared" si="39"/>
        <v>0</v>
      </c>
      <c r="BF832">
        <f t="shared" si="40"/>
        <v>0</v>
      </c>
      <c r="BI832">
        <f t="shared" si="41"/>
        <v>0</v>
      </c>
      <c r="BL832">
        <f t="shared" si="42"/>
        <v>0</v>
      </c>
    </row>
    <row r="833" spans="1:64" ht="15.6" customHeight="1" x14ac:dyDescent="0.25">
      <c r="A833" s="4">
        <f t="shared" si="43"/>
        <v>829</v>
      </c>
      <c r="C833" s="8"/>
      <c r="D833" s="15"/>
      <c r="E833" s="17"/>
      <c r="H833" s="10" t="str">
        <f>IFERROR(VLOOKUP(G833,#REF!,2,0),"")</f>
        <v/>
      </c>
      <c r="I833">
        <f t="shared" si="44"/>
        <v>0</v>
      </c>
      <c r="J833" s="10">
        <f t="shared" si="24"/>
        <v>0</v>
      </c>
      <c r="M833" s="10">
        <f t="shared" si="25"/>
        <v>0</v>
      </c>
      <c r="P833" s="10">
        <f t="shared" si="26"/>
        <v>0</v>
      </c>
      <c r="S833" s="10">
        <f t="shared" si="27"/>
        <v>0</v>
      </c>
      <c r="V833" s="10">
        <f t="shared" si="28"/>
        <v>0</v>
      </c>
      <c r="Y833" s="10">
        <f t="shared" si="29"/>
        <v>0</v>
      </c>
      <c r="AB833" s="10">
        <f t="shared" si="30"/>
        <v>0</v>
      </c>
      <c r="AE833" s="10">
        <f t="shared" si="31"/>
        <v>0</v>
      </c>
      <c r="AH833" s="10">
        <f t="shared" si="32"/>
        <v>0</v>
      </c>
      <c r="AK833" s="10">
        <f t="shared" si="33"/>
        <v>0</v>
      </c>
      <c r="AN833" s="10">
        <f t="shared" si="34"/>
        <v>0</v>
      </c>
      <c r="AQ833" s="10">
        <f t="shared" si="35"/>
        <v>0</v>
      </c>
      <c r="AT833" s="10">
        <f t="shared" si="36"/>
        <v>0</v>
      </c>
      <c r="AW833" s="10">
        <f t="shared" si="37"/>
        <v>0</v>
      </c>
      <c r="AZ833" s="10">
        <f t="shared" si="38"/>
        <v>0</v>
      </c>
      <c r="BC833" s="10">
        <f t="shared" si="39"/>
        <v>0</v>
      </c>
      <c r="BF833" s="10">
        <f t="shared" si="40"/>
        <v>0</v>
      </c>
      <c r="BI833" s="10">
        <f t="shared" si="41"/>
        <v>0</v>
      </c>
      <c r="BL833" s="10">
        <f t="shared" si="42"/>
        <v>0</v>
      </c>
    </row>
    <row r="834" spans="1:64" ht="15.6" customHeight="1" x14ac:dyDescent="0.25">
      <c r="A834" s="4">
        <f t="shared" si="43"/>
        <v>830</v>
      </c>
      <c r="C834" s="8"/>
      <c r="D834" s="15"/>
      <c r="E834" s="17"/>
      <c r="H834" s="10" t="str">
        <f>IFERROR(VLOOKUP(G834,#REF!,2,0),"")</f>
        <v/>
      </c>
      <c r="I834">
        <f t="shared" si="44"/>
        <v>0</v>
      </c>
      <c r="J834">
        <f t="shared" si="24"/>
        <v>0</v>
      </c>
      <c r="M834">
        <f t="shared" si="25"/>
        <v>0</v>
      </c>
      <c r="P834">
        <f t="shared" si="26"/>
        <v>0</v>
      </c>
      <c r="S834">
        <f t="shared" si="27"/>
        <v>0</v>
      </c>
      <c r="V834">
        <f t="shared" si="28"/>
        <v>0</v>
      </c>
      <c r="Y834">
        <f t="shared" si="29"/>
        <v>0</v>
      </c>
      <c r="AB834">
        <f t="shared" si="30"/>
        <v>0</v>
      </c>
      <c r="AE834">
        <f t="shared" si="31"/>
        <v>0</v>
      </c>
      <c r="AH834">
        <f t="shared" si="32"/>
        <v>0</v>
      </c>
      <c r="AK834">
        <f t="shared" si="33"/>
        <v>0</v>
      </c>
      <c r="AN834">
        <f t="shared" si="34"/>
        <v>0</v>
      </c>
      <c r="AQ834">
        <f t="shared" si="35"/>
        <v>0</v>
      </c>
      <c r="AT834">
        <f t="shared" si="36"/>
        <v>0</v>
      </c>
      <c r="AW834">
        <f t="shared" si="37"/>
        <v>0</v>
      </c>
      <c r="AZ834">
        <f t="shared" si="38"/>
        <v>0</v>
      </c>
      <c r="BC834">
        <f t="shared" si="39"/>
        <v>0</v>
      </c>
      <c r="BF834">
        <f t="shared" si="40"/>
        <v>0</v>
      </c>
      <c r="BI834">
        <f t="shared" si="41"/>
        <v>0</v>
      </c>
      <c r="BL834">
        <f t="shared" si="42"/>
        <v>0</v>
      </c>
    </row>
    <row r="835" spans="1:64" ht="15.6" customHeight="1" x14ac:dyDescent="0.25">
      <c r="A835" s="4">
        <f t="shared" si="43"/>
        <v>831</v>
      </c>
      <c r="C835" s="8"/>
      <c r="D835" s="15"/>
      <c r="E835" s="17"/>
      <c r="H835" s="10" t="str">
        <f>IFERROR(VLOOKUP(G835,#REF!,2,0),"")</f>
        <v/>
      </c>
      <c r="I835">
        <f t="shared" si="44"/>
        <v>0</v>
      </c>
      <c r="J835" s="10">
        <f t="shared" ref="J835:J898" si="45">+L835*K835</f>
        <v>0</v>
      </c>
      <c r="M835" s="10">
        <f t="shared" ref="M835:M898" si="46">+N835*O835</f>
        <v>0</v>
      </c>
      <c r="P835" s="10">
        <f t="shared" ref="P835:P898" si="47">+Q835*R835</f>
        <v>0</v>
      </c>
      <c r="S835" s="10">
        <f t="shared" ref="S835:S898" si="48">+T835*U835</f>
        <v>0</v>
      </c>
      <c r="V835" s="10">
        <f t="shared" ref="V835:V898" si="49">+W835*X835</f>
        <v>0</v>
      </c>
      <c r="Y835" s="10">
        <f t="shared" ref="Y835:Y898" si="50">+Z835*AA835</f>
        <v>0</v>
      </c>
      <c r="AB835" s="10">
        <f t="shared" ref="AB835:AB898" si="51">+AC835*AD835</f>
        <v>0</v>
      </c>
      <c r="AE835" s="10">
        <f t="shared" ref="AE835:AE898" si="52">+AF835*AG835</f>
        <v>0</v>
      </c>
      <c r="AH835" s="10">
        <f t="shared" ref="AH835:AH898" si="53">+AI835*AJ835</f>
        <v>0</v>
      </c>
      <c r="AK835" s="10">
        <f t="shared" ref="AK835:AK898" si="54">+AL835*AM835</f>
        <v>0</v>
      </c>
      <c r="AN835" s="10">
        <f t="shared" ref="AN835:AN898" si="55">+AO835*AP835</f>
        <v>0</v>
      </c>
      <c r="AQ835" s="10">
        <f t="shared" ref="AQ835:AQ898" si="56">+AR835*AS835</f>
        <v>0</v>
      </c>
      <c r="AT835" s="10">
        <f t="shared" ref="AT835:AT898" si="57">+AU835*AV835</f>
        <v>0</v>
      </c>
      <c r="AW835" s="10">
        <f t="shared" ref="AW835:AW898" si="58">+AX835*AY835</f>
        <v>0</v>
      </c>
      <c r="AZ835" s="10">
        <f t="shared" ref="AZ835:AZ898" si="59">+BA835*BB835</f>
        <v>0</v>
      </c>
      <c r="BC835" s="10">
        <f t="shared" ref="BC835:BC898" si="60">+BD835*BE835</f>
        <v>0</v>
      </c>
      <c r="BF835" s="10">
        <f t="shared" ref="BF835:BF898" si="61">+BG835*BH835</f>
        <v>0</v>
      </c>
      <c r="BI835" s="10">
        <f t="shared" ref="BI835:BI898" si="62">+BJ835*BK835</f>
        <v>0</v>
      </c>
      <c r="BL835" s="10">
        <f t="shared" ref="BL835:BL898" si="63">+BM835*BN835</f>
        <v>0</v>
      </c>
    </row>
    <row r="836" spans="1:64" ht="15.6" customHeight="1" x14ac:dyDescent="0.25">
      <c r="A836" s="4">
        <f t="shared" si="43"/>
        <v>832</v>
      </c>
      <c r="C836" s="8"/>
      <c r="D836" s="15"/>
      <c r="E836" s="17"/>
      <c r="H836" s="10" t="str">
        <f>IFERROR(VLOOKUP(G836,#REF!,2,0),"")</f>
        <v/>
      </c>
      <c r="I836">
        <f t="shared" si="44"/>
        <v>0</v>
      </c>
      <c r="J836" s="10">
        <f t="shared" si="45"/>
        <v>0</v>
      </c>
      <c r="M836" s="10">
        <f t="shared" si="46"/>
        <v>0</v>
      </c>
      <c r="P836" s="10">
        <f t="shared" si="47"/>
        <v>0</v>
      </c>
      <c r="S836" s="10">
        <f t="shared" si="48"/>
        <v>0</v>
      </c>
      <c r="V836" s="10">
        <f t="shared" si="49"/>
        <v>0</v>
      </c>
      <c r="Y836" s="10">
        <f t="shared" si="50"/>
        <v>0</v>
      </c>
      <c r="AB836" s="10">
        <f t="shared" si="51"/>
        <v>0</v>
      </c>
      <c r="AE836" s="10">
        <f t="shared" si="52"/>
        <v>0</v>
      </c>
      <c r="AH836" s="10">
        <f t="shared" si="53"/>
        <v>0</v>
      </c>
      <c r="AK836" s="10">
        <f t="shared" si="54"/>
        <v>0</v>
      </c>
      <c r="AN836" s="10">
        <f t="shared" si="55"/>
        <v>0</v>
      </c>
      <c r="AQ836" s="10">
        <f t="shared" si="56"/>
        <v>0</v>
      </c>
      <c r="AT836" s="10">
        <f t="shared" si="57"/>
        <v>0</v>
      </c>
      <c r="AW836" s="10">
        <f t="shared" si="58"/>
        <v>0</v>
      </c>
      <c r="AZ836" s="10">
        <f t="shared" si="59"/>
        <v>0</v>
      </c>
      <c r="BC836" s="10">
        <f t="shared" si="60"/>
        <v>0</v>
      </c>
      <c r="BF836" s="10">
        <f t="shared" si="61"/>
        <v>0</v>
      </c>
      <c r="BI836" s="10">
        <f t="shared" si="62"/>
        <v>0</v>
      </c>
      <c r="BL836" s="10">
        <f t="shared" si="63"/>
        <v>0</v>
      </c>
    </row>
    <row r="837" spans="1:64" ht="15.6" customHeight="1" x14ac:dyDescent="0.25">
      <c r="A837" s="4">
        <f t="shared" ref="A837:A900" si="64">ROW()-ROW($A$4:$CI$4)</f>
        <v>833</v>
      </c>
      <c r="C837" s="8"/>
      <c r="D837" s="15"/>
      <c r="E837" s="17"/>
      <c r="H837" s="10" t="str">
        <f>IFERROR(VLOOKUP(G837,#REF!,2,0),"")</f>
        <v/>
      </c>
      <c r="I837">
        <f t="shared" si="44"/>
        <v>0</v>
      </c>
      <c r="J837" s="10">
        <f t="shared" si="45"/>
        <v>0</v>
      </c>
      <c r="M837" s="10">
        <f t="shared" si="46"/>
        <v>0</v>
      </c>
      <c r="P837" s="10">
        <f t="shared" si="47"/>
        <v>0</v>
      </c>
      <c r="S837" s="10">
        <f t="shared" si="48"/>
        <v>0</v>
      </c>
      <c r="V837" s="10">
        <f t="shared" si="49"/>
        <v>0</v>
      </c>
      <c r="Y837" s="10">
        <f t="shared" si="50"/>
        <v>0</v>
      </c>
      <c r="AB837" s="10">
        <f t="shared" si="51"/>
        <v>0</v>
      </c>
      <c r="AE837" s="10">
        <f t="shared" si="52"/>
        <v>0</v>
      </c>
      <c r="AH837" s="10">
        <f t="shared" si="53"/>
        <v>0</v>
      </c>
      <c r="AK837" s="10">
        <f t="shared" si="54"/>
        <v>0</v>
      </c>
      <c r="AN837" s="10">
        <f t="shared" si="55"/>
        <v>0</v>
      </c>
      <c r="AQ837" s="10">
        <f t="shared" si="56"/>
        <v>0</v>
      </c>
      <c r="AT837" s="10">
        <f t="shared" si="57"/>
        <v>0</v>
      </c>
      <c r="AW837" s="10">
        <f t="shared" si="58"/>
        <v>0</v>
      </c>
      <c r="AZ837" s="10">
        <f t="shared" si="59"/>
        <v>0</v>
      </c>
      <c r="BC837" s="10">
        <f t="shared" si="60"/>
        <v>0</v>
      </c>
      <c r="BF837" s="10">
        <f t="shared" si="61"/>
        <v>0</v>
      </c>
      <c r="BI837" s="10">
        <f t="shared" si="62"/>
        <v>0</v>
      </c>
      <c r="BL837" s="10">
        <f t="shared" si="63"/>
        <v>0</v>
      </c>
    </row>
    <row r="838" spans="1:64" ht="15.6" customHeight="1" x14ac:dyDescent="0.25">
      <c r="A838" s="4">
        <f t="shared" si="64"/>
        <v>834</v>
      </c>
      <c r="C838" s="8"/>
      <c r="D838" s="15"/>
      <c r="E838" s="17"/>
      <c r="H838" s="10" t="str">
        <f>IFERROR(VLOOKUP(G838,#REF!,2,0),"")</f>
        <v/>
      </c>
      <c r="I838">
        <f t="shared" si="44"/>
        <v>0</v>
      </c>
      <c r="J838" s="10">
        <f t="shared" si="45"/>
        <v>0</v>
      </c>
      <c r="M838" s="10">
        <f t="shared" si="46"/>
        <v>0</v>
      </c>
      <c r="P838" s="10">
        <f t="shared" si="47"/>
        <v>0</v>
      </c>
      <c r="S838" s="10">
        <f t="shared" si="48"/>
        <v>0</v>
      </c>
      <c r="V838" s="10">
        <f t="shared" si="49"/>
        <v>0</v>
      </c>
      <c r="Y838" s="10">
        <f t="shared" si="50"/>
        <v>0</v>
      </c>
      <c r="AB838" s="10">
        <f t="shared" si="51"/>
        <v>0</v>
      </c>
      <c r="AE838" s="10">
        <f t="shared" si="52"/>
        <v>0</v>
      </c>
      <c r="AH838" s="10">
        <f t="shared" si="53"/>
        <v>0</v>
      </c>
      <c r="AK838" s="10">
        <f t="shared" si="54"/>
        <v>0</v>
      </c>
      <c r="AN838" s="10">
        <f t="shared" si="55"/>
        <v>0</v>
      </c>
      <c r="AQ838" s="10">
        <f t="shared" si="56"/>
        <v>0</v>
      </c>
      <c r="AT838" s="10">
        <f t="shared" si="57"/>
        <v>0</v>
      </c>
      <c r="AW838" s="10">
        <f t="shared" si="58"/>
        <v>0</v>
      </c>
      <c r="AZ838" s="10">
        <f t="shared" si="59"/>
        <v>0</v>
      </c>
      <c r="BC838" s="10">
        <f t="shared" si="60"/>
        <v>0</v>
      </c>
      <c r="BF838" s="10">
        <f t="shared" si="61"/>
        <v>0</v>
      </c>
      <c r="BI838" s="10">
        <f t="shared" si="62"/>
        <v>0</v>
      </c>
      <c r="BL838" s="10">
        <f t="shared" si="63"/>
        <v>0</v>
      </c>
    </row>
    <row r="839" spans="1:64" ht="15.6" customHeight="1" x14ac:dyDescent="0.25">
      <c r="A839" s="4">
        <f t="shared" si="64"/>
        <v>835</v>
      </c>
      <c r="C839" s="8"/>
      <c r="D839" s="15"/>
      <c r="E839" s="17"/>
      <c r="H839" s="10" t="str">
        <f>IFERROR(VLOOKUP(G839,#REF!,2,0),"")</f>
        <v/>
      </c>
      <c r="I839">
        <f t="shared" si="44"/>
        <v>0</v>
      </c>
      <c r="J839" s="10">
        <f t="shared" si="45"/>
        <v>0</v>
      </c>
      <c r="M839" s="10">
        <f t="shared" si="46"/>
        <v>0</v>
      </c>
      <c r="P839" s="10">
        <f t="shared" si="47"/>
        <v>0</v>
      </c>
      <c r="S839" s="10">
        <f t="shared" si="48"/>
        <v>0</v>
      </c>
      <c r="V839" s="10">
        <f t="shared" si="49"/>
        <v>0</v>
      </c>
      <c r="Y839" s="10">
        <f t="shared" si="50"/>
        <v>0</v>
      </c>
      <c r="AB839" s="10">
        <f t="shared" si="51"/>
        <v>0</v>
      </c>
      <c r="AE839" s="10">
        <f t="shared" si="52"/>
        <v>0</v>
      </c>
      <c r="AH839" s="10">
        <f t="shared" si="53"/>
        <v>0</v>
      </c>
      <c r="AK839" s="10">
        <f t="shared" si="54"/>
        <v>0</v>
      </c>
      <c r="AN839" s="10">
        <f t="shared" si="55"/>
        <v>0</v>
      </c>
      <c r="AQ839" s="10">
        <f t="shared" si="56"/>
        <v>0</v>
      </c>
      <c r="AT839" s="10">
        <f t="shared" si="57"/>
        <v>0</v>
      </c>
      <c r="AW839" s="10">
        <f t="shared" si="58"/>
        <v>0</v>
      </c>
      <c r="AZ839" s="10">
        <f t="shared" si="59"/>
        <v>0</v>
      </c>
      <c r="BC839" s="10">
        <f t="shared" si="60"/>
        <v>0</v>
      </c>
      <c r="BF839" s="10">
        <f t="shared" si="61"/>
        <v>0</v>
      </c>
      <c r="BI839" s="10">
        <f t="shared" si="62"/>
        <v>0</v>
      </c>
      <c r="BL839" s="10">
        <f t="shared" si="63"/>
        <v>0</v>
      </c>
    </row>
    <row r="840" spans="1:64" ht="15.6" customHeight="1" x14ac:dyDescent="0.25">
      <c r="A840" s="4">
        <f t="shared" si="64"/>
        <v>836</v>
      </c>
      <c r="C840" s="8"/>
      <c r="D840" s="15"/>
      <c r="E840" s="17"/>
      <c r="H840" s="10" t="str">
        <f>IFERROR(VLOOKUP(G840,#REF!,2,0),"")</f>
        <v/>
      </c>
      <c r="I840">
        <f t="shared" si="44"/>
        <v>0</v>
      </c>
      <c r="J840">
        <f t="shared" si="45"/>
        <v>0</v>
      </c>
      <c r="M840">
        <f t="shared" si="46"/>
        <v>0</v>
      </c>
      <c r="P840">
        <f t="shared" si="47"/>
        <v>0</v>
      </c>
      <c r="S840">
        <f t="shared" si="48"/>
        <v>0</v>
      </c>
      <c r="V840">
        <f t="shared" si="49"/>
        <v>0</v>
      </c>
      <c r="Y840">
        <f t="shared" si="50"/>
        <v>0</v>
      </c>
      <c r="AB840">
        <f t="shared" si="51"/>
        <v>0</v>
      </c>
      <c r="AE840">
        <f t="shared" si="52"/>
        <v>0</v>
      </c>
      <c r="AH840">
        <f t="shared" si="53"/>
        <v>0</v>
      </c>
      <c r="AK840">
        <f t="shared" si="54"/>
        <v>0</v>
      </c>
      <c r="AN840">
        <f t="shared" si="55"/>
        <v>0</v>
      </c>
      <c r="AQ840">
        <f t="shared" si="56"/>
        <v>0</v>
      </c>
      <c r="AT840">
        <f t="shared" si="57"/>
        <v>0</v>
      </c>
      <c r="AW840">
        <f t="shared" si="58"/>
        <v>0</v>
      </c>
      <c r="AZ840">
        <f t="shared" si="59"/>
        <v>0</v>
      </c>
      <c r="BC840">
        <f t="shared" si="60"/>
        <v>0</v>
      </c>
      <c r="BF840">
        <f t="shared" si="61"/>
        <v>0</v>
      </c>
      <c r="BI840">
        <f t="shared" si="62"/>
        <v>0</v>
      </c>
      <c r="BL840">
        <f t="shared" si="63"/>
        <v>0</v>
      </c>
    </row>
    <row r="841" spans="1:64" ht="15.6" customHeight="1" x14ac:dyDescent="0.25">
      <c r="A841" s="4">
        <f t="shared" si="64"/>
        <v>837</v>
      </c>
      <c r="C841" s="8"/>
      <c r="D841" s="15"/>
      <c r="E841" s="17"/>
      <c r="H841" s="10" t="str">
        <f>IFERROR(VLOOKUP(G841,#REF!,2,0),"")</f>
        <v/>
      </c>
      <c r="I841">
        <f t="shared" si="44"/>
        <v>0</v>
      </c>
      <c r="J841">
        <f t="shared" si="45"/>
        <v>0</v>
      </c>
      <c r="M841">
        <f t="shared" si="46"/>
        <v>0</v>
      </c>
      <c r="P841">
        <f t="shared" si="47"/>
        <v>0</v>
      </c>
      <c r="S841">
        <f t="shared" si="48"/>
        <v>0</v>
      </c>
      <c r="V841">
        <f t="shared" si="49"/>
        <v>0</v>
      </c>
      <c r="Y841">
        <f t="shared" si="50"/>
        <v>0</v>
      </c>
      <c r="AB841">
        <f t="shared" si="51"/>
        <v>0</v>
      </c>
      <c r="AE841">
        <f t="shared" si="52"/>
        <v>0</v>
      </c>
      <c r="AH841">
        <f t="shared" si="53"/>
        <v>0</v>
      </c>
      <c r="AK841">
        <f t="shared" si="54"/>
        <v>0</v>
      </c>
      <c r="AN841">
        <f t="shared" si="55"/>
        <v>0</v>
      </c>
      <c r="AQ841">
        <f t="shared" si="56"/>
        <v>0</v>
      </c>
      <c r="AT841">
        <f t="shared" si="57"/>
        <v>0</v>
      </c>
      <c r="AW841">
        <f t="shared" si="58"/>
        <v>0</v>
      </c>
      <c r="AZ841">
        <f t="shared" si="59"/>
        <v>0</v>
      </c>
      <c r="BC841">
        <f t="shared" si="60"/>
        <v>0</v>
      </c>
      <c r="BF841">
        <f t="shared" si="61"/>
        <v>0</v>
      </c>
      <c r="BI841">
        <f t="shared" si="62"/>
        <v>0</v>
      </c>
      <c r="BL841">
        <f t="shared" si="63"/>
        <v>0</v>
      </c>
    </row>
    <row r="842" spans="1:64" ht="15.6" customHeight="1" x14ac:dyDescent="0.25">
      <c r="A842" s="4">
        <f t="shared" si="64"/>
        <v>838</v>
      </c>
      <c r="C842" s="8"/>
      <c r="D842" s="15"/>
      <c r="E842" s="17"/>
      <c r="H842" s="10" t="str">
        <f>IFERROR(VLOOKUP(G842,#REF!,2,0),"")</f>
        <v/>
      </c>
      <c r="I842">
        <f t="shared" ref="I842:I905" si="65">J842+M842+P842+S842+V842+Y842+AB842+AE842+AH842+AK842+AN842+AQ842+AT842+AW842+AZ842+BC842+BF842+BI842+BL842+BO842+BR842+BU842+BX842+CA842</f>
        <v>0</v>
      </c>
      <c r="J842">
        <f t="shared" si="45"/>
        <v>0</v>
      </c>
      <c r="M842">
        <f t="shared" si="46"/>
        <v>0</v>
      </c>
      <c r="P842">
        <f t="shared" si="47"/>
        <v>0</v>
      </c>
      <c r="S842">
        <f t="shared" si="48"/>
        <v>0</v>
      </c>
      <c r="V842">
        <f t="shared" si="49"/>
        <v>0</v>
      </c>
      <c r="Y842">
        <f t="shared" si="50"/>
        <v>0</v>
      </c>
      <c r="AB842">
        <f t="shared" si="51"/>
        <v>0</v>
      </c>
      <c r="AE842">
        <f t="shared" si="52"/>
        <v>0</v>
      </c>
      <c r="AH842">
        <f t="shared" si="53"/>
        <v>0</v>
      </c>
      <c r="AK842">
        <f t="shared" si="54"/>
        <v>0</v>
      </c>
      <c r="AN842">
        <f t="shared" si="55"/>
        <v>0</v>
      </c>
      <c r="AQ842">
        <f t="shared" si="56"/>
        <v>0</v>
      </c>
      <c r="AT842">
        <f t="shared" si="57"/>
        <v>0</v>
      </c>
      <c r="AW842">
        <f t="shared" si="58"/>
        <v>0</v>
      </c>
      <c r="AZ842">
        <f t="shared" si="59"/>
        <v>0</v>
      </c>
      <c r="BC842">
        <f t="shared" si="60"/>
        <v>0</v>
      </c>
      <c r="BF842">
        <f t="shared" si="61"/>
        <v>0</v>
      </c>
      <c r="BI842">
        <f t="shared" si="62"/>
        <v>0</v>
      </c>
      <c r="BL842">
        <f t="shared" si="63"/>
        <v>0</v>
      </c>
    </row>
    <row r="843" spans="1:64" ht="15.6" customHeight="1" x14ac:dyDescent="0.25">
      <c r="A843" s="4">
        <f t="shared" si="64"/>
        <v>839</v>
      </c>
      <c r="C843" s="8"/>
      <c r="D843" s="15"/>
      <c r="E843" s="17"/>
      <c r="H843" s="10" t="str">
        <f>IFERROR(VLOOKUP(G843,#REF!,2,0),"")</f>
        <v/>
      </c>
      <c r="I843">
        <f t="shared" si="65"/>
        <v>0</v>
      </c>
      <c r="J843">
        <f t="shared" si="45"/>
        <v>0</v>
      </c>
      <c r="M843">
        <f t="shared" si="46"/>
        <v>0</v>
      </c>
      <c r="P843">
        <f t="shared" si="47"/>
        <v>0</v>
      </c>
      <c r="S843">
        <f t="shared" si="48"/>
        <v>0</v>
      </c>
      <c r="V843">
        <f t="shared" si="49"/>
        <v>0</v>
      </c>
      <c r="Y843">
        <f t="shared" si="50"/>
        <v>0</v>
      </c>
      <c r="AB843">
        <f t="shared" si="51"/>
        <v>0</v>
      </c>
      <c r="AE843">
        <f t="shared" si="52"/>
        <v>0</v>
      </c>
      <c r="AH843">
        <f t="shared" si="53"/>
        <v>0</v>
      </c>
      <c r="AK843">
        <f t="shared" si="54"/>
        <v>0</v>
      </c>
      <c r="AN843">
        <f t="shared" si="55"/>
        <v>0</v>
      </c>
      <c r="AQ843">
        <f t="shared" si="56"/>
        <v>0</v>
      </c>
      <c r="AT843">
        <f t="shared" si="57"/>
        <v>0</v>
      </c>
      <c r="AW843">
        <f t="shared" si="58"/>
        <v>0</v>
      </c>
      <c r="AZ843">
        <f t="shared" si="59"/>
        <v>0</v>
      </c>
      <c r="BC843">
        <f t="shared" si="60"/>
        <v>0</v>
      </c>
      <c r="BF843">
        <f t="shared" si="61"/>
        <v>0</v>
      </c>
      <c r="BI843">
        <f t="shared" si="62"/>
        <v>0</v>
      </c>
      <c r="BL843">
        <f t="shared" si="63"/>
        <v>0</v>
      </c>
    </row>
    <row r="844" spans="1:64" ht="15.6" customHeight="1" x14ac:dyDescent="0.25">
      <c r="A844" s="4">
        <f t="shared" si="64"/>
        <v>840</v>
      </c>
      <c r="C844" s="8"/>
      <c r="D844" s="15"/>
      <c r="E844" s="17"/>
      <c r="H844" s="10" t="str">
        <f>IFERROR(VLOOKUP(G844,#REF!,2,0),"")</f>
        <v/>
      </c>
      <c r="I844">
        <f t="shared" si="65"/>
        <v>0</v>
      </c>
      <c r="J844">
        <f t="shared" si="45"/>
        <v>0</v>
      </c>
      <c r="M844">
        <f t="shared" si="46"/>
        <v>0</v>
      </c>
      <c r="P844">
        <f t="shared" si="47"/>
        <v>0</v>
      </c>
      <c r="S844">
        <f t="shared" si="48"/>
        <v>0</v>
      </c>
      <c r="V844">
        <f t="shared" si="49"/>
        <v>0</v>
      </c>
      <c r="Y844">
        <f t="shared" si="50"/>
        <v>0</v>
      </c>
      <c r="AB844">
        <f t="shared" si="51"/>
        <v>0</v>
      </c>
      <c r="AE844">
        <f t="shared" si="52"/>
        <v>0</v>
      </c>
      <c r="AH844">
        <f t="shared" si="53"/>
        <v>0</v>
      </c>
      <c r="AK844">
        <f t="shared" si="54"/>
        <v>0</v>
      </c>
      <c r="AN844">
        <f t="shared" si="55"/>
        <v>0</v>
      </c>
      <c r="AQ844">
        <f t="shared" si="56"/>
        <v>0</v>
      </c>
      <c r="AT844">
        <f t="shared" si="57"/>
        <v>0</v>
      </c>
      <c r="AW844">
        <f t="shared" si="58"/>
        <v>0</v>
      </c>
      <c r="AZ844">
        <f t="shared" si="59"/>
        <v>0</v>
      </c>
      <c r="BC844">
        <f t="shared" si="60"/>
        <v>0</v>
      </c>
      <c r="BF844">
        <f t="shared" si="61"/>
        <v>0</v>
      </c>
      <c r="BI844">
        <f t="shared" si="62"/>
        <v>0</v>
      </c>
      <c r="BL844">
        <f t="shared" si="63"/>
        <v>0</v>
      </c>
    </row>
    <row r="845" spans="1:64" ht="15.6" customHeight="1" x14ac:dyDescent="0.25">
      <c r="A845" s="4">
        <f t="shared" si="64"/>
        <v>841</v>
      </c>
      <c r="C845" s="8"/>
      <c r="D845" s="15"/>
      <c r="E845" s="17"/>
      <c r="H845" s="10" t="str">
        <f>IFERROR(VLOOKUP(G845,#REF!,2,0),"")</f>
        <v/>
      </c>
      <c r="I845">
        <f t="shared" si="65"/>
        <v>0</v>
      </c>
      <c r="J845">
        <f t="shared" si="45"/>
        <v>0</v>
      </c>
      <c r="M845">
        <f t="shared" si="46"/>
        <v>0</v>
      </c>
      <c r="P845">
        <f t="shared" si="47"/>
        <v>0</v>
      </c>
      <c r="S845">
        <f t="shared" si="48"/>
        <v>0</v>
      </c>
      <c r="V845">
        <f t="shared" si="49"/>
        <v>0</v>
      </c>
      <c r="Y845">
        <f t="shared" si="50"/>
        <v>0</v>
      </c>
      <c r="AB845">
        <f t="shared" si="51"/>
        <v>0</v>
      </c>
      <c r="AE845">
        <f t="shared" si="52"/>
        <v>0</v>
      </c>
      <c r="AH845">
        <f t="shared" si="53"/>
        <v>0</v>
      </c>
      <c r="AK845">
        <f t="shared" si="54"/>
        <v>0</v>
      </c>
      <c r="AN845">
        <f t="shared" si="55"/>
        <v>0</v>
      </c>
      <c r="AQ845">
        <f t="shared" si="56"/>
        <v>0</v>
      </c>
      <c r="AT845">
        <f t="shared" si="57"/>
        <v>0</v>
      </c>
      <c r="AW845">
        <f t="shared" si="58"/>
        <v>0</v>
      </c>
      <c r="AZ845">
        <f t="shared" si="59"/>
        <v>0</v>
      </c>
      <c r="BC845">
        <f t="shared" si="60"/>
        <v>0</v>
      </c>
      <c r="BF845">
        <f t="shared" si="61"/>
        <v>0</v>
      </c>
      <c r="BI845">
        <f t="shared" si="62"/>
        <v>0</v>
      </c>
      <c r="BL845">
        <f t="shared" si="63"/>
        <v>0</v>
      </c>
    </row>
    <row r="846" spans="1:64" ht="15.6" customHeight="1" x14ac:dyDescent="0.25">
      <c r="A846" s="4">
        <f t="shared" si="64"/>
        <v>842</v>
      </c>
      <c r="C846" s="8"/>
      <c r="D846" s="15"/>
      <c r="E846" s="17"/>
      <c r="H846" s="10" t="str">
        <f>IFERROR(VLOOKUP(G846,#REF!,2,0),"")</f>
        <v/>
      </c>
      <c r="I846">
        <f t="shared" si="65"/>
        <v>0</v>
      </c>
      <c r="J846">
        <f t="shared" si="45"/>
        <v>0</v>
      </c>
      <c r="M846">
        <f t="shared" si="46"/>
        <v>0</v>
      </c>
      <c r="P846">
        <f t="shared" si="47"/>
        <v>0</v>
      </c>
      <c r="S846">
        <f t="shared" si="48"/>
        <v>0</v>
      </c>
      <c r="V846">
        <f t="shared" si="49"/>
        <v>0</v>
      </c>
      <c r="Y846">
        <f t="shared" si="50"/>
        <v>0</v>
      </c>
      <c r="AB846">
        <f t="shared" si="51"/>
        <v>0</v>
      </c>
      <c r="AE846">
        <f t="shared" si="52"/>
        <v>0</v>
      </c>
      <c r="AH846">
        <f t="shared" si="53"/>
        <v>0</v>
      </c>
      <c r="AK846">
        <f t="shared" si="54"/>
        <v>0</v>
      </c>
      <c r="AN846">
        <f t="shared" si="55"/>
        <v>0</v>
      </c>
      <c r="AQ846">
        <f t="shared" si="56"/>
        <v>0</v>
      </c>
      <c r="AT846">
        <f t="shared" si="57"/>
        <v>0</v>
      </c>
      <c r="AW846">
        <f t="shared" si="58"/>
        <v>0</v>
      </c>
      <c r="AZ846">
        <f t="shared" si="59"/>
        <v>0</v>
      </c>
      <c r="BC846">
        <f t="shared" si="60"/>
        <v>0</v>
      </c>
      <c r="BF846">
        <f t="shared" si="61"/>
        <v>0</v>
      </c>
      <c r="BI846">
        <f t="shared" si="62"/>
        <v>0</v>
      </c>
      <c r="BL846">
        <f t="shared" si="63"/>
        <v>0</v>
      </c>
    </row>
    <row r="847" spans="1:64" ht="15.6" customHeight="1" x14ac:dyDescent="0.25">
      <c r="A847" s="4">
        <f t="shared" si="64"/>
        <v>843</v>
      </c>
      <c r="C847" s="8"/>
      <c r="D847" s="15"/>
      <c r="E847" s="17"/>
      <c r="H847" s="10" t="str">
        <f>IFERROR(VLOOKUP(G847,#REF!,2,0),"")</f>
        <v/>
      </c>
      <c r="I847">
        <f t="shared" si="65"/>
        <v>0</v>
      </c>
      <c r="J847">
        <f t="shared" si="45"/>
        <v>0</v>
      </c>
      <c r="M847">
        <f t="shared" si="46"/>
        <v>0</v>
      </c>
      <c r="P847">
        <f t="shared" si="47"/>
        <v>0</v>
      </c>
      <c r="S847">
        <f t="shared" si="48"/>
        <v>0</v>
      </c>
      <c r="V847">
        <f t="shared" si="49"/>
        <v>0</v>
      </c>
      <c r="Y847">
        <f t="shared" si="50"/>
        <v>0</v>
      </c>
      <c r="AB847">
        <f t="shared" si="51"/>
        <v>0</v>
      </c>
      <c r="AE847">
        <f t="shared" si="52"/>
        <v>0</v>
      </c>
      <c r="AH847">
        <f t="shared" si="53"/>
        <v>0</v>
      </c>
      <c r="AK847">
        <f t="shared" si="54"/>
        <v>0</v>
      </c>
      <c r="AN847">
        <f t="shared" si="55"/>
        <v>0</v>
      </c>
      <c r="AQ847">
        <f t="shared" si="56"/>
        <v>0</v>
      </c>
      <c r="AT847">
        <f t="shared" si="57"/>
        <v>0</v>
      </c>
      <c r="AW847">
        <f t="shared" si="58"/>
        <v>0</v>
      </c>
      <c r="AZ847">
        <f t="shared" si="59"/>
        <v>0</v>
      </c>
      <c r="BC847">
        <f t="shared" si="60"/>
        <v>0</v>
      </c>
      <c r="BF847">
        <f t="shared" si="61"/>
        <v>0</v>
      </c>
      <c r="BI847">
        <f t="shared" si="62"/>
        <v>0</v>
      </c>
      <c r="BL847">
        <f t="shared" si="63"/>
        <v>0</v>
      </c>
    </row>
    <row r="848" spans="1:64" ht="15.6" customHeight="1" x14ac:dyDescent="0.25">
      <c r="A848" s="4">
        <f t="shared" si="64"/>
        <v>844</v>
      </c>
      <c r="C848" s="8"/>
      <c r="D848" s="15"/>
      <c r="E848" s="17"/>
      <c r="H848" s="10" t="str">
        <f>IFERROR(VLOOKUP(G848,#REF!,2,0),"")</f>
        <v/>
      </c>
      <c r="I848">
        <f t="shared" si="65"/>
        <v>0</v>
      </c>
      <c r="J848">
        <f t="shared" si="45"/>
        <v>0</v>
      </c>
      <c r="M848">
        <f t="shared" si="46"/>
        <v>0</v>
      </c>
      <c r="P848">
        <f t="shared" si="47"/>
        <v>0</v>
      </c>
      <c r="S848">
        <f t="shared" si="48"/>
        <v>0</v>
      </c>
      <c r="V848">
        <f t="shared" si="49"/>
        <v>0</v>
      </c>
      <c r="Y848">
        <f t="shared" si="50"/>
        <v>0</v>
      </c>
      <c r="AB848">
        <f t="shared" si="51"/>
        <v>0</v>
      </c>
      <c r="AE848">
        <f t="shared" si="52"/>
        <v>0</v>
      </c>
      <c r="AH848">
        <f t="shared" si="53"/>
        <v>0</v>
      </c>
      <c r="AK848">
        <f t="shared" si="54"/>
        <v>0</v>
      </c>
      <c r="AN848">
        <f t="shared" si="55"/>
        <v>0</v>
      </c>
      <c r="AQ848">
        <f t="shared" si="56"/>
        <v>0</v>
      </c>
      <c r="AT848">
        <f t="shared" si="57"/>
        <v>0</v>
      </c>
      <c r="AW848">
        <f t="shared" si="58"/>
        <v>0</v>
      </c>
      <c r="AZ848">
        <f t="shared" si="59"/>
        <v>0</v>
      </c>
      <c r="BC848">
        <f t="shared" si="60"/>
        <v>0</v>
      </c>
      <c r="BF848">
        <f t="shared" si="61"/>
        <v>0</v>
      </c>
      <c r="BI848">
        <f t="shared" si="62"/>
        <v>0</v>
      </c>
      <c r="BL848">
        <f t="shared" si="63"/>
        <v>0</v>
      </c>
    </row>
    <row r="849" spans="1:64" ht="15.6" customHeight="1" x14ac:dyDescent="0.25">
      <c r="A849" s="4">
        <f t="shared" si="64"/>
        <v>845</v>
      </c>
      <c r="C849" s="8"/>
      <c r="D849" s="15"/>
      <c r="E849" s="17"/>
      <c r="H849" s="10" t="str">
        <f>IFERROR(VLOOKUP(G849,#REF!,2,0),"")</f>
        <v/>
      </c>
      <c r="I849">
        <f t="shared" si="65"/>
        <v>0</v>
      </c>
      <c r="J849">
        <f t="shared" si="45"/>
        <v>0</v>
      </c>
      <c r="M849">
        <f t="shared" si="46"/>
        <v>0</v>
      </c>
      <c r="P849">
        <f t="shared" si="47"/>
        <v>0</v>
      </c>
      <c r="S849">
        <f t="shared" si="48"/>
        <v>0</v>
      </c>
      <c r="V849">
        <f t="shared" si="49"/>
        <v>0</v>
      </c>
      <c r="Y849">
        <f t="shared" si="50"/>
        <v>0</v>
      </c>
      <c r="AB849">
        <f t="shared" si="51"/>
        <v>0</v>
      </c>
      <c r="AE849">
        <f t="shared" si="52"/>
        <v>0</v>
      </c>
      <c r="AH849">
        <f t="shared" si="53"/>
        <v>0</v>
      </c>
      <c r="AK849">
        <f t="shared" si="54"/>
        <v>0</v>
      </c>
      <c r="AN849">
        <f t="shared" si="55"/>
        <v>0</v>
      </c>
      <c r="AQ849">
        <f t="shared" si="56"/>
        <v>0</v>
      </c>
      <c r="AT849">
        <f t="shared" si="57"/>
        <v>0</v>
      </c>
      <c r="AW849">
        <f t="shared" si="58"/>
        <v>0</v>
      </c>
      <c r="AZ849">
        <f t="shared" si="59"/>
        <v>0</v>
      </c>
      <c r="BC849">
        <f t="shared" si="60"/>
        <v>0</v>
      </c>
      <c r="BF849">
        <f t="shared" si="61"/>
        <v>0</v>
      </c>
      <c r="BI849">
        <f t="shared" si="62"/>
        <v>0</v>
      </c>
      <c r="BL849">
        <f t="shared" si="63"/>
        <v>0</v>
      </c>
    </row>
    <row r="850" spans="1:64" ht="15.6" customHeight="1" x14ac:dyDescent="0.25">
      <c r="A850" s="4">
        <f t="shared" si="64"/>
        <v>846</v>
      </c>
      <c r="C850" s="8"/>
      <c r="D850" s="15"/>
      <c r="E850" s="17"/>
      <c r="H850" s="10" t="str">
        <f>IFERROR(VLOOKUP(G850,#REF!,2,0),"")</f>
        <v/>
      </c>
      <c r="I850">
        <f t="shared" si="65"/>
        <v>0</v>
      </c>
      <c r="J850">
        <f t="shared" si="45"/>
        <v>0</v>
      </c>
      <c r="M850">
        <f t="shared" si="46"/>
        <v>0</v>
      </c>
      <c r="P850">
        <f t="shared" si="47"/>
        <v>0</v>
      </c>
      <c r="S850">
        <f t="shared" si="48"/>
        <v>0</v>
      </c>
      <c r="V850">
        <f t="shared" si="49"/>
        <v>0</v>
      </c>
      <c r="Y850">
        <f t="shared" si="50"/>
        <v>0</v>
      </c>
      <c r="AB850">
        <f t="shared" si="51"/>
        <v>0</v>
      </c>
      <c r="AE850">
        <f t="shared" si="52"/>
        <v>0</v>
      </c>
      <c r="AH850">
        <f t="shared" si="53"/>
        <v>0</v>
      </c>
      <c r="AK850">
        <f t="shared" si="54"/>
        <v>0</v>
      </c>
      <c r="AN850">
        <f t="shared" si="55"/>
        <v>0</v>
      </c>
      <c r="AQ850">
        <f t="shared" si="56"/>
        <v>0</v>
      </c>
      <c r="AT850">
        <f t="shared" si="57"/>
        <v>0</v>
      </c>
      <c r="AW850">
        <f t="shared" si="58"/>
        <v>0</v>
      </c>
      <c r="AZ850">
        <f t="shared" si="59"/>
        <v>0</v>
      </c>
      <c r="BC850">
        <f t="shared" si="60"/>
        <v>0</v>
      </c>
      <c r="BF850">
        <f t="shared" si="61"/>
        <v>0</v>
      </c>
      <c r="BI850">
        <f t="shared" si="62"/>
        <v>0</v>
      </c>
      <c r="BL850">
        <f t="shared" si="63"/>
        <v>0</v>
      </c>
    </row>
    <row r="851" spans="1:64" ht="15.6" customHeight="1" x14ac:dyDescent="0.25">
      <c r="A851" s="4">
        <f t="shared" si="64"/>
        <v>847</v>
      </c>
      <c r="C851" s="8"/>
      <c r="D851" s="15"/>
      <c r="E851" s="17"/>
      <c r="H851" s="10" t="str">
        <f>IFERROR(VLOOKUP(G851,#REF!,2,0),"")</f>
        <v/>
      </c>
      <c r="I851">
        <f t="shared" si="65"/>
        <v>0</v>
      </c>
      <c r="J851">
        <f t="shared" si="45"/>
        <v>0</v>
      </c>
      <c r="M851">
        <f t="shared" si="46"/>
        <v>0</v>
      </c>
      <c r="P851">
        <f t="shared" si="47"/>
        <v>0</v>
      </c>
      <c r="S851">
        <f t="shared" si="48"/>
        <v>0</v>
      </c>
      <c r="V851">
        <f t="shared" si="49"/>
        <v>0</v>
      </c>
      <c r="Y851">
        <f t="shared" si="50"/>
        <v>0</v>
      </c>
      <c r="AB851">
        <f t="shared" si="51"/>
        <v>0</v>
      </c>
      <c r="AE851">
        <f t="shared" si="52"/>
        <v>0</v>
      </c>
      <c r="AH851">
        <f t="shared" si="53"/>
        <v>0</v>
      </c>
      <c r="AK851">
        <f t="shared" si="54"/>
        <v>0</v>
      </c>
      <c r="AN851">
        <f t="shared" si="55"/>
        <v>0</v>
      </c>
      <c r="AQ851">
        <f t="shared" si="56"/>
        <v>0</v>
      </c>
      <c r="AT851">
        <f t="shared" si="57"/>
        <v>0</v>
      </c>
      <c r="AW851">
        <f t="shared" si="58"/>
        <v>0</v>
      </c>
      <c r="AZ851">
        <f t="shared" si="59"/>
        <v>0</v>
      </c>
      <c r="BC851">
        <f t="shared" si="60"/>
        <v>0</v>
      </c>
      <c r="BF851">
        <f t="shared" si="61"/>
        <v>0</v>
      </c>
      <c r="BI851">
        <f t="shared" si="62"/>
        <v>0</v>
      </c>
      <c r="BL851">
        <f t="shared" si="63"/>
        <v>0</v>
      </c>
    </row>
    <row r="852" spans="1:64" ht="15.6" customHeight="1" x14ac:dyDescent="0.25">
      <c r="A852" s="4">
        <f t="shared" si="64"/>
        <v>848</v>
      </c>
      <c r="C852" s="8"/>
      <c r="D852" s="15"/>
      <c r="E852" s="17"/>
      <c r="H852" s="10" t="str">
        <f>IFERROR(VLOOKUP(G852,#REF!,2,0),"")</f>
        <v/>
      </c>
      <c r="I852">
        <f t="shared" si="65"/>
        <v>0</v>
      </c>
      <c r="J852">
        <f t="shared" si="45"/>
        <v>0</v>
      </c>
      <c r="M852">
        <f t="shared" si="46"/>
        <v>0</v>
      </c>
      <c r="P852">
        <f t="shared" si="47"/>
        <v>0</v>
      </c>
      <c r="S852">
        <f t="shared" si="48"/>
        <v>0</v>
      </c>
      <c r="V852">
        <f t="shared" si="49"/>
        <v>0</v>
      </c>
      <c r="Y852">
        <f t="shared" si="50"/>
        <v>0</v>
      </c>
      <c r="AB852">
        <f t="shared" si="51"/>
        <v>0</v>
      </c>
      <c r="AE852">
        <f t="shared" si="52"/>
        <v>0</v>
      </c>
      <c r="AH852">
        <f t="shared" si="53"/>
        <v>0</v>
      </c>
      <c r="AK852">
        <f t="shared" si="54"/>
        <v>0</v>
      </c>
      <c r="AN852">
        <f t="shared" si="55"/>
        <v>0</v>
      </c>
      <c r="AQ852">
        <f t="shared" si="56"/>
        <v>0</v>
      </c>
      <c r="AT852">
        <f t="shared" si="57"/>
        <v>0</v>
      </c>
      <c r="AW852">
        <f t="shared" si="58"/>
        <v>0</v>
      </c>
      <c r="AZ852">
        <f t="shared" si="59"/>
        <v>0</v>
      </c>
      <c r="BC852">
        <f t="shared" si="60"/>
        <v>0</v>
      </c>
      <c r="BF852">
        <f t="shared" si="61"/>
        <v>0</v>
      </c>
      <c r="BI852">
        <f t="shared" si="62"/>
        <v>0</v>
      </c>
      <c r="BL852">
        <f t="shared" si="63"/>
        <v>0</v>
      </c>
    </row>
    <row r="853" spans="1:64" ht="15.6" customHeight="1" x14ac:dyDescent="0.25">
      <c r="A853" s="4">
        <f t="shared" si="64"/>
        <v>849</v>
      </c>
      <c r="C853" s="8"/>
      <c r="D853" s="15"/>
      <c r="E853" s="17"/>
      <c r="H853" s="10" t="str">
        <f>IFERROR(VLOOKUP(G853,#REF!,2,0),"")</f>
        <v/>
      </c>
      <c r="I853">
        <f t="shared" si="65"/>
        <v>0</v>
      </c>
      <c r="J853">
        <f t="shared" si="45"/>
        <v>0</v>
      </c>
      <c r="M853">
        <f t="shared" si="46"/>
        <v>0</v>
      </c>
      <c r="P853">
        <f t="shared" si="47"/>
        <v>0</v>
      </c>
      <c r="S853">
        <f t="shared" si="48"/>
        <v>0</v>
      </c>
      <c r="V853">
        <f t="shared" si="49"/>
        <v>0</v>
      </c>
      <c r="Y853">
        <f t="shared" si="50"/>
        <v>0</v>
      </c>
      <c r="AB853">
        <f t="shared" si="51"/>
        <v>0</v>
      </c>
      <c r="AE853">
        <f t="shared" si="52"/>
        <v>0</v>
      </c>
      <c r="AH853">
        <f t="shared" si="53"/>
        <v>0</v>
      </c>
      <c r="AK853">
        <f t="shared" si="54"/>
        <v>0</v>
      </c>
      <c r="AN853">
        <f t="shared" si="55"/>
        <v>0</v>
      </c>
      <c r="AQ853">
        <f t="shared" si="56"/>
        <v>0</v>
      </c>
      <c r="AT853">
        <f t="shared" si="57"/>
        <v>0</v>
      </c>
      <c r="AW853">
        <f t="shared" si="58"/>
        <v>0</v>
      </c>
      <c r="AZ853">
        <f t="shared" si="59"/>
        <v>0</v>
      </c>
      <c r="BC853">
        <f t="shared" si="60"/>
        <v>0</v>
      </c>
      <c r="BF853">
        <f t="shared" si="61"/>
        <v>0</v>
      </c>
      <c r="BI853">
        <f t="shared" si="62"/>
        <v>0</v>
      </c>
      <c r="BL853">
        <f t="shared" si="63"/>
        <v>0</v>
      </c>
    </row>
    <row r="854" spans="1:64" ht="15.6" customHeight="1" x14ac:dyDescent="0.25">
      <c r="A854" s="4">
        <f t="shared" si="64"/>
        <v>850</v>
      </c>
      <c r="C854" s="8"/>
      <c r="D854" s="15"/>
      <c r="E854" s="17"/>
      <c r="H854" s="10" t="str">
        <f>IFERROR(VLOOKUP(G854,#REF!,2,0),"")</f>
        <v/>
      </c>
      <c r="I854">
        <f t="shared" si="65"/>
        <v>0</v>
      </c>
      <c r="J854">
        <f t="shared" si="45"/>
        <v>0</v>
      </c>
      <c r="M854">
        <f t="shared" si="46"/>
        <v>0</v>
      </c>
      <c r="P854">
        <f t="shared" si="47"/>
        <v>0</v>
      </c>
      <c r="S854">
        <f t="shared" si="48"/>
        <v>0</v>
      </c>
      <c r="V854">
        <f t="shared" si="49"/>
        <v>0</v>
      </c>
      <c r="Y854">
        <f t="shared" si="50"/>
        <v>0</v>
      </c>
      <c r="AB854">
        <f t="shared" si="51"/>
        <v>0</v>
      </c>
      <c r="AE854">
        <f t="shared" si="52"/>
        <v>0</v>
      </c>
      <c r="AH854">
        <f t="shared" si="53"/>
        <v>0</v>
      </c>
      <c r="AK854">
        <f t="shared" si="54"/>
        <v>0</v>
      </c>
      <c r="AN854">
        <f t="shared" si="55"/>
        <v>0</v>
      </c>
      <c r="AQ854">
        <f t="shared" si="56"/>
        <v>0</v>
      </c>
      <c r="AT854">
        <f t="shared" si="57"/>
        <v>0</v>
      </c>
      <c r="AW854">
        <f t="shared" si="58"/>
        <v>0</v>
      </c>
      <c r="AZ854">
        <f t="shared" si="59"/>
        <v>0</v>
      </c>
      <c r="BC854">
        <f t="shared" si="60"/>
        <v>0</v>
      </c>
      <c r="BF854">
        <f t="shared" si="61"/>
        <v>0</v>
      </c>
      <c r="BI854">
        <f t="shared" si="62"/>
        <v>0</v>
      </c>
      <c r="BL854">
        <f t="shared" si="63"/>
        <v>0</v>
      </c>
    </row>
    <row r="855" spans="1:64" ht="15.6" customHeight="1" x14ac:dyDescent="0.25">
      <c r="A855" s="4">
        <f t="shared" si="64"/>
        <v>851</v>
      </c>
      <c r="C855" s="8"/>
      <c r="D855" s="15"/>
      <c r="E855" s="17"/>
      <c r="H855" s="10" t="str">
        <f>IFERROR(VLOOKUP(G855,#REF!,2,0),"")</f>
        <v/>
      </c>
      <c r="I855">
        <f t="shared" si="65"/>
        <v>0</v>
      </c>
      <c r="J855">
        <f t="shared" si="45"/>
        <v>0</v>
      </c>
      <c r="M855">
        <f t="shared" si="46"/>
        <v>0</v>
      </c>
      <c r="P855">
        <f t="shared" si="47"/>
        <v>0</v>
      </c>
      <c r="S855">
        <f t="shared" si="48"/>
        <v>0</v>
      </c>
      <c r="V855">
        <f t="shared" si="49"/>
        <v>0</v>
      </c>
      <c r="Y855">
        <f t="shared" si="50"/>
        <v>0</v>
      </c>
      <c r="AB855">
        <f t="shared" si="51"/>
        <v>0</v>
      </c>
      <c r="AE855">
        <f t="shared" si="52"/>
        <v>0</v>
      </c>
      <c r="AH855">
        <f t="shared" si="53"/>
        <v>0</v>
      </c>
      <c r="AK855">
        <f t="shared" si="54"/>
        <v>0</v>
      </c>
      <c r="AN855">
        <f t="shared" si="55"/>
        <v>0</v>
      </c>
      <c r="AQ855">
        <f t="shared" si="56"/>
        <v>0</v>
      </c>
      <c r="AT855">
        <f t="shared" si="57"/>
        <v>0</v>
      </c>
      <c r="AW855">
        <f t="shared" si="58"/>
        <v>0</v>
      </c>
      <c r="AZ855">
        <f t="shared" si="59"/>
        <v>0</v>
      </c>
      <c r="BC855">
        <f t="shared" si="60"/>
        <v>0</v>
      </c>
      <c r="BF855">
        <f t="shared" si="61"/>
        <v>0</v>
      </c>
      <c r="BI855">
        <f t="shared" si="62"/>
        <v>0</v>
      </c>
      <c r="BL855">
        <f t="shared" si="63"/>
        <v>0</v>
      </c>
    </row>
    <row r="856" spans="1:64" ht="15.6" customHeight="1" x14ac:dyDescent="0.25">
      <c r="A856" s="4">
        <f t="shared" si="64"/>
        <v>852</v>
      </c>
      <c r="C856" s="8"/>
      <c r="D856" s="15"/>
      <c r="E856" s="17"/>
      <c r="H856" s="10" t="str">
        <f>IFERROR(VLOOKUP(G856,#REF!,2,0),"")</f>
        <v/>
      </c>
      <c r="I856">
        <f t="shared" si="65"/>
        <v>0</v>
      </c>
      <c r="J856">
        <f t="shared" si="45"/>
        <v>0</v>
      </c>
      <c r="M856">
        <f t="shared" si="46"/>
        <v>0</v>
      </c>
      <c r="P856">
        <f t="shared" si="47"/>
        <v>0</v>
      </c>
      <c r="S856">
        <f t="shared" si="48"/>
        <v>0</v>
      </c>
      <c r="V856">
        <f t="shared" si="49"/>
        <v>0</v>
      </c>
      <c r="Y856">
        <f t="shared" si="50"/>
        <v>0</v>
      </c>
      <c r="AB856">
        <f t="shared" si="51"/>
        <v>0</v>
      </c>
      <c r="AE856">
        <f t="shared" si="52"/>
        <v>0</v>
      </c>
      <c r="AH856">
        <f t="shared" si="53"/>
        <v>0</v>
      </c>
      <c r="AK856">
        <f t="shared" si="54"/>
        <v>0</v>
      </c>
      <c r="AN856">
        <f t="shared" si="55"/>
        <v>0</v>
      </c>
      <c r="AQ856">
        <f t="shared" si="56"/>
        <v>0</v>
      </c>
      <c r="AT856">
        <f t="shared" si="57"/>
        <v>0</v>
      </c>
      <c r="AW856">
        <f t="shared" si="58"/>
        <v>0</v>
      </c>
      <c r="AZ856">
        <f t="shared" si="59"/>
        <v>0</v>
      </c>
      <c r="BC856">
        <f t="shared" si="60"/>
        <v>0</v>
      </c>
      <c r="BF856">
        <f t="shared" si="61"/>
        <v>0</v>
      </c>
      <c r="BI856">
        <f t="shared" si="62"/>
        <v>0</v>
      </c>
      <c r="BL856">
        <f t="shared" si="63"/>
        <v>0</v>
      </c>
    </row>
    <row r="857" spans="1:64" ht="15.6" customHeight="1" x14ac:dyDescent="0.25">
      <c r="A857" s="4">
        <f t="shared" si="64"/>
        <v>853</v>
      </c>
      <c r="C857" s="8"/>
      <c r="D857" s="15"/>
      <c r="E857" s="17"/>
      <c r="H857" s="10" t="str">
        <f>IFERROR(VLOOKUP(G857,#REF!,2,0),"")</f>
        <v/>
      </c>
      <c r="I857">
        <f t="shared" si="65"/>
        <v>0</v>
      </c>
      <c r="J857">
        <f t="shared" si="45"/>
        <v>0</v>
      </c>
      <c r="M857">
        <f t="shared" si="46"/>
        <v>0</v>
      </c>
      <c r="P857">
        <f t="shared" si="47"/>
        <v>0</v>
      </c>
      <c r="S857">
        <f t="shared" si="48"/>
        <v>0</v>
      </c>
      <c r="V857">
        <f t="shared" si="49"/>
        <v>0</v>
      </c>
      <c r="Y857">
        <f t="shared" si="50"/>
        <v>0</v>
      </c>
      <c r="AB857">
        <f t="shared" si="51"/>
        <v>0</v>
      </c>
      <c r="AE857">
        <f t="shared" si="52"/>
        <v>0</v>
      </c>
      <c r="AH857">
        <f t="shared" si="53"/>
        <v>0</v>
      </c>
      <c r="AK857">
        <f t="shared" si="54"/>
        <v>0</v>
      </c>
      <c r="AN857">
        <f t="shared" si="55"/>
        <v>0</v>
      </c>
      <c r="AQ857">
        <f t="shared" si="56"/>
        <v>0</v>
      </c>
      <c r="AT857">
        <f t="shared" si="57"/>
        <v>0</v>
      </c>
      <c r="AW857">
        <f t="shared" si="58"/>
        <v>0</v>
      </c>
      <c r="AZ857">
        <f t="shared" si="59"/>
        <v>0</v>
      </c>
      <c r="BC857">
        <f t="shared" si="60"/>
        <v>0</v>
      </c>
      <c r="BF857">
        <f t="shared" si="61"/>
        <v>0</v>
      </c>
      <c r="BI857">
        <f t="shared" si="62"/>
        <v>0</v>
      </c>
      <c r="BL857">
        <f t="shared" si="63"/>
        <v>0</v>
      </c>
    </row>
    <row r="858" spans="1:64" ht="15.6" customHeight="1" x14ac:dyDescent="0.25">
      <c r="A858" s="4">
        <f t="shared" si="64"/>
        <v>854</v>
      </c>
      <c r="C858" s="8"/>
      <c r="D858" s="15"/>
      <c r="E858" s="17"/>
      <c r="H858" s="10" t="str">
        <f>IFERROR(VLOOKUP(G858,#REF!,2,0),"")</f>
        <v/>
      </c>
      <c r="I858">
        <f t="shared" si="65"/>
        <v>0</v>
      </c>
      <c r="J858">
        <f t="shared" si="45"/>
        <v>0</v>
      </c>
      <c r="M858">
        <f t="shared" si="46"/>
        <v>0</v>
      </c>
      <c r="P858">
        <f t="shared" si="47"/>
        <v>0</v>
      </c>
      <c r="S858">
        <f t="shared" si="48"/>
        <v>0</v>
      </c>
      <c r="V858">
        <f t="shared" si="49"/>
        <v>0</v>
      </c>
      <c r="Y858">
        <f t="shared" si="50"/>
        <v>0</v>
      </c>
      <c r="AB858">
        <f t="shared" si="51"/>
        <v>0</v>
      </c>
      <c r="AE858">
        <f t="shared" si="52"/>
        <v>0</v>
      </c>
      <c r="AH858">
        <f t="shared" si="53"/>
        <v>0</v>
      </c>
      <c r="AK858">
        <f t="shared" si="54"/>
        <v>0</v>
      </c>
      <c r="AN858">
        <f t="shared" si="55"/>
        <v>0</v>
      </c>
      <c r="AQ858">
        <f t="shared" si="56"/>
        <v>0</v>
      </c>
      <c r="AT858">
        <f t="shared" si="57"/>
        <v>0</v>
      </c>
      <c r="AW858">
        <f t="shared" si="58"/>
        <v>0</v>
      </c>
      <c r="AZ858">
        <f t="shared" si="59"/>
        <v>0</v>
      </c>
      <c r="BC858">
        <f t="shared" si="60"/>
        <v>0</v>
      </c>
      <c r="BF858">
        <f t="shared" si="61"/>
        <v>0</v>
      </c>
      <c r="BI858">
        <f t="shared" si="62"/>
        <v>0</v>
      </c>
      <c r="BL858">
        <f t="shared" si="63"/>
        <v>0</v>
      </c>
    </row>
    <row r="859" spans="1:64" ht="15.6" customHeight="1" x14ac:dyDescent="0.25">
      <c r="A859" s="4">
        <f t="shared" si="64"/>
        <v>855</v>
      </c>
      <c r="C859" s="8"/>
      <c r="D859" s="15"/>
      <c r="E859" s="17"/>
      <c r="H859" s="10" t="str">
        <f>IFERROR(VLOOKUP(G859,#REF!,2,0),"")</f>
        <v/>
      </c>
      <c r="I859">
        <f t="shared" si="65"/>
        <v>0</v>
      </c>
      <c r="J859">
        <f t="shared" si="45"/>
        <v>0</v>
      </c>
      <c r="M859">
        <f t="shared" si="46"/>
        <v>0</v>
      </c>
      <c r="P859">
        <f t="shared" si="47"/>
        <v>0</v>
      </c>
      <c r="S859">
        <f t="shared" si="48"/>
        <v>0</v>
      </c>
      <c r="V859">
        <f t="shared" si="49"/>
        <v>0</v>
      </c>
      <c r="Y859">
        <f t="shared" si="50"/>
        <v>0</v>
      </c>
      <c r="AB859">
        <f t="shared" si="51"/>
        <v>0</v>
      </c>
      <c r="AE859">
        <f t="shared" si="52"/>
        <v>0</v>
      </c>
      <c r="AH859">
        <f t="shared" si="53"/>
        <v>0</v>
      </c>
      <c r="AK859">
        <f t="shared" si="54"/>
        <v>0</v>
      </c>
      <c r="AN859">
        <f t="shared" si="55"/>
        <v>0</v>
      </c>
      <c r="AQ859">
        <f t="shared" si="56"/>
        <v>0</v>
      </c>
      <c r="AT859">
        <f t="shared" si="57"/>
        <v>0</v>
      </c>
      <c r="AW859">
        <f t="shared" si="58"/>
        <v>0</v>
      </c>
      <c r="AZ859">
        <f t="shared" si="59"/>
        <v>0</v>
      </c>
      <c r="BC859">
        <f t="shared" si="60"/>
        <v>0</v>
      </c>
      <c r="BF859">
        <f t="shared" si="61"/>
        <v>0</v>
      </c>
      <c r="BI859">
        <f t="shared" si="62"/>
        <v>0</v>
      </c>
      <c r="BL859">
        <f t="shared" si="63"/>
        <v>0</v>
      </c>
    </row>
    <row r="860" spans="1:64" ht="15.6" customHeight="1" x14ac:dyDescent="0.25">
      <c r="A860" s="4">
        <f t="shared" si="64"/>
        <v>856</v>
      </c>
      <c r="C860" s="8"/>
      <c r="D860" s="15"/>
      <c r="E860" s="17"/>
      <c r="H860" s="10" t="str">
        <f>IFERROR(VLOOKUP(G860,#REF!,2,0),"")</f>
        <v/>
      </c>
      <c r="I860">
        <f t="shared" si="65"/>
        <v>0</v>
      </c>
      <c r="J860">
        <f t="shared" si="45"/>
        <v>0</v>
      </c>
      <c r="M860">
        <f t="shared" si="46"/>
        <v>0</v>
      </c>
      <c r="P860">
        <f t="shared" si="47"/>
        <v>0</v>
      </c>
      <c r="S860">
        <f t="shared" si="48"/>
        <v>0</v>
      </c>
      <c r="V860">
        <f t="shared" si="49"/>
        <v>0</v>
      </c>
      <c r="Y860">
        <f t="shared" si="50"/>
        <v>0</v>
      </c>
      <c r="AB860">
        <f t="shared" si="51"/>
        <v>0</v>
      </c>
      <c r="AE860">
        <f t="shared" si="52"/>
        <v>0</v>
      </c>
      <c r="AH860">
        <f t="shared" si="53"/>
        <v>0</v>
      </c>
      <c r="AK860">
        <f t="shared" si="54"/>
        <v>0</v>
      </c>
      <c r="AN860">
        <f t="shared" si="55"/>
        <v>0</v>
      </c>
      <c r="AQ860">
        <f t="shared" si="56"/>
        <v>0</v>
      </c>
      <c r="AT860">
        <f t="shared" si="57"/>
        <v>0</v>
      </c>
      <c r="AW860">
        <f t="shared" si="58"/>
        <v>0</v>
      </c>
      <c r="AZ860">
        <f t="shared" si="59"/>
        <v>0</v>
      </c>
      <c r="BC860">
        <f t="shared" si="60"/>
        <v>0</v>
      </c>
      <c r="BF860">
        <f t="shared" si="61"/>
        <v>0</v>
      </c>
      <c r="BI860">
        <f t="shared" si="62"/>
        <v>0</v>
      </c>
      <c r="BL860">
        <f t="shared" si="63"/>
        <v>0</v>
      </c>
    </row>
    <row r="861" spans="1:64" ht="15.6" customHeight="1" x14ac:dyDescent="0.25">
      <c r="A861" s="4">
        <f t="shared" si="64"/>
        <v>857</v>
      </c>
      <c r="C861" s="8"/>
      <c r="D861" s="15"/>
      <c r="E861" s="17"/>
      <c r="H861" s="10" t="str">
        <f>IFERROR(VLOOKUP(G861,#REF!,2,0),"")</f>
        <v/>
      </c>
      <c r="I861">
        <f t="shared" si="65"/>
        <v>0</v>
      </c>
      <c r="J861">
        <f t="shared" si="45"/>
        <v>0</v>
      </c>
      <c r="M861">
        <f t="shared" si="46"/>
        <v>0</v>
      </c>
      <c r="P861">
        <f t="shared" si="47"/>
        <v>0</v>
      </c>
      <c r="S861">
        <f t="shared" si="48"/>
        <v>0</v>
      </c>
      <c r="V861">
        <f t="shared" si="49"/>
        <v>0</v>
      </c>
      <c r="Y861">
        <f t="shared" si="50"/>
        <v>0</v>
      </c>
      <c r="AB861">
        <f t="shared" si="51"/>
        <v>0</v>
      </c>
      <c r="AE861">
        <f t="shared" si="52"/>
        <v>0</v>
      </c>
      <c r="AH861">
        <f t="shared" si="53"/>
        <v>0</v>
      </c>
      <c r="AK861">
        <f t="shared" si="54"/>
        <v>0</v>
      </c>
      <c r="AN861">
        <f t="shared" si="55"/>
        <v>0</v>
      </c>
      <c r="AQ861">
        <f t="shared" si="56"/>
        <v>0</v>
      </c>
      <c r="AT861">
        <f t="shared" si="57"/>
        <v>0</v>
      </c>
      <c r="AW861">
        <f t="shared" si="58"/>
        <v>0</v>
      </c>
      <c r="AZ861">
        <f t="shared" si="59"/>
        <v>0</v>
      </c>
      <c r="BC861">
        <f t="shared" si="60"/>
        <v>0</v>
      </c>
      <c r="BF861">
        <f t="shared" si="61"/>
        <v>0</v>
      </c>
      <c r="BI861">
        <f t="shared" si="62"/>
        <v>0</v>
      </c>
      <c r="BL861">
        <f t="shared" si="63"/>
        <v>0</v>
      </c>
    </row>
    <row r="862" spans="1:64" ht="15.6" customHeight="1" x14ac:dyDescent="0.25">
      <c r="A862" s="4">
        <f t="shared" si="64"/>
        <v>858</v>
      </c>
      <c r="C862" s="8"/>
      <c r="D862" s="15"/>
      <c r="E862" s="17"/>
      <c r="H862" s="10" t="str">
        <f>IFERROR(VLOOKUP(G862,#REF!,2,0),"")</f>
        <v/>
      </c>
      <c r="I862">
        <f t="shared" si="65"/>
        <v>0</v>
      </c>
      <c r="J862">
        <f t="shared" si="45"/>
        <v>0</v>
      </c>
      <c r="M862">
        <f t="shared" si="46"/>
        <v>0</v>
      </c>
      <c r="P862">
        <f t="shared" si="47"/>
        <v>0</v>
      </c>
      <c r="S862">
        <f t="shared" si="48"/>
        <v>0</v>
      </c>
      <c r="V862">
        <f t="shared" si="49"/>
        <v>0</v>
      </c>
      <c r="Y862">
        <f t="shared" si="50"/>
        <v>0</v>
      </c>
      <c r="AB862">
        <f t="shared" si="51"/>
        <v>0</v>
      </c>
      <c r="AE862">
        <f t="shared" si="52"/>
        <v>0</v>
      </c>
      <c r="AH862">
        <f t="shared" si="53"/>
        <v>0</v>
      </c>
      <c r="AK862">
        <f t="shared" si="54"/>
        <v>0</v>
      </c>
      <c r="AN862">
        <f t="shared" si="55"/>
        <v>0</v>
      </c>
      <c r="AQ862">
        <f t="shared" si="56"/>
        <v>0</v>
      </c>
      <c r="AT862">
        <f t="shared" si="57"/>
        <v>0</v>
      </c>
      <c r="AW862">
        <f t="shared" si="58"/>
        <v>0</v>
      </c>
      <c r="AZ862">
        <f t="shared" si="59"/>
        <v>0</v>
      </c>
      <c r="BC862">
        <f t="shared" si="60"/>
        <v>0</v>
      </c>
      <c r="BF862">
        <f t="shared" si="61"/>
        <v>0</v>
      </c>
      <c r="BI862">
        <f t="shared" si="62"/>
        <v>0</v>
      </c>
      <c r="BL862">
        <f t="shared" si="63"/>
        <v>0</v>
      </c>
    </row>
    <row r="863" spans="1:64" ht="15.6" customHeight="1" x14ac:dyDescent="0.25">
      <c r="A863" s="4">
        <f t="shared" si="64"/>
        <v>859</v>
      </c>
      <c r="C863" s="8"/>
      <c r="D863" s="15"/>
      <c r="E863" s="17"/>
      <c r="H863" s="10" t="str">
        <f>IFERROR(VLOOKUP(G863,#REF!,2,0),"")</f>
        <v/>
      </c>
      <c r="I863">
        <f t="shared" si="65"/>
        <v>0</v>
      </c>
      <c r="J863">
        <f t="shared" si="45"/>
        <v>0</v>
      </c>
      <c r="M863">
        <f t="shared" si="46"/>
        <v>0</v>
      </c>
      <c r="P863">
        <f t="shared" si="47"/>
        <v>0</v>
      </c>
      <c r="S863">
        <f t="shared" si="48"/>
        <v>0</v>
      </c>
      <c r="V863">
        <f t="shared" si="49"/>
        <v>0</v>
      </c>
      <c r="Y863">
        <f t="shared" si="50"/>
        <v>0</v>
      </c>
      <c r="AB863">
        <f t="shared" si="51"/>
        <v>0</v>
      </c>
      <c r="AE863">
        <f t="shared" si="52"/>
        <v>0</v>
      </c>
      <c r="AH863">
        <f t="shared" si="53"/>
        <v>0</v>
      </c>
      <c r="AK863">
        <f t="shared" si="54"/>
        <v>0</v>
      </c>
      <c r="AN863">
        <f t="shared" si="55"/>
        <v>0</v>
      </c>
      <c r="AQ863">
        <f t="shared" si="56"/>
        <v>0</v>
      </c>
      <c r="AT863">
        <f t="shared" si="57"/>
        <v>0</v>
      </c>
      <c r="AW863">
        <f t="shared" si="58"/>
        <v>0</v>
      </c>
      <c r="AZ863">
        <f t="shared" si="59"/>
        <v>0</v>
      </c>
      <c r="BC863">
        <f t="shared" si="60"/>
        <v>0</v>
      </c>
      <c r="BF863">
        <f t="shared" si="61"/>
        <v>0</v>
      </c>
      <c r="BI863">
        <f t="shared" si="62"/>
        <v>0</v>
      </c>
      <c r="BL863">
        <f t="shared" si="63"/>
        <v>0</v>
      </c>
    </row>
    <row r="864" spans="1:64" ht="15.6" customHeight="1" x14ac:dyDescent="0.25">
      <c r="A864" s="4">
        <f t="shared" si="64"/>
        <v>860</v>
      </c>
      <c r="C864" s="8"/>
      <c r="D864" s="15"/>
      <c r="E864" s="17"/>
      <c r="H864" s="10" t="str">
        <f>IFERROR(VLOOKUP(G864,#REF!,2,0),"")</f>
        <v/>
      </c>
      <c r="I864">
        <f t="shared" si="65"/>
        <v>0</v>
      </c>
      <c r="J864">
        <f t="shared" si="45"/>
        <v>0</v>
      </c>
      <c r="M864">
        <f t="shared" si="46"/>
        <v>0</v>
      </c>
      <c r="P864">
        <f t="shared" si="47"/>
        <v>0</v>
      </c>
      <c r="S864">
        <f t="shared" si="48"/>
        <v>0</v>
      </c>
      <c r="V864">
        <f t="shared" si="49"/>
        <v>0</v>
      </c>
      <c r="Y864">
        <f t="shared" si="50"/>
        <v>0</v>
      </c>
      <c r="AB864">
        <f t="shared" si="51"/>
        <v>0</v>
      </c>
      <c r="AE864">
        <f t="shared" si="52"/>
        <v>0</v>
      </c>
      <c r="AH864">
        <f t="shared" si="53"/>
        <v>0</v>
      </c>
      <c r="AK864">
        <f t="shared" si="54"/>
        <v>0</v>
      </c>
      <c r="AN864">
        <f t="shared" si="55"/>
        <v>0</v>
      </c>
      <c r="AQ864">
        <f t="shared" si="56"/>
        <v>0</v>
      </c>
      <c r="AT864">
        <f t="shared" si="57"/>
        <v>0</v>
      </c>
      <c r="AW864">
        <f t="shared" si="58"/>
        <v>0</v>
      </c>
      <c r="AZ864">
        <f t="shared" si="59"/>
        <v>0</v>
      </c>
      <c r="BC864">
        <f t="shared" si="60"/>
        <v>0</v>
      </c>
      <c r="BF864">
        <f t="shared" si="61"/>
        <v>0</v>
      </c>
      <c r="BI864">
        <f t="shared" si="62"/>
        <v>0</v>
      </c>
      <c r="BL864">
        <f t="shared" si="63"/>
        <v>0</v>
      </c>
    </row>
    <row r="865" spans="1:64" ht="15.6" customHeight="1" x14ac:dyDescent="0.25">
      <c r="A865" s="4">
        <f t="shared" si="64"/>
        <v>861</v>
      </c>
      <c r="C865" s="8"/>
      <c r="D865" s="15"/>
      <c r="E865" s="17"/>
      <c r="H865" s="10" t="str">
        <f>IFERROR(VLOOKUP(G865,#REF!,2,0),"")</f>
        <v/>
      </c>
      <c r="I865">
        <f t="shared" si="65"/>
        <v>0</v>
      </c>
      <c r="J865">
        <f t="shared" si="45"/>
        <v>0</v>
      </c>
      <c r="M865">
        <f t="shared" si="46"/>
        <v>0</v>
      </c>
      <c r="P865">
        <f t="shared" si="47"/>
        <v>0</v>
      </c>
      <c r="S865">
        <f t="shared" si="48"/>
        <v>0</v>
      </c>
      <c r="V865">
        <f t="shared" si="49"/>
        <v>0</v>
      </c>
      <c r="Y865">
        <f t="shared" si="50"/>
        <v>0</v>
      </c>
      <c r="AB865">
        <f t="shared" si="51"/>
        <v>0</v>
      </c>
      <c r="AE865">
        <f t="shared" si="52"/>
        <v>0</v>
      </c>
      <c r="AH865">
        <f t="shared" si="53"/>
        <v>0</v>
      </c>
      <c r="AK865">
        <f t="shared" si="54"/>
        <v>0</v>
      </c>
      <c r="AN865">
        <f t="shared" si="55"/>
        <v>0</v>
      </c>
      <c r="AQ865">
        <f t="shared" si="56"/>
        <v>0</v>
      </c>
      <c r="AT865">
        <f t="shared" si="57"/>
        <v>0</v>
      </c>
      <c r="AW865">
        <f t="shared" si="58"/>
        <v>0</v>
      </c>
      <c r="AZ865">
        <f t="shared" si="59"/>
        <v>0</v>
      </c>
      <c r="BC865">
        <f t="shared" si="60"/>
        <v>0</v>
      </c>
      <c r="BF865">
        <f t="shared" si="61"/>
        <v>0</v>
      </c>
      <c r="BI865">
        <f t="shared" si="62"/>
        <v>0</v>
      </c>
      <c r="BL865">
        <f t="shared" si="63"/>
        <v>0</v>
      </c>
    </row>
    <row r="866" spans="1:64" ht="15.6" customHeight="1" x14ac:dyDescent="0.25">
      <c r="A866" s="4">
        <f t="shared" si="64"/>
        <v>862</v>
      </c>
      <c r="C866" s="8"/>
      <c r="D866" s="15"/>
      <c r="E866" s="17"/>
      <c r="H866" s="10" t="str">
        <f>IFERROR(VLOOKUP(G866,#REF!,2,0),"")</f>
        <v/>
      </c>
      <c r="I866">
        <f t="shared" si="65"/>
        <v>0</v>
      </c>
      <c r="J866">
        <f t="shared" si="45"/>
        <v>0</v>
      </c>
      <c r="M866">
        <f t="shared" si="46"/>
        <v>0</v>
      </c>
      <c r="P866">
        <f t="shared" si="47"/>
        <v>0</v>
      </c>
      <c r="S866">
        <f t="shared" si="48"/>
        <v>0</v>
      </c>
      <c r="V866">
        <f t="shared" si="49"/>
        <v>0</v>
      </c>
      <c r="Y866">
        <f t="shared" si="50"/>
        <v>0</v>
      </c>
      <c r="AB866">
        <f t="shared" si="51"/>
        <v>0</v>
      </c>
      <c r="AE866">
        <f t="shared" si="52"/>
        <v>0</v>
      </c>
      <c r="AH866">
        <f t="shared" si="53"/>
        <v>0</v>
      </c>
      <c r="AK866">
        <f t="shared" si="54"/>
        <v>0</v>
      </c>
      <c r="AN866">
        <f t="shared" si="55"/>
        <v>0</v>
      </c>
      <c r="AQ866">
        <f t="shared" si="56"/>
        <v>0</v>
      </c>
      <c r="AT866">
        <f t="shared" si="57"/>
        <v>0</v>
      </c>
      <c r="AW866">
        <f t="shared" si="58"/>
        <v>0</v>
      </c>
      <c r="AZ866">
        <f t="shared" si="59"/>
        <v>0</v>
      </c>
      <c r="BC866">
        <f t="shared" si="60"/>
        <v>0</v>
      </c>
      <c r="BF866">
        <f t="shared" si="61"/>
        <v>0</v>
      </c>
      <c r="BI866">
        <f t="shared" si="62"/>
        <v>0</v>
      </c>
      <c r="BL866">
        <f t="shared" si="63"/>
        <v>0</v>
      </c>
    </row>
    <row r="867" spans="1:64" ht="15.6" customHeight="1" x14ac:dyDescent="0.25">
      <c r="A867" s="4">
        <f t="shared" si="64"/>
        <v>863</v>
      </c>
      <c r="C867" s="8"/>
      <c r="D867" s="15"/>
      <c r="E867" s="17"/>
      <c r="H867" s="10" t="str">
        <f>IFERROR(VLOOKUP(G867,#REF!,2,0),"")</f>
        <v/>
      </c>
      <c r="I867">
        <f t="shared" si="65"/>
        <v>0</v>
      </c>
      <c r="J867">
        <f t="shared" si="45"/>
        <v>0</v>
      </c>
      <c r="M867">
        <f t="shared" si="46"/>
        <v>0</v>
      </c>
      <c r="P867">
        <f t="shared" si="47"/>
        <v>0</v>
      </c>
      <c r="S867">
        <f t="shared" si="48"/>
        <v>0</v>
      </c>
      <c r="V867">
        <f t="shared" si="49"/>
        <v>0</v>
      </c>
      <c r="Y867">
        <f t="shared" si="50"/>
        <v>0</v>
      </c>
      <c r="AB867">
        <f t="shared" si="51"/>
        <v>0</v>
      </c>
      <c r="AE867">
        <f t="shared" si="52"/>
        <v>0</v>
      </c>
      <c r="AH867">
        <f t="shared" si="53"/>
        <v>0</v>
      </c>
      <c r="AK867">
        <f t="shared" si="54"/>
        <v>0</v>
      </c>
      <c r="AN867">
        <f t="shared" si="55"/>
        <v>0</v>
      </c>
      <c r="AQ867">
        <f t="shared" si="56"/>
        <v>0</v>
      </c>
      <c r="AT867">
        <f t="shared" si="57"/>
        <v>0</v>
      </c>
      <c r="AW867">
        <f t="shared" si="58"/>
        <v>0</v>
      </c>
      <c r="AZ867">
        <f t="shared" si="59"/>
        <v>0</v>
      </c>
      <c r="BC867">
        <f t="shared" si="60"/>
        <v>0</v>
      </c>
      <c r="BF867">
        <f t="shared" si="61"/>
        <v>0</v>
      </c>
      <c r="BI867">
        <f t="shared" si="62"/>
        <v>0</v>
      </c>
      <c r="BL867">
        <f t="shared" si="63"/>
        <v>0</v>
      </c>
    </row>
    <row r="868" spans="1:64" ht="15.6" customHeight="1" x14ac:dyDescent="0.25">
      <c r="A868" s="4">
        <f t="shared" si="64"/>
        <v>864</v>
      </c>
      <c r="C868" s="8"/>
      <c r="D868" s="15"/>
      <c r="E868" s="17"/>
      <c r="H868" s="10" t="str">
        <f>IFERROR(VLOOKUP(G868,#REF!,2,0),"")</f>
        <v/>
      </c>
      <c r="I868">
        <f t="shared" si="65"/>
        <v>0</v>
      </c>
      <c r="J868">
        <f t="shared" si="45"/>
        <v>0</v>
      </c>
      <c r="M868">
        <f t="shared" si="46"/>
        <v>0</v>
      </c>
      <c r="P868">
        <f t="shared" si="47"/>
        <v>0</v>
      </c>
      <c r="S868">
        <f t="shared" si="48"/>
        <v>0</v>
      </c>
      <c r="V868">
        <f t="shared" si="49"/>
        <v>0</v>
      </c>
      <c r="Y868">
        <f t="shared" si="50"/>
        <v>0</v>
      </c>
      <c r="AB868">
        <f t="shared" si="51"/>
        <v>0</v>
      </c>
      <c r="AE868">
        <f t="shared" si="52"/>
        <v>0</v>
      </c>
      <c r="AH868">
        <f t="shared" si="53"/>
        <v>0</v>
      </c>
      <c r="AK868">
        <f t="shared" si="54"/>
        <v>0</v>
      </c>
      <c r="AN868">
        <f t="shared" si="55"/>
        <v>0</v>
      </c>
      <c r="AQ868">
        <f t="shared" si="56"/>
        <v>0</v>
      </c>
      <c r="AT868">
        <f t="shared" si="57"/>
        <v>0</v>
      </c>
      <c r="AW868">
        <f t="shared" si="58"/>
        <v>0</v>
      </c>
      <c r="AZ868">
        <f t="shared" si="59"/>
        <v>0</v>
      </c>
      <c r="BC868">
        <f t="shared" si="60"/>
        <v>0</v>
      </c>
      <c r="BF868">
        <f t="shared" si="61"/>
        <v>0</v>
      </c>
      <c r="BI868">
        <f t="shared" si="62"/>
        <v>0</v>
      </c>
      <c r="BL868">
        <f t="shared" si="63"/>
        <v>0</v>
      </c>
    </row>
    <row r="869" spans="1:64" ht="15.6" customHeight="1" x14ac:dyDescent="0.25">
      <c r="A869" s="4">
        <f t="shared" si="64"/>
        <v>865</v>
      </c>
      <c r="C869" s="8"/>
      <c r="D869" s="15"/>
      <c r="E869" s="17"/>
      <c r="H869" s="10" t="str">
        <f>IFERROR(VLOOKUP(G869,#REF!,2,0),"")</f>
        <v/>
      </c>
      <c r="I869">
        <f t="shared" si="65"/>
        <v>0</v>
      </c>
      <c r="J869">
        <f t="shared" si="45"/>
        <v>0</v>
      </c>
      <c r="M869">
        <f t="shared" si="46"/>
        <v>0</v>
      </c>
      <c r="P869">
        <f t="shared" si="47"/>
        <v>0</v>
      </c>
      <c r="S869">
        <f t="shared" si="48"/>
        <v>0</v>
      </c>
      <c r="V869">
        <f t="shared" si="49"/>
        <v>0</v>
      </c>
      <c r="Y869">
        <f t="shared" si="50"/>
        <v>0</v>
      </c>
      <c r="AB869">
        <f t="shared" si="51"/>
        <v>0</v>
      </c>
      <c r="AE869">
        <f t="shared" si="52"/>
        <v>0</v>
      </c>
      <c r="AH869">
        <f t="shared" si="53"/>
        <v>0</v>
      </c>
      <c r="AK869">
        <f t="shared" si="54"/>
        <v>0</v>
      </c>
      <c r="AN869">
        <f t="shared" si="55"/>
        <v>0</v>
      </c>
      <c r="AQ869">
        <f t="shared" si="56"/>
        <v>0</v>
      </c>
      <c r="AT869">
        <f t="shared" si="57"/>
        <v>0</v>
      </c>
      <c r="AW869">
        <f t="shared" si="58"/>
        <v>0</v>
      </c>
      <c r="AZ869">
        <f t="shared" si="59"/>
        <v>0</v>
      </c>
      <c r="BC869">
        <f t="shared" si="60"/>
        <v>0</v>
      </c>
      <c r="BF869">
        <f t="shared" si="61"/>
        <v>0</v>
      </c>
      <c r="BI869">
        <f t="shared" si="62"/>
        <v>0</v>
      </c>
      <c r="BL869">
        <f t="shared" si="63"/>
        <v>0</v>
      </c>
    </row>
    <row r="870" spans="1:64" ht="15.6" customHeight="1" x14ac:dyDescent="0.25">
      <c r="A870" s="4">
        <f t="shared" si="64"/>
        <v>866</v>
      </c>
      <c r="C870" s="8"/>
      <c r="D870" s="15"/>
      <c r="E870" s="17"/>
      <c r="H870" s="10" t="str">
        <f>IFERROR(VLOOKUP(G870,#REF!,2,0),"")</f>
        <v/>
      </c>
      <c r="I870">
        <f t="shared" si="65"/>
        <v>0</v>
      </c>
      <c r="J870">
        <f t="shared" si="45"/>
        <v>0</v>
      </c>
      <c r="M870">
        <f t="shared" si="46"/>
        <v>0</v>
      </c>
      <c r="P870">
        <f t="shared" si="47"/>
        <v>0</v>
      </c>
      <c r="S870">
        <f t="shared" si="48"/>
        <v>0</v>
      </c>
      <c r="V870">
        <f t="shared" si="49"/>
        <v>0</v>
      </c>
      <c r="Y870">
        <f t="shared" si="50"/>
        <v>0</v>
      </c>
      <c r="AB870">
        <f t="shared" si="51"/>
        <v>0</v>
      </c>
      <c r="AE870">
        <f t="shared" si="52"/>
        <v>0</v>
      </c>
      <c r="AH870">
        <f t="shared" si="53"/>
        <v>0</v>
      </c>
      <c r="AK870">
        <f t="shared" si="54"/>
        <v>0</v>
      </c>
      <c r="AN870">
        <f t="shared" si="55"/>
        <v>0</v>
      </c>
      <c r="AQ870">
        <f t="shared" si="56"/>
        <v>0</v>
      </c>
      <c r="AT870">
        <f t="shared" si="57"/>
        <v>0</v>
      </c>
      <c r="AW870">
        <f t="shared" si="58"/>
        <v>0</v>
      </c>
      <c r="AZ870">
        <f t="shared" si="59"/>
        <v>0</v>
      </c>
      <c r="BC870">
        <f t="shared" si="60"/>
        <v>0</v>
      </c>
      <c r="BF870">
        <f t="shared" si="61"/>
        <v>0</v>
      </c>
      <c r="BI870">
        <f t="shared" si="62"/>
        <v>0</v>
      </c>
      <c r="BL870">
        <f t="shared" si="63"/>
        <v>0</v>
      </c>
    </row>
    <row r="871" spans="1:64" ht="15.6" customHeight="1" x14ac:dyDescent="0.25">
      <c r="A871" s="4">
        <f t="shared" si="64"/>
        <v>867</v>
      </c>
      <c r="C871" s="8"/>
      <c r="D871" s="15"/>
      <c r="E871" s="17"/>
      <c r="H871" s="10" t="str">
        <f>IFERROR(VLOOKUP(G871,#REF!,2,0),"")</f>
        <v/>
      </c>
      <c r="I871">
        <f t="shared" si="65"/>
        <v>0</v>
      </c>
      <c r="J871">
        <f t="shared" si="45"/>
        <v>0</v>
      </c>
      <c r="M871">
        <f t="shared" si="46"/>
        <v>0</v>
      </c>
      <c r="P871">
        <f t="shared" si="47"/>
        <v>0</v>
      </c>
      <c r="S871">
        <f t="shared" si="48"/>
        <v>0</v>
      </c>
      <c r="V871">
        <f t="shared" si="49"/>
        <v>0</v>
      </c>
      <c r="Y871">
        <f t="shared" si="50"/>
        <v>0</v>
      </c>
      <c r="AB871">
        <f t="shared" si="51"/>
        <v>0</v>
      </c>
      <c r="AE871">
        <f t="shared" si="52"/>
        <v>0</v>
      </c>
      <c r="AH871">
        <f t="shared" si="53"/>
        <v>0</v>
      </c>
      <c r="AK871">
        <f t="shared" si="54"/>
        <v>0</v>
      </c>
      <c r="AN871">
        <f t="shared" si="55"/>
        <v>0</v>
      </c>
      <c r="AQ871">
        <f t="shared" si="56"/>
        <v>0</v>
      </c>
      <c r="AT871">
        <f t="shared" si="57"/>
        <v>0</v>
      </c>
      <c r="AW871">
        <f t="shared" si="58"/>
        <v>0</v>
      </c>
      <c r="AZ871">
        <f t="shared" si="59"/>
        <v>0</v>
      </c>
      <c r="BC871">
        <f t="shared" si="60"/>
        <v>0</v>
      </c>
      <c r="BF871">
        <f t="shared" si="61"/>
        <v>0</v>
      </c>
      <c r="BI871">
        <f t="shared" si="62"/>
        <v>0</v>
      </c>
      <c r="BL871">
        <f t="shared" si="63"/>
        <v>0</v>
      </c>
    </row>
    <row r="872" spans="1:64" ht="15.6" customHeight="1" x14ac:dyDescent="0.25">
      <c r="A872" s="4">
        <f t="shared" si="64"/>
        <v>868</v>
      </c>
      <c r="C872" s="8"/>
      <c r="D872" s="15"/>
      <c r="E872" s="17"/>
      <c r="H872" s="10" t="str">
        <f>IFERROR(VLOOKUP(G872,#REF!,2,0),"")</f>
        <v/>
      </c>
      <c r="I872">
        <f t="shared" si="65"/>
        <v>0</v>
      </c>
      <c r="J872">
        <f t="shared" si="45"/>
        <v>0</v>
      </c>
      <c r="M872">
        <f t="shared" si="46"/>
        <v>0</v>
      </c>
      <c r="P872">
        <f t="shared" si="47"/>
        <v>0</v>
      </c>
      <c r="S872">
        <f t="shared" si="48"/>
        <v>0</v>
      </c>
      <c r="V872">
        <f t="shared" si="49"/>
        <v>0</v>
      </c>
      <c r="Y872">
        <f t="shared" si="50"/>
        <v>0</v>
      </c>
      <c r="AB872">
        <f t="shared" si="51"/>
        <v>0</v>
      </c>
      <c r="AE872">
        <f t="shared" si="52"/>
        <v>0</v>
      </c>
      <c r="AH872">
        <f t="shared" si="53"/>
        <v>0</v>
      </c>
      <c r="AK872">
        <f t="shared" si="54"/>
        <v>0</v>
      </c>
      <c r="AN872">
        <f t="shared" si="55"/>
        <v>0</v>
      </c>
      <c r="AQ872">
        <f t="shared" si="56"/>
        <v>0</v>
      </c>
      <c r="AT872">
        <f t="shared" si="57"/>
        <v>0</v>
      </c>
      <c r="AW872">
        <f t="shared" si="58"/>
        <v>0</v>
      </c>
      <c r="AZ872">
        <f t="shared" si="59"/>
        <v>0</v>
      </c>
      <c r="BC872">
        <f t="shared" si="60"/>
        <v>0</v>
      </c>
      <c r="BF872">
        <f t="shared" si="61"/>
        <v>0</v>
      </c>
      <c r="BI872">
        <f t="shared" si="62"/>
        <v>0</v>
      </c>
      <c r="BL872">
        <f t="shared" si="63"/>
        <v>0</v>
      </c>
    </row>
    <row r="873" spans="1:64" ht="15.6" customHeight="1" x14ac:dyDescent="0.25">
      <c r="A873" s="4">
        <f t="shared" si="64"/>
        <v>869</v>
      </c>
      <c r="C873" s="8"/>
      <c r="D873" s="15"/>
      <c r="E873" s="17"/>
      <c r="H873" s="10" t="str">
        <f>IFERROR(VLOOKUP(G873,#REF!,2,0),"")</f>
        <v/>
      </c>
      <c r="I873">
        <f t="shared" si="65"/>
        <v>0</v>
      </c>
      <c r="J873">
        <f t="shared" si="45"/>
        <v>0</v>
      </c>
      <c r="M873">
        <f t="shared" si="46"/>
        <v>0</v>
      </c>
      <c r="P873">
        <f t="shared" si="47"/>
        <v>0</v>
      </c>
      <c r="S873">
        <f t="shared" si="48"/>
        <v>0</v>
      </c>
      <c r="V873">
        <f t="shared" si="49"/>
        <v>0</v>
      </c>
      <c r="Y873">
        <f t="shared" si="50"/>
        <v>0</v>
      </c>
      <c r="AB873">
        <f t="shared" si="51"/>
        <v>0</v>
      </c>
      <c r="AE873">
        <f t="shared" si="52"/>
        <v>0</v>
      </c>
      <c r="AH873">
        <f t="shared" si="53"/>
        <v>0</v>
      </c>
      <c r="AK873">
        <f t="shared" si="54"/>
        <v>0</v>
      </c>
      <c r="AN873">
        <f t="shared" si="55"/>
        <v>0</v>
      </c>
      <c r="AQ873">
        <f t="shared" si="56"/>
        <v>0</v>
      </c>
      <c r="AT873">
        <f t="shared" si="57"/>
        <v>0</v>
      </c>
      <c r="AW873">
        <f t="shared" si="58"/>
        <v>0</v>
      </c>
      <c r="AZ873">
        <f t="shared" si="59"/>
        <v>0</v>
      </c>
      <c r="BC873">
        <f t="shared" si="60"/>
        <v>0</v>
      </c>
      <c r="BF873">
        <f t="shared" si="61"/>
        <v>0</v>
      </c>
      <c r="BI873">
        <f t="shared" si="62"/>
        <v>0</v>
      </c>
      <c r="BL873">
        <f t="shared" si="63"/>
        <v>0</v>
      </c>
    </row>
    <row r="874" spans="1:64" ht="15.6" customHeight="1" x14ac:dyDescent="0.25">
      <c r="A874" s="4">
        <f t="shared" si="64"/>
        <v>870</v>
      </c>
      <c r="C874" s="8"/>
      <c r="D874" s="15"/>
      <c r="E874" s="17"/>
      <c r="H874" s="10" t="str">
        <f>IFERROR(VLOOKUP(G874,#REF!,2,0),"")</f>
        <v/>
      </c>
      <c r="I874">
        <f t="shared" si="65"/>
        <v>0</v>
      </c>
      <c r="J874">
        <f t="shared" si="45"/>
        <v>0</v>
      </c>
      <c r="M874">
        <f t="shared" si="46"/>
        <v>0</v>
      </c>
      <c r="P874">
        <f t="shared" si="47"/>
        <v>0</v>
      </c>
      <c r="S874">
        <f t="shared" si="48"/>
        <v>0</v>
      </c>
      <c r="V874">
        <f t="shared" si="49"/>
        <v>0</v>
      </c>
      <c r="Y874">
        <f t="shared" si="50"/>
        <v>0</v>
      </c>
      <c r="AB874">
        <f t="shared" si="51"/>
        <v>0</v>
      </c>
      <c r="AE874">
        <f t="shared" si="52"/>
        <v>0</v>
      </c>
      <c r="AH874">
        <f t="shared" si="53"/>
        <v>0</v>
      </c>
      <c r="AK874">
        <f t="shared" si="54"/>
        <v>0</v>
      </c>
      <c r="AN874">
        <f t="shared" si="55"/>
        <v>0</v>
      </c>
      <c r="AQ874">
        <f t="shared" si="56"/>
        <v>0</v>
      </c>
      <c r="AT874">
        <f t="shared" si="57"/>
        <v>0</v>
      </c>
      <c r="AW874">
        <f t="shared" si="58"/>
        <v>0</v>
      </c>
      <c r="AZ874">
        <f t="shared" si="59"/>
        <v>0</v>
      </c>
      <c r="BC874">
        <f t="shared" si="60"/>
        <v>0</v>
      </c>
      <c r="BF874">
        <f t="shared" si="61"/>
        <v>0</v>
      </c>
      <c r="BI874">
        <f t="shared" si="62"/>
        <v>0</v>
      </c>
      <c r="BL874">
        <f t="shared" si="63"/>
        <v>0</v>
      </c>
    </row>
    <row r="875" spans="1:64" ht="15.6" customHeight="1" x14ac:dyDescent="0.25">
      <c r="A875" s="4">
        <f t="shared" si="64"/>
        <v>871</v>
      </c>
      <c r="C875" s="8"/>
      <c r="D875" s="15"/>
      <c r="E875" s="17"/>
      <c r="H875" s="10" t="str">
        <f>IFERROR(VLOOKUP(G875,#REF!,2,0),"")</f>
        <v/>
      </c>
      <c r="I875">
        <f t="shared" si="65"/>
        <v>0</v>
      </c>
      <c r="J875">
        <f t="shared" si="45"/>
        <v>0</v>
      </c>
      <c r="M875">
        <f t="shared" si="46"/>
        <v>0</v>
      </c>
      <c r="P875">
        <f t="shared" si="47"/>
        <v>0</v>
      </c>
      <c r="S875">
        <f t="shared" si="48"/>
        <v>0</v>
      </c>
      <c r="V875">
        <f t="shared" si="49"/>
        <v>0</v>
      </c>
      <c r="Y875">
        <f t="shared" si="50"/>
        <v>0</v>
      </c>
      <c r="AB875">
        <f t="shared" si="51"/>
        <v>0</v>
      </c>
      <c r="AE875">
        <f t="shared" si="52"/>
        <v>0</v>
      </c>
      <c r="AH875">
        <f t="shared" si="53"/>
        <v>0</v>
      </c>
      <c r="AK875">
        <f t="shared" si="54"/>
        <v>0</v>
      </c>
      <c r="AN875">
        <f t="shared" si="55"/>
        <v>0</v>
      </c>
      <c r="AQ875">
        <f t="shared" si="56"/>
        <v>0</v>
      </c>
      <c r="AT875">
        <f t="shared" si="57"/>
        <v>0</v>
      </c>
      <c r="AW875">
        <f t="shared" si="58"/>
        <v>0</v>
      </c>
      <c r="AZ875">
        <f t="shared" si="59"/>
        <v>0</v>
      </c>
      <c r="BC875">
        <f t="shared" si="60"/>
        <v>0</v>
      </c>
      <c r="BF875">
        <f t="shared" si="61"/>
        <v>0</v>
      </c>
      <c r="BI875">
        <f t="shared" si="62"/>
        <v>0</v>
      </c>
      <c r="BL875">
        <f t="shared" si="63"/>
        <v>0</v>
      </c>
    </row>
    <row r="876" spans="1:64" ht="15.6" customHeight="1" x14ac:dyDescent="0.25">
      <c r="A876" s="4">
        <f t="shared" si="64"/>
        <v>872</v>
      </c>
      <c r="C876" s="8"/>
      <c r="D876" s="15"/>
      <c r="E876" s="17"/>
      <c r="H876" s="10" t="str">
        <f>IFERROR(VLOOKUP(G876,#REF!,2,0),"")</f>
        <v/>
      </c>
      <c r="I876">
        <f t="shared" si="65"/>
        <v>0</v>
      </c>
      <c r="J876">
        <f t="shared" si="45"/>
        <v>0</v>
      </c>
      <c r="M876">
        <f t="shared" si="46"/>
        <v>0</v>
      </c>
      <c r="P876">
        <f t="shared" si="47"/>
        <v>0</v>
      </c>
      <c r="S876">
        <f t="shared" si="48"/>
        <v>0</v>
      </c>
      <c r="V876">
        <f t="shared" si="49"/>
        <v>0</v>
      </c>
      <c r="Y876">
        <f t="shared" si="50"/>
        <v>0</v>
      </c>
      <c r="AB876">
        <f t="shared" si="51"/>
        <v>0</v>
      </c>
      <c r="AE876">
        <f t="shared" si="52"/>
        <v>0</v>
      </c>
      <c r="AH876">
        <f t="shared" si="53"/>
        <v>0</v>
      </c>
      <c r="AK876">
        <f t="shared" si="54"/>
        <v>0</v>
      </c>
      <c r="AN876">
        <f t="shared" si="55"/>
        <v>0</v>
      </c>
      <c r="AQ876">
        <f t="shared" si="56"/>
        <v>0</v>
      </c>
      <c r="AT876">
        <f t="shared" si="57"/>
        <v>0</v>
      </c>
      <c r="AW876">
        <f t="shared" si="58"/>
        <v>0</v>
      </c>
      <c r="AZ876">
        <f t="shared" si="59"/>
        <v>0</v>
      </c>
      <c r="BC876">
        <f t="shared" si="60"/>
        <v>0</v>
      </c>
      <c r="BF876">
        <f t="shared" si="61"/>
        <v>0</v>
      </c>
      <c r="BI876">
        <f t="shared" si="62"/>
        <v>0</v>
      </c>
      <c r="BL876">
        <f t="shared" si="63"/>
        <v>0</v>
      </c>
    </row>
    <row r="877" spans="1:64" ht="15.6" customHeight="1" x14ac:dyDescent="0.25">
      <c r="A877" s="4">
        <f t="shared" si="64"/>
        <v>873</v>
      </c>
      <c r="C877" s="8"/>
      <c r="D877" s="15"/>
      <c r="E877" s="17"/>
      <c r="H877" s="10" t="str">
        <f>IFERROR(VLOOKUP(G877,#REF!,2,0),"")</f>
        <v/>
      </c>
      <c r="I877">
        <f t="shared" si="65"/>
        <v>0</v>
      </c>
      <c r="J877">
        <f t="shared" si="45"/>
        <v>0</v>
      </c>
      <c r="M877">
        <f t="shared" si="46"/>
        <v>0</v>
      </c>
      <c r="P877">
        <f t="shared" si="47"/>
        <v>0</v>
      </c>
      <c r="S877">
        <f t="shared" si="48"/>
        <v>0</v>
      </c>
      <c r="V877">
        <f t="shared" si="49"/>
        <v>0</v>
      </c>
      <c r="Y877">
        <f t="shared" si="50"/>
        <v>0</v>
      </c>
      <c r="AB877">
        <f t="shared" si="51"/>
        <v>0</v>
      </c>
      <c r="AE877">
        <f t="shared" si="52"/>
        <v>0</v>
      </c>
      <c r="AH877">
        <f t="shared" si="53"/>
        <v>0</v>
      </c>
      <c r="AK877">
        <f t="shared" si="54"/>
        <v>0</v>
      </c>
      <c r="AN877">
        <f t="shared" si="55"/>
        <v>0</v>
      </c>
      <c r="AQ877">
        <f t="shared" si="56"/>
        <v>0</v>
      </c>
      <c r="AT877">
        <f t="shared" si="57"/>
        <v>0</v>
      </c>
      <c r="AW877">
        <f t="shared" si="58"/>
        <v>0</v>
      </c>
      <c r="AZ877">
        <f t="shared" si="59"/>
        <v>0</v>
      </c>
      <c r="BC877">
        <f t="shared" si="60"/>
        <v>0</v>
      </c>
      <c r="BF877">
        <f t="shared" si="61"/>
        <v>0</v>
      </c>
      <c r="BI877">
        <f t="shared" si="62"/>
        <v>0</v>
      </c>
      <c r="BL877">
        <f t="shared" si="63"/>
        <v>0</v>
      </c>
    </row>
    <row r="878" spans="1:64" ht="15.6" customHeight="1" x14ac:dyDescent="0.25">
      <c r="A878" s="4">
        <f t="shared" si="64"/>
        <v>874</v>
      </c>
      <c r="C878" s="8"/>
      <c r="D878" s="15"/>
      <c r="E878" s="17"/>
      <c r="H878" s="10" t="str">
        <f>IFERROR(VLOOKUP(G878,#REF!,2,0),"")</f>
        <v/>
      </c>
      <c r="I878">
        <f t="shared" si="65"/>
        <v>0</v>
      </c>
      <c r="J878">
        <f t="shared" si="45"/>
        <v>0</v>
      </c>
      <c r="M878">
        <f t="shared" si="46"/>
        <v>0</v>
      </c>
      <c r="P878">
        <f t="shared" si="47"/>
        <v>0</v>
      </c>
      <c r="S878">
        <f t="shared" si="48"/>
        <v>0</v>
      </c>
      <c r="V878">
        <f t="shared" si="49"/>
        <v>0</v>
      </c>
      <c r="Y878">
        <f t="shared" si="50"/>
        <v>0</v>
      </c>
      <c r="AB878">
        <f t="shared" si="51"/>
        <v>0</v>
      </c>
      <c r="AE878">
        <f t="shared" si="52"/>
        <v>0</v>
      </c>
      <c r="AH878">
        <f t="shared" si="53"/>
        <v>0</v>
      </c>
      <c r="AK878">
        <f t="shared" si="54"/>
        <v>0</v>
      </c>
      <c r="AN878">
        <f t="shared" si="55"/>
        <v>0</v>
      </c>
      <c r="AQ878">
        <f t="shared" si="56"/>
        <v>0</v>
      </c>
      <c r="AT878">
        <f t="shared" si="57"/>
        <v>0</v>
      </c>
      <c r="AW878">
        <f t="shared" si="58"/>
        <v>0</v>
      </c>
      <c r="AZ878">
        <f t="shared" si="59"/>
        <v>0</v>
      </c>
      <c r="BC878">
        <f t="shared" si="60"/>
        <v>0</v>
      </c>
      <c r="BF878">
        <f t="shared" si="61"/>
        <v>0</v>
      </c>
      <c r="BI878">
        <f t="shared" si="62"/>
        <v>0</v>
      </c>
      <c r="BL878">
        <f t="shared" si="63"/>
        <v>0</v>
      </c>
    </row>
    <row r="879" spans="1:64" ht="15.6" customHeight="1" x14ac:dyDescent="0.25">
      <c r="A879" s="4">
        <f t="shared" si="64"/>
        <v>875</v>
      </c>
      <c r="C879" s="8"/>
      <c r="D879" s="15"/>
      <c r="E879" s="17"/>
      <c r="H879" s="10" t="str">
        <f>IFERROR(VLOOKUP(G879,#REF!,2,0),"")</f>
        <v/>
      </c>
      <c r="I879">
        <f t="shared" si="65"/>
        <v>0</v>
      </c>
      <c r="J879">
        <f t="shared" si="45"/>
        <v>0</v>
      </c>
      <c r="M879">
        <f t="shared" si="46"/>
        <v>0</v>
      </c>
      <c r="P879">
        <f t="shared" si="47"/>
        <v>0</v>
      </c>
      <c r="S879">
        <f t="shared" si="48"/>
        <v>0</v>
      </c>
      <c r="V879">
        <f t="shared" si="49"/>
        <v>0</v>
      </c>
      <c r="Y879">
        <f t="shared" si="50"/>
        <v>0</v>
      </c>
      <c r="AB879">
        <f t="shared" si="51"/>
        <v>0</v>
      </c>
      <c r="AE879">
        <f t="shared" si="52"/>
        <v>0</v>
      </c>
      <c r="AH879">
        <f t="shared" si="53"/>
        <v>0</v>
      </c>
      <c r="AK879">
        <f t="shared" si="54"/>
        <v>0</v>
      </c>
      <c r="AN879">
        <f t="shared" si="55"/>
        <v>0</v>
      </c>
      <c r="AQ879">
        <f t="shared" si="56"/>
        <v>0</v>
      </c>
      <c r="AT879">
        <f t="shared" si="57"/>
        <v>0</v>
      </c>
      <c r="AW879">
        <f t="shared" si="58"/>
        <v>0</v>
      </c>
      <c r="AZ879">
        <f t="shared" si="59"/>
        <v>0</v>
      </c>
      <c r="BC879">
        <f t="shared" si="60"/>
        <v>0</v>
      </c>
      <c r="BF879">
        <f t="shared" si="61"/>
        <v>0</v>
      </c>
      <c r="BI879">
        <f t="shared" si="62"/>
        <v>0</v>
      </c>
      <c r="BL879">
        <f t="shared" si="63"/>
        <v>0</v>
      </c>
    </row>
    <row r="880" spans="1:64" ht="15.6" customHeight="1" x14ac:dyDescent="0.25">
      <c r="A880" s="4">
        <f t="shared" si="64"/>
        <v>876</v>
      </c>
      <c r="C880" s="8"/>
      <c r="D880" s="15"/>
      <c r="E880" s="17"/>
      <c r="H880" s="10" t="str">
        <f>IFERROR(VLOOKUP(G880,#REF!,2,0),"")</f>
        <v/>
      </c>
      <c r="I880">
        <f t="shared" si="65"/>
        <v>0</v>
      </c>
      <c r="J880">
        <f t="shared" si="45"/>
        <v>0</v>
      </c>
      <c r="M880">
        <f t="shared" si="46"/>
        <v>0</v>
      </c>
      <c r="P880">
        <f t="shared" si="47"/>
        <v>0</v>
      </c>
      <c r="S880">
        <f t="shared" si="48"/>
        <v>0</v>
      </c>
      <c r="V880">
        <f t="shared" si="49"/>
        <v>0</v>
      </c>
      <c r="Y880">
        <f t="shared" si="50"/>
        <v>0</v>
      </c>
      <c r="AB880">
        <f t="shared" si="51"/>
        <v>0</v>
      </c>
      <c r="AE880">
        <f t="shared" si="52"/>
        <v>0</v>
      </c>
      <c r="AH880">
        <f t="shared" si="53"/>
        <v>0</v>
      </c>
      <c r="AK880">
        <f t="shared" si="54"/>
        <v>0</v>
      </c>
      <c r="AN880">
        <f t="shared" si="55"/>
        <v>0</v>
      </c>
      <c r="AQ880">
        <f t="shared" si="56"/>
        <v>0</v>
      </c>
      <c r="AT880">
        <f t="shared" si="57"/>
        <v>0</v>
      </c>
      <c r="AW880">
        <f t="shared" si="58"/>
        <v>0</v>
      </c>
      <c r="AZ880">
        <f t="shared" si="59"/>
        <v>0</v>
      </c>
      <c r="BC880">
        <f t="shared" si="60"/>
        <v>0</v>
      </c>
      <c r="BF880">
        <f t="shared" si="61"/>
        <v>0</v>
      </c>
      <c r="BI880">
        <f t="shared" si="62"/>
        <v>0</v>
      </c>
      <c r="BL880">
        <f t="shared" si="63"/>
        <v>0</v>
      </c>
    </row>
    <row r="881" spans="1:64" ht="15.6" customHeight="1" x14ac:dyDescent="0.25">
      <c r="A881" s="4">
        <f t="shared" si="64"/>
        <v>877</v>
      </c>
      <c r="C881" s="8"/>
      <c r="D881" s="15"/>
      <c r="E881" s="17"/>
      <c r="H881" s="10" t="str">
        <f>IFERROR(VLOOKUP(G881,#REF!,2,0),"")</f>
        <v/>
      </c>
      <c r="I881">
        <f t="shared" si="65"/>
        <v>0</v>
      </c>
      <c r="J881">
        <f t="shared" si="45"/>
        <v>0</v>
      </c>
      <c r="M881">
        <f t="shared" si="46"/>
        <v>0</v>
      </c>
      <c r="P881">
        <f t="shared" si="47"/>
        <v>0</v>
      </c>
      <c r="S881">
        <f t="shared" si="48"/>
        <v>0</v>
      </c>
      <c r="V881">
        <f t="shared" si="49"/>
        <v>0</v>
      </c>
      <c r="Y881">
        <f t="shared" si="50"/>
        <v>0</v>
      </c>
      <c r="AB881">
        <f t="shared" si="51"/>
        <v>0</v>
      </c>
      <c r="AE881">
        <f t="shared" si="52"/>
        <v>0</v>
      </c>
      <c r="AH881">
        <f t="shared" si="53"/>
        <v>0</v>
      </c>
      <c r="AK881">
        <f t="shared" si="54"/>
        <v>0</v>
      </c>
      <c r="AN881">
        <f t="shared" si="55"/>
        <v>0</v>
      </c>
      <c r="AQ881">
        <f t="shared" si="56"/>
        <v>0</v>
      </c>
      <c r="AT881">
        <f t="shared" si="57"/>
        <v>0</v>
      </c>
      <c r="AW881">
        <f t="shared" si="58"/>
        <v>0</v>
      </c>
      <c r="AZ881">
        <f t="shared" si="59"/>
        <v>0</v>
      </c>
      <c r="BC881">
        <f t="shared" si="60"/>
        <v>0</v>
      </c>
      <c r="BF881">
        <f t="shared" si="61"/>
        <v>0</v>
      </c>
      <c r="BI881">
        <f t="shared" si="62"/>
        <v>0</v>
      </c>
      <c r="BL881">
        <f t="shared" si="63"/>
        <v>0</v>
      </c>
    </row>
    <row r="882" spans="1:64" ht="15.6" customHeight="1" x14ac:dyDescent="0.25">
      <c r="A882" s="4">
        <f t="shared" si="64"/>
        <v>878</v>
      </c>
      <c r="C882" s="8"/>
      <c r="D882" s="15"/>
      <c r="E882" s="17"/>
      <c r="H882" s="10" t="str">
        <f>IFERROR(VLOOKUP(G882,#REF!,2,0),"")</f>
        <v/>
      </c>
      <c r="I882">
        <f t="shared" si="65"/>
        <v>0</v>
      </c>
      <c r="J882">
        <f t="shared" si="45"/>
        <v>0</v>
      </c>
      <c r="M882">
        <f t="shared" si="46"/>
        <v>0</v>
      </c>
      <c r="P882">
        <f t="shared" si="47"/>
        <v>0</v>
      </c>
      <c r="S882">
        <f t="shared" si="48"/>
        <v>0</v>
      </c>
      <c r="V882">
        <f t="shared" si="49"/>
        <v>0</v>
      </c>
      <c r="Y882">
        <f t="shared" si="50"/>
        <v>0</v>
      </c>
      <c r="AB882">
        <f t="shared" si="51"/>
        <v>0</v>
      </c>
      <c r="AE882">
        <f t="shared" si="52"/>
        <v>0</v>
      </c>
      <c r="AH882">
        <f t="shared" si="53"/>
        <v>0</v>
      </c>
      <c r="AK882">
        <f t="shared" si="54"/>
        <v>0</v>
      </c>
      <c r="AN882">
        <f t="shared" si="55"/>
        <v>0</v>
      </c>
      <c r="AQ882">
        <f t="shared" si="56"/>
        <v>0</v>
      </c>
      <c r="AT882">
        <f t="shared" si="57"/>
        <v>0</v>
      </c>
      <c r="AW882">
        <f t="shared" si="58"/>
        <v>0</v>
      </c>
      <c r="AZ882">
        <f t="shared" si="59"/>
        <v>0</v>
      </c>
      <c r="BC882">
        <f t="shared" si="60"/>
        <v>0</v>
      </c>
      <c r="BF882">
        <f t="shared" si="61"/>
        <v>0</v>
      </c>
      <c r="BI882">
        <f t="shared" si="62"/>
        <v>0</v>
      </c>
      <c r="BL882">
        <f t="shared" si="63"/>
        <v>0</v>
      </c>
    </row>
    <row r="883" spans="1:64" ht="15.6" customHeight="1" x14ac:dyDescent="0.25">
      <c r="A883" s="4">
        <f t="shared" si="64"/>
        <v>879</v>
      </c>
      <c r="C883" s="8"/>
      <c r="D883" s="15"/>
      <c r="E883" s="17"/>
      <c r="H883" s="10" t="str">
        <f>IFERROR(VLOOKUP(G883,#REF!,2,0),"")</f>
        <v/>
      </c>
      <c r="I883">
        <f t="shared" si="65"/>
        <v>0</v>
      </c>
      <c r="J883">
        <f t="shared" si="45"/>
        <v>0</v>
      </c>
      <c r="M883">
        <f t="shared" si="46"/>
        <v>0</v>
      </c>
      <c r="P883">
        <f t="shared" si="47"/>
        <v>0</v>
      </c>
      <c r="S883">
        <f t="shared" si="48"/>
        <v>0</v>
      </c>
      <c r="V883">
        <f t="shared" si="49"/>
        <v>0</v>
      </c>
      <c r="Y883">
        <f t="shared" si="50"/>
        <v>0</v>
      </c>
      <c r="AB883">
        <f t="shared" si="51"/>
        <v>0</v>
      </c>
      <c r="AE883">
        <f t="shared" si="52"/>
        <v>0</v>
      </c>
      <c r="AH883">
        <f t="shared" si="53"/>
        <v>0</v>
      </c>
      <c r="AK883">
        <f t="shared" si="54"/>
        <v>0</v>
      </c>
      <c r="AN883">
        <f t="shared" si="55"/>
        <v>0</v>
      </c>
      <c r="AQ883">
        <f t="shared" si="56"/>
        <v>0</v>
      </c>
      <c r="AT883">
        <f t="shared" si="57"/>
        <v>0</v>
      </c>
      <c r="AW883">
        <f t="shared" si="58"/>
        <v>0</v>
      </c>
      <c r="AZ883">
        <f t="shared" si="59"/>
        <v>0</v>
      </c>
      <c r="BC883">
        <f t="shared" si="60"/>
        <v>0</v>
      </c>
      <c r="BF883">
        <f t="shared" si="61"/>
        <v>0</v>
      </c>
      <c r="BI883">
        <f t="shared" si="62"/>
        <v>0</v>
      </c>
      <c r="BL883">
        <f t="shared" si="63"/>
        <v>0</v>
      </c>
    </row>
    <row r="884" spans="1:64" ht="15.6" customHeight="1" x14ac:dyDescent="0.25">
      <c r="A884" s="4">
        <f t="shared" si="64"/>
        <v>880</v>
      </c>
      <c r="C884" s="8"/>
      <c r="D884" s="15"/>
      <c r="E884" s="17"/>
      <c r="H884" s="10" t="str">
        <f>IFERROR(VLOOKUP(G884,#REF!,2,0),"")</f>
        <v/>
      </c>
      <c r="I884">
        <f t="shared" si="65"/>
        <v>0</v>
      </c>
      <c r="J884">
        <f t="shared" si="45"/>
        <v>0</v>
      </c>
      <c r="M884">
        <f t="shared" si="46"/>
        <v>0</v>
      </c>
      <c r="P884">
        <f t="shared" si="47"/>
        <v>0</v>
      </c>
      <c r="S884">
        <f t="shared" si="48"/>
        <v>0</v>
      </c>
      <c r="V884">
        <f t="shared" si="49"/>
        <v>0</v>
      </c>
      <c r="Y884">
        <f t="shared" si="50"/>
        <v>0</v>
      </c>
      <c r="AB884">
        <f t="shared" si="51"/>
        <v>0</v>
      </c>
      <c r="AE884">
        <f t="shared" si="52"/>
        <v>0</v>
      </c>
      <c r="AH884">
        <f t="shared" si="53"/>
        <v>0</v>
      </c>
      <c r="AK884">
        <f t="shared" si="54"/>
        <v>0</v>
      </c>
      <c r="AN884">
        <f t="shared" si="55"/>
        <v>0</v>
      </c>
      <c r="AQ884">
        <f t="shared" si="56"/>
        <v>0</v>
      </c>
      <c r="AT884">
        <f t="shared" si="57"/>
        <v>0</v>
      </c>
      <c r="AW884">
        <f t="shared" si="58"/>
        <v>0</v>
      </c>
      <c r="AZ884">
        <f t="shared" si="59"/>
        <v>0</v>
      </c>
      <c r="BC884">
        <f t="shared" si="60"/>
        <v>0</v>
      </c>
      <c r="BF884">
        <f t="shared" si="61"/>
        <v>0</v>
      </c>
      <c r="BI884">
        <f t="shared" si="62"/>
        <v>0</v>
      </c>
      <c r="BL884">
        <f t="shared" si="63"/>
        <v>0</v>
      </c>
    </row>
    <row r="885" spans="1:64" ht="15.6" customHeight="1" x14ac:dyDescent="0.25">
      <c r="A885" s="4">
        <f t="shared" si="64"/>
        <v>881</v>
      </c>
      <c r="C885" s="8"/>
      <c r="D885" s="15"/>
      <c r="E885" s="17"/>
      <c r="H885" s="10" t="str">
        <f>IFERROR(VLOOKUP(G885,#REF!,2,0),"")</f>
        <v/>
      </c>
      <c r="I885">
        <f t="shared" si="65"/>
        <v>0</v>
      </c>
      <c r="J885">
        <f t="shared" si="45"/>
        <v>0</v>
      </c>
      <c r="M885">
        <f t="shared" si="46"/>
        <v>0</v>
      </c>
      <c r="P885">
        <f t="shared" si="47"/>
        <v>0</v>
      </c>
      <c r="S885">
        <f t="shared" si="48"/>
        <v>0</v>
      </c>
      <c r="V885">
        <f t="shared" si="49"/>
        <v>0</v>
      </c>
      <c r="Y885">
        <f t="shared" si="50"/>
        <v>0</v>
      </c>
      <c r="AB885">
        <f t="shared" si="51"/>
        <v>0</v>
      </c>
      <c r="AE885">
        <f t="shared" si="52"/>
        <v>0</v>
      </c>
      <c r="AH885">
        <f t="shared" si="53"/>
        <v>0</v>
      </c>
      <c r="AK885">
        <f t="shared" si="54"/>
        <v>0</v>
      </c>
      <c r="AN885">
        <f t="shared" si="55"/>
        <v>0</v>
      </c>
      <c r="AQ885">
        <f t="shared" si="56"/>
        <v>0</v>
      </c>
      <c r="AT885">
        <f t="shared" si="57"/>
        <v>0</v>
      </c>
      <c r="AW885">
        <f t="shared" si="58"/>
        <v>0</v>
      </c>
      <c r="AZ885">
        <f t="shared" si="59"/>
        <v>0</v>
      </c>
      <c r="BC885">
        <f t="shared" si="60"/>
        <v>0</v>
      </c>
      <c r="BF885">
        <f t="shared" si="61"/>
        <v>0</v>
      </c>
      <c r="BI885">
        <f t="shared" si="62"/>
        <v>0</v>
      </c>
      <c r="BL885">
        <f t="shared" si="63"/>
        <v>0</v>
      </c>
    </row>
    <row r="886" spans="1:64" ht="15.6" customHeight="1" x14ac:dyDescent="0.25">
      <c r="A886" s="4">
        <f t="shared" si="64"/>
        <v>882</v>
      </c>
      <c r="C886" s="8"/>
      <c r="D886" s="15"/>
      <c r="E886" s="17"/>
      <c r="H886" s="10" t="str">
        <f>IFERROR(VLOOKUP(G886,#REF!,2,0),"")</f>
        <v/>
      </c>
      <c r="I886">
        <f t="shared" si="65"/>
        <v>0</v>
      </c>
      <c r="J886">
        <f t="shared" si="45"/>
        <v>0</v>
      </c>
      <c r="M886">
        <f t="shared" si="46"/>
        <v>0</v>
      </c>
      <c r="P886">
        <f t="shared" si="47"/>
        <v>0</v>
      </c>
      <c r="S886">
        <f t="shared" si="48"/>
        <v>0</v>
      </c>
      <c r="V886">
        <f t="shared" si="49"/>
        <v>0</v>
      </c>
      <c r="Y886">
        <f t="shared" si="50"/>
        <v>0</v>
      </c>
      <c r="AB886">
        <f t="shared" si="51"/>
        <v>0</v>
      </c>
      <c r="AE886">
        <f t="shared" si="52"/>
        <v>0</v>
      </c>
      <c r="AH886">
        <f t="shared" si="53"/>
        <v>0</v>
      </c>
      <c r="AK886">
        <f t="shared" si="54"/>
        <v>0</v>
      </c>
      <c r="AN886">
        <f t="shared" si="55"/>
        <v>0</v>
      </c>
      <c r="AQ886">
        <f t="shared" si="56"/>
        <v>0</v>
      </c>
      <c r="AT886">
        <f t="shared" si="57"/>
        <v>0</v>
      </c>
      <c r="AW886">
        <f t="shared" si="58"/>
        <v>0</v>
      </c>
      <c r="AZ886">
        <f t="shared" si="59"/>
        <v>0</v>
      </c>
      <c r="BC886">
        <f t="shared" si="60"/>
        <v>0</v>
      </c>
      <c r="BF886">
        <f t="shared" si="61"/>
        <v>0</v>
      </c>
      <c r="BI886">
        <f t="shared" si="62"/>
        <v>0</v>
      </c>
      <c r="BL886">
        <f t="shared" si="63"/>
        <v>0</v>
      </c>
    </row>
    <row r="887" spans="1:64" ht="15.6" customHeight="1" x14ac:dyDescent="0.25">
      <c r="A887" s="4">
        <f t="shared" si="64"/>
        <v>883</v>
      </c>
      <c r="C887" s="8"/>
      <c r="D887" s="15"/>
      <c r="E887" s="17"/>
      <c r="H887" s="10" t="str">
        <f>IFERROR(VLOOKUP(G887,#REF!,2,0),"")</f>
        <v/>
      </c>
      <c r="I887">
        <f t="shared" si="65"/>
        <v>0</v>
      </c>
      <c r="J887">
        <f t="shared" si="45"/>
        <v>0</v>
      </c>
      <c r="M887">
        <f t="shared" si="46"/>
        <v>0</v>
      </c>
      <c r="P887">
        <f t="shared" si="47"/>
        <v>0</v>
      </c>
      <c r="S887">
        <f t="shared" si="48"/>
        <v>0</v>
      </c>
      <c r="V887">
        <f t="shared" si="49"/>
        <v>0</v>
      </c>
      <c r="Y887">
        <f t="shared" si="50"/>
        <v>0</v>
      </c>
      <c r="AB887">
        <f t="shared" si="51"/>
        <v>0</v>
      </c>
      <c r="AE887">
        <f t="shared" si="52"/>
        <v>0</v>
      </c>
      <c r="AH887">
        <f t="shared" si="53"/>
        <v>0</v>
      </c>
      <c r="AK887">
        <f t="shared" si="54"/>
        <v>0</v>
      </c>
      <c r="AN887">
        <f t="shared" si="55"/>
        <v>0</v>
      </c>
      <c r="AQ887">
        <f t="shared" si="56"/>
        <v>0</v>
      </c>
      <c r="AT887">
        <f t="shared" si="57"/>
        <v>0</v>
      </c>
      <c r="AW887">
        <f t="shared" si="58"/>
        <v>0</v>
      </c>
      <c r="AZ887">
        <f t="shared" si="59"/>
        <v>0</v>
      </c>
      <c r="BC887">
        <f t="shared" si="60"/>
        <v>0</v>
      </c>
      <c r="BF887">
        <f t="shared" si="61"/>
        <v>0</v>
      </c>
      <c r="BI887">
        <f t="shared" si="62"/>
        <v>0</v>
      </c>
      <c r="BL887">
        <f t="shared" si="63"/>
        <v>0</v>
      </c>
    </row>
    <row r="888" spans="1:64" ht="15.6" customHeight="1" x14ac:dyDescent="0.25">
      <c r="A888" s="4">
        <f t="shared" si="64"/>
        <v>884</v>
      </c>
      <c r="C888" s="8"/>
      <c r="D888" s="15"/>
      <c r="E888" s="17"/>
      <c r="H888" s="10" t="str">
        <f>IFERROR(VLOOKUP(G888,#REF!,2,0),"")</f>
        <v/>
      </c>
      <c r="I888">
        <f t="shared" si="65"/>
        <v>0</v>
      </c>
      <c r="J888">
        <f t="shared" si="45"/>
        <v>0</v>
      </c>
      <c r="M888">
        <f t="shared" si="46"/>
        <v>0</v>
      </c>
      <c r="P888">
        <f t="shared" si="47"/>
        <v>0</v>
      </c>
      <c r="S888">
        <f t="shared" si="48"/>
        <v>0</v>
      </c>
      <c r="V888">
        <f t="shared" si="49"/>
        <v>0</v>
      </c>
      <c r="Y888">
        <f t="shared" si="50"/>
        <v>0</v>
      </c>
      <c r="AB888">
        <f t="shared" si="51"/>
        <v>0</v>
      </c>
      <c r="AE888">
        <f t="shared" si="52"/>
        <v>0</v>
      </c>
      <c r="AH888">
        <f t="shared" si="53"/>
        <v>0</v>
      </c>
      <c r="AK888">
        <f t="shared" si="54"/>
        <v>0</v>
      </c>
      <c r="AN888">
        <f t="shared" si="55"/>
        <v>0</v>
      </c>
      <c r="AQ888">
        <f t="shared" si="56"/>
        <v>0</v>
      </c>
      <c r="AT888">
        <f t="shared" si="57"/>
        <v>0</v>
      </c>
      <c r="AW888">
        <f t="shared" si="58"/>
        <v>0</v>
      </c>
      <c r="AZ888">
        <f t="shared" si="59"/>
        <v>0</v>
      </c>
      <c r="BC888">
        <f t="shared" si="60"/>
        <v>0</v>
      </c>
      <c r="BF888">
        <f t="shared" si="61"/>
        <v>0</v>
      </c>
      <c r="BI888">
        <f t="shared" si="62"/>
        <v>0</v>
      </c>
      <c r="BL888">
        <f t="shared" si="63"/>
        <v>0</v>
      </c>
    </row>
    <row r="889" spans="1:64" ht="15.6" customHeight="1" x14ac:dyDescent="0.25">
      <c r="A889" s="4">
        <f t="shared" si="64"/>
        <v>885</v>
      </c>
      <c r="C889" s="8"/>
      <c r="D889" s="15"/>
      <c r="E889" s="17"/>
      <c r="H889" s="10" t="str">
        <f>IFERROR(VLOOKUP(G889,#REF!,2,0),"")</f>
        <v/>
      </c>
      <c r="I889">
        <f t="shared" si="65"/>
        <v>0</v>
      </c>
      <c r="J889">
        <f t="shared" si="45"/>
        <v>0</v>
      </c>
      <c r="M889">
        <f t="shared" si="46"/>
        <v>0</v>
      </c>
      <c r="P889">
        <f t="shared" si="47"/>
        <v>0</v>
      </c>
      <c r="S889">
        <f t="shared" si="48"/>
        <v>0</v>
      </c>
      <c r="V889">
        <f t="shared" si="49"/>
        <v>0</v>
      </c>
      <c r="Y889">
        <f t="shared" si="50"/>
        <v>0</v>
      </c>
      <c r="AB889">
        <f t="shared" si="51"/>
        <v>0</v>
      </c>
      <c r="AE889">
        <f t="shared" si="52"/>
        <v>0</v>
      </c>
      <c r="AH889">
        <f t="shared" si="53"/>
        <v>0</v>
      </c>
      <c r="AK889">
        <f t="shared" si="54"/>
        <v>0</v>
      </c>
      <c r="AN889">
        <f t="shared" si="55"/>
        <v>0</v>
      </c>
      <c r="AQ889">
        <f t="shared" si="56"/>
        <v>0</v>
      </c>
      <c r="AT889">
        <f t="shared" si="57"/>
        <v>0</v>
      </c>
      <c r="AW889">
        <f t="shared" si="58"/>
        <v>0</v>
      </c>
      <c r="AZ889">
        <f t="shared" si="59"/>
        <v>0</v>
      </c>
      <c r="BC889">
        <f t="shared" si="60"/>
        <v>0</v>
      </c>
      <c r="BF889">
        <f t="shared" si="61"/>
        <v>0</v>
      </c>
      <c r="BI889">
        <f t="shared" si="62"/>
        <v>0</v>
      </c>
      <c r="BL889">
        <f t="shared" si="63"/>
        <v>0</v>
      </c>
    </row>
    <row r="890" spans="1:64" ht="15.6" customHeight="1" x14ac:dyDescent="0.25">
      <c r="A890" s="4">
        <f t="shared" si="64"/>
        <v>886</v>
      </c>
      <c r="C890" s="8"/>
      <c r="D890" s="15"/>
      <c r="E890" s="17"/>
      <c r="H890" s="10" t="str">
        <f>IFERROR(VLOOKUP(G890,#REF!,2,0),"")</f>
        <v/>
      </c>
      <c r="I890">
        <f t="shared" si="65"/>
        <v>0</v>
      </c>
      <c r="J890">
        <f t="shared" si="45"/>
        <v>0</v>
      </c>
      <c r="M890">
        <f t="shared" si="46"/>
        <v>0</v>
      </c>
      <c r="P890">
        <f t="shared" si="47"/>
        <v>0</v>
      </c>
      <c r="S890">
        <f t="shared" si="48"/>
        <v>0</v>
      </c>
      <c r="V890">
        <f t="shared" si="49"/>
        <v>0</v>
      </c>
      <c r="Y890">
        <f t="shared" si="50"/>
        <v>0</v>
      </c>
      <c r="AB890">
        <f t="shared" si="51"/>
        <v>0</v>
      </c>
      <c r="AE890">
        <f t="shared" si="52"/>
        <v>0</v>
      </c>
      <c r="AH890">
        <f t="shared" si="53"/>
        <v>0</v>
      </c>
      <c r="AK890">
        <f t="shared" si="54"/>
        <v>0</v>
      </c>
      <c r="AN890">
        <f t="shared" si="55"/>
        <v>0</v>
      </c>
      <c r="AQ890">
        <f t="shared" si="56"/>
        <v>0</v>
      </c>
      <c r="AT890">
        <f t="shared" si="57"/>
        <v>0</v>
      </c>
      <c r="AW890">
        <f t="shared" si="58"/>
        <v>0</v>
      </c>
      <c r="AZ890">
        <f t="shared" si="59"/>
        <v>0</v>
      </c>
      <c r="BC890">
        <f t="shared" si="60"/>
        <v>0</v>
      </c>
      <c r="BF890">
        <f t="shared" si="61"/>
        <v>0</v>
      </c>
      <c r="BI890">
        <f t="shared" si="62"/>
        <v>0</v>
      </c>
      <c r="BL890">
        <f t="shared" si="63"/>
        <v>0</v>
      </c>
    </row>
    <row r="891" spans="1:64" ht="15.6" customHeight="1" x14ac:dyDescent="0.25">
      <c r="A891" s="4">
        <f t="shared" si="64"/>
        <v>887</v>
      </c>
      <c r="C891" s="8"/>
      <c r="D891" s="15"/>
      <c r="E891" s="17"/>
      <c r="H891" s="10" t="str">
        <f>IFERROR(VLOOKUP(G891,#REF!,2,0),"")</f>
        <v/>
      </c>
      <c r="I891">
        <f t="shared" si="65"/>
        <v>0</v>
      </c>
      <c r="J891">
        <f t="shared" si="45"/>
        <v>0</v>
      </c>
      <c r="M891">
        <f t="shared" si="46"/>
        <v>0</v>
      </c>
      <c r="P891">
        <f t="shared" si="47"/>
        <v>0</v>
      </c>
      <c r="S891">
        <f t="shared" si="48"/>
        <v>0</v>
      </c>
      <c r="V891">
        <f t="shared" si="49"/>
        <v>0</v>
      </c>
      <c r="Y891">
        <f t="shared" si="50"/>
        <v>0</v>
      </c>
      <c r="AB891">
        <f t="shared" si="51"/>
        <v>0</v>
      </c>
      <c r="AE891">
        <f t="shared" si="52"/>
        <v>0</v>
      </c>
      <c r="AH891">
        <f t="shared" si="53"/>
        <v>0</v>
      </c>
      <c r="AK891">
        <f t="shared" si="54"/>
        <v>0</v>
      </c>
      <c r="AN891">
        <f t="shared" si="55"/>
        <v>0</v>
      </c>
      <c r="AQ891">
        <f t="shared" si="56"/>
        <v>0</v>
      </c>
      <c r="AT891">
        <f t="shared" si="57"/>
        <v>0</v>
      </c>
      <c r="AW891">
        <f t="shared" si="58"/>
        <v>0</v>
      </c>
      <c r="AZ891">
        <f t="shared" si="59"/>
        <v>0</v>
      </c>
      <c r="BC891">
        <f t="shared" si="60"/>
        <v>0</v>
      </c>
      <c r="BF891">
        <f t="shared" si="61"/>
        <v>0</v>
      </c>
      <c r="BI891">
        <f t="shared" si="62"/>
        <v>0</v>
      </c>
      <c r="BL891">
        <f t="shared" si="63"/>
        <v>0</v>
      </c>
    </row>
    <row r="892" spans="1:64" ht="15.6" customHeight="1" x14ac:dyDescent="0.25">
      <c r="A892" s="4">
        <f t="shared" si="64"/>
        <v>888</v>
      </c>
      <c r="C892" s="8"/>
      <c r="D892" s="15"/>
      <c r="E892" s="17"/>
      <c r="H892" s="10" t="str">
        <f>IFERROR(VLOOKUP(G892,#REF!,2,0),"")</f>
        <v/>
      </c>
      <c r="I892">
        <f t="shared" si="65"/>
        <v>0</v>
      </c>
      <c r="J892">
        <f t="shared" si="45"/>
        <v>0</v>
      </c>
      <c r="M892">
        <f t="shared" si="46"/>
        <v>0</v>
      </c>
      <c r="P892">
        <f t="shared" si="47"/>
        <v>0</v>
      </c>
      <c r="S892">
        <f t="shared" si="48"/>
        <v>0</v>
      </c>
      <c r="V892">
        <f t="shared" si="49"/>
        <v>0</v>
      </c>
      <c r="Y892">
        <f t="shared" si="50"/>
        <v>0</v>
      </c>
      <c r="AB892">
        <f t="shared" si="51"/>
        <v>0</v>
      </c>
      <c r="AE892">
        <f t="shared" si="52"/>
        <v>0</v>
      </c>
      <c r="AH892">
        <f t="shared" si="53"/>
        <v>0</v>
      </c>
      <c r="AK892">
        <f t="shared" si="54"/>
        <v>0</v>
      </c>
      <c r="AN892">
        <f t="shared" si="55"/>
        <v>0</v>
      </c>
      <c r="AQ892">
        <f t="shared" si="56"/>
        <v>0</v>
      </c>
      <c r="AT892">
        <f t="shared" si="57"/>
        <v>0</v>
      </c>
      <c r="AW892">
        <f t="shared" si="58"/>
        <v>0</v>
      </c>
      <c r="AZ892">
        <f t="shared" si="59"/>
        <v>0</v>
      </c>
      <c r="BC892">
        <f t="shared" si="60"/>
        <v>0</v>
      </c>
      <c r="BF892">
        <f t="shared" si="61"/>
        <v>0</v>
      </c>
      <c r="BI892">
        <f t="shared" si="62"/>
        <v>0</v>
      </c>
      <c r="BL892">
        <f t="shared" si="63"/>
        <v>0</v>
      </c>
    </row>
    <row r="893" spans="1:64" ht="15.6" customHeight="1" x14ac:dyDescent="0.25">
      <c r="A893" s="4">
        <f t="shared" si="64"/>
        <v>889</v>
      </c>
      <c r="C893" s="8"/>
      <c r="D893" s="15"/>
      <c r="E893" s="17"/>
      <c r="H893" s="10" t="str">
        <f>IFERROR(VLOOKUP(G893,#REF!,2,0),"")</f>
        <v/>
      </c>
      <c r="I893">
        <f t="shared" si="65"/>
        <v>0</v>
      </c>
      <c r="J893">
        <f t="shared" si="45"/>
        <v>0</v>
      </c>
      <c r="M893">
        <f t="shared" si="46"/>
        <v>0</v>
      </c>
      <c r="P893">
        <f t="shared" si="47"/>
        <v>0</v>
      </c>
      <c r="S893">
        <f t="shared" si="48"/>
        <v>0</v>
      </c>
      <c r="V893">
        <f t="shared" si="49"/>
        <v>0</v>
      </c>
      <c r="Y893">
        <f t="shared" si="50"/>
        <v>0</v>
      </c>
      <c r="AB893">
        <f t="shared" si="51"/>
        <v>0</v>
      </c>
      <c r="AE893">
        <f t="shared" si="52"/>
        <v>0</v>
      </c>
      <c r="AH893">
        <f t="shared" si="53"/>
        <v>0</v>
      </c>
      <c r="AK893">
        <f t="shared" si="54"/>
        <v>0</v>
      </c>
      <c r="AN893">
        <f t="shared" si="55"/>
        <v>0</v>
      </c>
      <c r="AQ893">
        <f t="shared" si="56"/>
        <v>0</v>
      </c>
      <c r="AT893">
        <f t="shared" si="57"/>
        <v>0</v>
      </c>
      <c r="AW893">
        <f t="shared" si="58"/>
        <v>0</v>
      </c>
      <c r="AZ893">
        <f t="shared" si="59"/>
        <v>0</v>
      </c>
      <c r="BC893">
        <f t="shared" si="60"/>
        <v>0</v>
      </c>
      <c r="BF893">
        <f t="shared" si="61"/>
        <v>0</v>
      </c>
      <c r="BI893">
        <f t="shared" si="62"/>
        <v>0</v>
      </c>
      <c r="BL893">
        <f t="shared" si="63"/>
        <v>0</v>
      </c>
    </row>
    <row r="894" spans="1:64" ht="15.6" customHeight="1" x14ac:dyDescent="0.25">
      <c r="A894" s="4">
        <f t="shared" si="64"/>
        <v>890</v>
      </c>
      <c r="C894" s="8"/>
      <c r="D894" s="15"/>
      <c r="E894" s="17"/>
      <c r="H894" s="10" t="str">
        <f>IFERROR(VLOOKUP(G894,#REF!,2,0),"")</f>
        <v/>
      </c>
      <c r="I894">
        <f t="shared" si="65"/>
        <v>0</v>
      </c>
      <c r="J894">
        <f t="shared" si="45"/>
        <v>0</v>
      </c>
      <c r="M894">
        <f t="shared" si="46"/>
        <v>0</v>
      </c>
      <c r="P894">
        <f t="shared" si="47"/>
        <v>0</v>
      </c>
      <c r="S894">
        <f t="shared" si="48"/>
        <v>0</v>
      </c>
      <c r="V894">
        <f t="shared" si="49"/>
        <v>0</v>
      </c>
      <c r="Y894">
        <f t="shared" si="50"/>
        <v>0</v>
      </c>
      <c r="AB894">
        <f t="shared" si="51"/>
        <v>0</v>
      </c>
      <c r="AE894">
        <f t="shared" si="52"/>
        <v>0</v>
      </c>
      <c r="AH894">
        <f t="shared" si="53"/>
        <v>0</v>
      </c>
      <c r="AK894">
        <f t="shared" si="54"/>
        <v>0</v>
      </c>
      <c r="AN894">
        <f t="shared" si="55"/>
        <v>0</v>
      </c>
      <c r="AQ894">
        <f t="shared" si="56"/>
        <v>0</v>
      </c>
      <c r="AT894">
        <f t="shared" si="57"/>
        <v>0</v>
      </c>
      <c r="AW894">
        <f t="shared" si="58"/>
        <v>0</v>
      </c>
      <c r="AZ894">
        <f t="shared" si="59"/>
        <v>0</v>
      </c>
      <c r="BC894">
        <f t="shared" si="60"/>
        <v>0</v>
      </c>
      <c r="BF894">
        <f t="shared" si="61"/>
        <v>0</v>
      </c>
      <c r="BI894">
        <f t="shared" si="62"/>
        <v>0</v>
      </c>
      <c r="BL894">
        <f t="shared" si="63"/>
        <v>0</v>
      </c>
    </row>
    <row r="895" spans="1:64" ht="15.6" customHeight="1" x14ac:dyDescent="0.25">
      <c r="A895" s="4">
        <f t="shared" si="64"/>
        <v>891</v>
      </c>
      <c r="C895" s="8"/>
      <c r="D895" s="15"/>
      <c r="E895" s="17"/>
      <c r="H895" s="10" t="str">
        <f>IFERROR(VLOOKUP(G895,#REF!,2,0),"")</f>
        <v/>
      </c>
      <c r="I895">
        <f t="shared" si="65"/>
        <v>0</v>
      </c>
      <c r="J895">
        <f t="shared" si="45"/>
        <v>0</v>
      </c>
      <c r="M895">
        <f t="shared" si="46"/>
        <v>0</v>
      </c>
      <c r="P895">
        <f t="shared" si="47"/>
        <v>0</v>
      </c>
      <c r="S895">
        <f t="shared" si="48"/>
        <v>0</v>
      </c>
      <c r="V895">
        <f t="shared" si="49"/>
        <v>0</v>
      </c>
      <c r="Y895">
        <f t="shared" si="50"/>
        <v>0</v>
      </c>
      <c r="AB895">
        <f t="shared" si="51"/>
        <v>0</v>
      </c>
      <c r="AE895">
        <f t="shared" si="52"/>
        <v>0</v>
      </c>
      <c r="AH895">
        <f t="shared" si="53"/>
        <v>0</v>
      </c>
      <c r="AK895">
        <f t="shared" si="54"/>
        <v>0</v>
      </c>
      <c r="AN895">
        <f t="shared" si="55"/>
        <v>0</v>
      </c>
      <c r="AQ895">
        <f t="shared" si="56"/>
        <v>0</v>
      </c>
      <c r="AT895">
        <f t="shared" si="57"/>
        <v>0</v>
      </c>
      <c r="AW895">
        <f t="shared" si="58"/>
        <v>0</v>
      </c>
      <c r="AZ895">
        <f t="shared" si="59"/>
        <v>0</v>
      </c>
      <c r="BC895">
        <f t="shared" si="60"/>
        <v>0</v>
      </c>
      <c r="BF895">
        <f t="shared" si="61"/>
        <v>0</v>
      </c>
      <c r="BI895">
        <f t="shared" si="62"/>
        <v>0</v>
      </c>
      <c r="BL895">
        <f t="shared" si="63"/>
        <v>0</v>
      </c>
    </row>
    <row r="896" spans="1:64" ht="15.6" customHeight="1" x14ac:dyDescent="0.25">
      <c r="A896" s="4">
        <f t="shared" si="64"/>
        <v>892</v>
      </c>
      <c r="C896" s="8"/>
      <c r="D896" s="15"/>
      <c r="E896" s="17"/>
      <c r="H896" s="10" t="str">
        <f>IFERROR(VLOOKUP(G896,#REF!,2,0),"")</f>
        <v/>
      </c>
      <c r="I896">
        <f t="shared" si="65"/>
        <v>0</v>
      </c>
      <c r="J896">
        <f t="shared" si="45"/>
        <v>0</v>
      </c>
      <c r="M896">
        <f t="shared" si="46"/>
        <v>0</v>
      </c>
      <c r="P896">
        <f t="shared" si="47"/>
        <v>0</v>
      </c>
      <c r="S896">
        <f t="shared" si="48"/>
        <v>0</v>
      </c>
      <c r="V896">
        <f t="shared" si="49"/>
        <v>0</v>
      </c>
      <c r="Y896">
        <f t="shared" si="50"/>
        <v>0</v>
      </c>
      <c r="AB896">
        <f t="shared" si="51"/>
        <v>0</v>
      </c>
      <c r="AE896">
        <f t="shared" si="52"/>
        <v>0</v>
      </c>
      <c r="AH896">
        <f t="shared" si="53"/>
        <v>0</v>
      </c>
      <c r="AK896">
        <f t="shared" si="54"/>
        <v>0</v>
      </c>
      <c r="AN896">
        <f t="shared" si="55"/>
        <v>0</v>
      </c>
      <c r="AQ896">
        <f t="shared" si="56"/>
        <v>0</v>
      </c>
      <c r="AT896">
        <f t="shared" si="57"/>
        <v>0</v>
      </c>
      <c r="AW896">
        <f t="shared" si="58"/>
        <v>0</v>
      </c>
      <c r="AZ896">
        <f t="shared" si="59"/>
        <v>0</v>
      </c>
      <c r="BC896">
        <f t="shared" si="60"/>
        <v>0</v>
      </c>
      <c r="BF896">
        <f t="shared" si="61"/>
        <v>0</v>
      </c>
      <c r="BI896">
        <f t="shared" si="62"/>
        <v>0</v>
      </c>
      <c r="BL896">
        <f t="shared" si="63"/>
        <v>0</v>
      </c>
    </row>
    <row r="897" spans="1:64" ht="15.6" customHeight="1" x14ac:dyDescent="0.25">
      <c r="A897" s="4">
        <f t="shared" si="64"/>
        <v>893</v>
      </c>
      <c r="C897" s="8"/>
      <c r="D897" s="15"/>
      <c r="E897" s="17"/>
      <c r="H897" s="10" t="str">
        <f>IFERROR(VLOOKUP(G897,#REF!,2,0),"")</f>
        <v/>
      </c>
      <c r="I897">
        <f t="shared" si="65"/>
        <v>0</v>
      </c>
      <c r="J897">
        <f t="shared" si="45"/>
        <v>0</v>
      </c>
      <c r="M897">
        <f t="shared" si="46"/>
        <v>0</v>
      </c>
      <c r="P897">
        <f t="shared" si="47"/>
        <v>0</v>
      </c>
      <c r="S897">
        <f t="shared" si="48"/>
        <v>0</v>
      </c>
      <c r="V897">
        <f t="shared" si="49"/>
        <v>0</v>
      </c>
      <c r="Y897">
        <f t="shared" si="50"/>
        <v>0</v>
      </c>
      <c r="AB897">
        <f t="shared" si="51"/>
        <v>0</v>
      </c>
      <c r="AE897">
        <f t="shared" si="52"/>
        <v>0</v>
      </c>
      <c r="AH897">
        <f t="shared" si="53"/>
        <v>0</v>
      </c>
      <c r="AK897">
        <f t="shared" si="54"/>
        <v>0</v>
      </c>
      <c r="AN897">
        <f t="shared" si="55"/>
        <v>0</v>
      </c>
      <c r="AQ897">
        <f t="shared" si="56"/>
        <v>0</v>
      </c>
      <c r="AT897">
        <f t="shared" si="57"/>
        <v>0</v>
      </c>
      <c r="AW897">
        <f t="shared" si="58"/>
        <v>0</v>
      </c>
      <c r="AZ897">
        <f t="shared" si="59"/>
        <v>0</v>
      </c>
      <c r="BC897">
        <f t="shared" si="60"/>
        <v>0</v>
      </c>
      <c r="BF897">
        <f t="shared" si="61"/>
        <v>0</v>
      </c>
      <c r="BI897">
        <f t="shared" si="62"/>
        <v>0</v>
      </c>
      <c r="BL897">
        <f t="shared" si="63"/>
        <v>0</v>
      </c>
    </row>
    <row r="898" spans="1:64" ht="15.6" customHeight="1" x14ac:dyDescent="0.25">
      <c r="A898" s="4">
        <f t="shared" si="64"/>
        <v>894</v>
      </c>
      <c r="C898" s="8"/>
      <c r="D898" s="15"/>
      <c r="E898" s="17"/>
      <c r="H898" s="10" t="str">
        <f>IFERROR(VLOOKUP(G898,#REF!,2,0),"")</f>
        <v/>
      </c>
      <c r="I898">
        <f t="shared" si="65"/>
        <v>0</v>
      </c>
      <c r="J898">
        <f t="shared" si="45"/>
        <v>0</v>
      </c>
      <c r="M898">
        <f t="shared" si="46"/>
        <v>0</v>
      </c>
      <c r="P898">
        <f t="shared" si="47"/>
        <v>0</v>
      </c>
      <c r="S898">
        <f t="shared" si="48"/>
        <v>0</v>
      </c>
      <c r="V898">
        <f t="shared" si="49"/>
        <v>0</v>
      </c>
      <c r="Y898">
        <f t="shared" si="50"/>
        <v>0</v>
      </c>
      <c r="AB898">
        <f t="shared" si="51"/>
        <v>0</v>
      </c>
      <c r="AE898">
        <f t="shared" si="52"/>
        <v>0</v>
      </c>
      <c r="AH898">
        <f t="shared" si="53"/>
        <v>0</v>
      </c>
      <c r="AK898">
        <f t="shared" si="54"/>
        <v>0</v>
      </c>
      <c r="AN898">
        <f t="shared" si="55"/>
        <v>0</v>
      </c>
      <c r="AQ898">
        <f t="shared" si="56"/>
        <v>0</v>
      </c>
      <c r="AT898">
        <f t="shared" si="57"/>
        <v>0</v>
      </c>
      <c r="AW898">
        <f t="shared" si="58"/>
        <v>0</v>
      </c>
      <c r="AZ898">
        <f t="shared" si="59"/>
        <v>0</v>
      </c>
      <c r="BC898">
        <f t="shared" si="60"/>
        <v>0</v>
      </c>
      <c r="BF898">
        <f t="shared" si="61"/>
        <v>0</v>
      </c>
      <c r="BI898">
        <f t="shared" si="62"/>
        <v>0</v>
      </c>
      <c r="BL898">
        <f t="shared" si="63"/>
        <v>0</v>
      </c>
    </row>
    <row r="899" spans="1:64" ht="15.6" customHeight="1" x14ac:dyDescent="0.25">
      <c r="A899" s="4">
        <f t="shared" si="64"/>
        <v>895</v>
      </c>
      <c r="C899" s="8"/>
      <c r="D899" s="15"/>
      <c r="E899" s="17"/>
      <c r="H899" s="10" t="str">
        <f>IFERROR(VLOOKUP(G899,#REF!,2,0),"")</f>
        <v/>
      </c>
      <c r="I899">
        <f t="shared" si="65"/>
        <v>0</v>
      </c>
      <c r="J899">
        <f t="shared" ref="J899:J962" si="66">+L899*K899</f>
        <v>0</v>
      </c>
      <c r="M899">
        <f t="shared" ref="M899:M962" si="67">+N899*O899</f>
        <v>0</v>
      </c>
      <c r="P899">
        <f t="shared" ref="P899:P962" si="68">+Q899*R899</f>
        <v>0</v>
      </c>
      <c r="S899">
        <f t="shared" ref="S899:S962" si="69">+T899*U899</f>
        <v>0</v>
      </c>
      <c r="V899">
        <f t="shared" ref="V899:V962" si="70">+W899*X899</f>
        <v>0</v>
      </c>
      <c r="Y899">
        <f t="shared" ref="Y899:Y962" si="71">+Z899*AA899</f>
        <v>0</v>
      </c>
      <c r="AB899">
        <f t="shared" ref="AB899:AB962" si="72">+AC899*AD899</f>
        <v>0</v>
      </c>
      <c r="AE899">
        <f t="shared" ref="AE899:AE962" si="73">+AF899*AG899</f>
        <v>0</v>
      </c>
      <c r="AH899">
        <f t="shared" ref="AH899:AH962" si="74">+AI899*AJ899</f>
        <v>0</v>
      </c>
      <c r="AK899">
        <f t="shared" ref="AK899:AK962" si="75">+AL899*AM899</f>
        <v>0</v>
      </c>
      <c r="AN899">
        <f t="shared" ref="AN899:AN962" si="76">+AO899*AP899</f>
        <v>0</v>
      </c>
      <c r="AQ899">
        <f t="shared" ref="AQ899:AQ962" si="77">+AR899*AS899</f>
        <v>0</v>
      </c>
      <c r="AT899">
        <f t="shared" ref="AT899:AT962" si="78">+AU899*AV899</f>
        <v>0</v>
      </c>
      <c r="AW899">
        <f t="shared" ref="AW899:AW962" si="79">+AX899*AY899</f>
        <v>0</v>
      </c>
      <c r="AZ899">
        <f t="shared" ref="AZ899:AZ962" si="80">+BA899*BB899</f>
        <v>0</v>
      </c>
      <c r="BC899">
        <f t="shared" ref="BC899:BC962" si="81">+BD899*BE899</f>
        <v>0</v>
      </c>
      <c r="BF899">
        <f t="shared" ref="BF899:BF962" si="82">+BG899*BH899</f>
        <v>0</v>
      </c>
      <c r="BI899">
        <f t="shared" ref="BI899:BI962" si="83">+BJ899*BK899</f>
        <v>0</v>
      </c>
      <c r="BL899">
        <f t="shared" ref="BL899:BL962" si="84">+BM899*BN899</f>
        <v>0</v>
      </c>
    </row>
    <row r="900" spans="1:64" ht="15.6" customHeight="1" x14ac:dyDescent="0.25">
      <c r="A900" s="4">
        <f t="shared" si="64"/>
        <v>896</v>
      </c>
      <c r="C900" s="8"/>
      <c r="D900" s="15"/>
      <c r="E900" s="17"/>
      <c r="H900" s="10" t="str">
        <f>IFERROR(VLOOKUP(G900,#REF!,2,0),"")</f>
        <v/>
      </c>
      <c r="I900">
        <f t="shared" si="65"/>
        <v>0</v>
      </c>
      <c r="J900">
        <f t="shared" si="66"/>
        <v>0</v>
      </c>
      <c r="M900">
        <f t="shared" si="67"/>
        <v>0</v>
      </c>
      <c r="P900">
        <f t="shared" si="68"/>
        <v>0</v>
      </c>
      <c r="S900">
        <f t="shared" si="69"/>
        <v>0</v>
      </c>
      <c r="V900">
        <f t="shared" si="70"/>
        <v>0</v>
      </c>
      <c r="Y900">
        <f t="shared" si="71"/>
        <v>0</v>
      </c>
      <c r="AB900">
        <f t="shared" si="72"/>
        <v>0</v>
      </c>
      <c r="AE900">
        <f t="shared" si="73"/>
        <v>0</v>
      </c>
      <c r="AH900">
        <f t="shared" si="74"/>
        <v>0</v>
      </c>
      <c r="AK900">
        <f t="shared" si="75"/>
        <v>0</v>
      </c>
      <c r="AN900">
        <f t="shared" si="76"/>
        <v>0</v>
      </c>
      <c r="AQ900">
        <f t="shared" si="77"/>
        <v>0</v>
      </c>
      <c r="AT900">
        <f t="shared" si="78"/>
        <v>0</v>
      </c>
      <c r="AW900">
        <f t="shared" si="79"/>
        <v>0</v>
      </c>
      <c r="AZ900">
        <f t="shared" si="80"/>
        <v>0</v>
      </c>
      <c r="BC900">
        <f t="shared" si="81"/>
        <v>0</v>
      </c>
      <c r="BF900">
        <f t="shared" si="82"/>
        <v>0</v>
      </c>
      <c r="BI900">
        <f t="shared" si="83"/>
        <v>0</v>
      </c>
      <c r="BL900">
        <f t="shared" si="84"/>
        <v>0</v>
      </c>
    </row>
    <row r="901" spans="1:64" ht="15.6" customHeight="1" x14ac:dyDescent="0.25">
      <c r="A901" s="4">
        <f t="shared" ref="A901:A964" si="85">ROW()-ROW($A$4:$CI$4)</f>
        <v>897</v>
      </c>
      <c r="C901" s="8"/>
      <c r="D901" s="15"/>
      <c r="E901" s="17"/>
      <c r="H901" s="10" t="str">
        <f>IFERROR(VLOOKUP(G901,#REF!,2,0),"")</f>
        <v/>
      </c>
      <c r="I901">
        <f t="shared" si="65"/>
        <v>0</v>
      </c>
      <c r="J901">
        <f t="shared" si="66"/>
        <v>0</v>
      </c>
      <c r="M901">
        <f t="shared" si="67"/>
        <v>0</v>
      </c>
      <c r="P901">
        <f t="shared" si="68"/>
        <v>0</v>
      </c>
      <c r="S901">
        <f t="shared" si="69"/>
        <v>0</v>
      </c>
      <c r="V901">
        <f t="shared" si="70"/>
        <v>0</v>
      </c>
      <c r="Y901">
        <f t="shared" si="71"/>
        <v>0</v>
      </c>
      <c r="AB901">
        <f t="shared" si="72"/>
        <v>0</v>
      </c>
      <c r="AE901">
        <f t="shared" si="73"/>
        <v>0</v>
      </c>
      <c r="AH901">
        <f t="shared" si="74"/>
        <v>0</v>
      </c>
      <c r="AK901">
        <f t="shared" si="75"/>
        <v>0</v>
      </c>
      <c r="AN901">
        <f t="shared" si="76"/>
        <v>0</v>
      </c>
      <c r="AQ901">
        <f t="shared" si="77"/>
        <v>0</v>
      </c>
      <c r="AT901">
        <f t="shared" si="78"/>
        <v>0</v>
      </c>
      <c r="AW901">
        <f t="shared" si="79"/>
        <v>0</v>
      </c>
      <c r="AZ901">
        <f t="shared" si="80"/>
        <v>0</v>
      </c>
      <c r="BC901">
        <f t="shared" si="81"/>
        <v>0</v>
      </c>
      <c r="BF901">
        <f t="shared" si="82"/>
        <v>0</v>
      </c>
      <c r="BI901">
        <f t="shared" si="83"/>
        <v>0</v>
      </c>
      <c r="BL901">
        <f t="shared" si="84"/>
        <v>0</v>
      </c>
    </row>
    <row r="902" spans="1:64" ht="15.6" customHeight="1" x14ac:dyDescent="0.25">
      <c r="A902" s="4">
        <f t="shared" si="85"/>
        <v>898</v>
      </c>
      <c r="C902" s="8"/>
      <c r="D902" s="15"/>
      <c r="E902" s="17"/>
      <c r="H902" s="10" t="str">
        <f>IFERROR(VLOOKUP(G902,#REF!,2,0),"")</f>
        <v/>
      </c>
      <c r="I902">
        <f t="shared" si="65"/>
        <v>0</v>
      </c>
      <c r="J902">
        <f t="shared" si="66"/>
        <v>0</v>
      </c>
      <c r="M902">
        <f t="shared" si="67"/>
        <v>0</v>
      </c>
      <c r="P902">
        <f t="shared" si="68"/>
        <v>0</v>
      </c>
      <c r="S902">
        <f t="shared" si="69"/>
        <v>0</v>
      </c>
      <c r="V902">
        <f t="shared" si="70"/>
        <v>0</v>
      </c>
      <c r="Y902">
        <f t="shared" si="71"/>
        <v>0</v>
      </c>
      <c r="AB902">
        <f t="shared" si="72"/>
        <v>0</v>
      </c>
      <c r="AE902">
        <f t="shared" si="73"/>
        <v>0</v>
      </c>
      <c r="AH902">
        <f t="shared" si="74"/>
        <v>0</v>
      </c>
      <c r="AK902">
        <f t="shared" si="75"/>
        <v>0</v>
      </c>
      <c r="AN902">
        <f t="shared" si="76"/>
        <v>0</v>
      </c>
      <c r="AQ902">
        <f t="shared" si="77"/>
        <v>0</v>
      </c>
      <c r="AT902">
        <f t="shared" si="78"/>
        <v>0</v>
      </c>
      <c r="AW902">
        <f t="shared" si="79"/>
        <v>0</v>
      </c>
      <c r="AZ902">
        <f t="shared" si="80"/>
        <v>0</v>
      </c>
      <c r="BC902">
        <f t="shared" si="81"/>
        <v>0</v>
      </c>
      <c r="BF902">
        <f t="shared" si="82"/>
        <v>0</v>
      </c>
      <c r="BI902">
        <f t="shared" si="83"/>
        <v>0</v>
      </c>
      <c r="BL902">
        <f t="shared" si="84"/>
        <v>0</v>
      </c>
    </row>
    <row r="903" spans="1:64" ht="15.6" customHeight="1" x14ac:dyDescent="0.25">
      <c r="A903" s="4">
        <f t="shared" si="85"/>
        <v>899</v>
      </c>
      <c r="C903" s="8"/>
      <c r="D903" s="15"/>
      <c r="E903" s="17"/>
      <c r="H903" s="10" t="str">
        <f>IFERROR(VLOOKUP(G903,#REF!,2,0),"")</f>
        <v/>
      </c>
      <c r="I903">
        <f t="shared" si="65"/>
        <v>0</v>
      </c>
      <c r="J903">
        <f t="shared" si="66"/>
        <v>0</v>
      </c>
      <c r="M903">
        <f t="shared" si="67"/>
        <v>0</v>
      </c>
      <c r="P903">
        <f t="shared" si="68"/>
        <v>0</v>
      </c>
      <c r="S903">
        <f t="shared" si="69"/>
        <v>0</v>
      </c>
      <c r="V903">
        <f t="shared" si="70"/>
        <v>0</v>
      </c>
      <c r="Y903">
        <f t="shared" si="71"/>
        <v>0</v>
      </c>
      <c r="AB903">
        <f t="shared" si="72"/>
        <v>0</v>
      </c>
      <c r="AE903">
        <f t="shared" si="73"/>
        <v>0</v>
      </c>
      <c r="AH903">
        <f t="shared" si="74"/>
        <v>0</v>
      </c>
      <c r="AK903">
        <f t="shared" si="75"/>
        <v>0</v>
      </c>
      <c r="AN903">
        <f t="shared" si="76"/>
        <v>0</v>
      </c>
      <c r="AQ903">
        <f t="shared" si="77"/>
        <v>0</v>
      </c>
      <c r="AT903">
        <f t="shared" si="78"/>
        <v>0</v>
      </c>
      <c r="AW903">
        <f t="shared" si="79"/>
        <v>0</v>
      </c>
      <c r="AZ903">
        <f t="shared" si="80"/>
        <v>0</v>
      </c>
      <c r="BC903">
        <f t="shared" si="81"/>
        <v>0</v>
      </c>
      <c r="BF903">
        <f t="shared" si="82"/>
        <v>0</v>
      </c>
      <c r="BI903">
        <f t="shared" si="83"/>
        <v>0</v>
      </c>
      <c r="BL903">
        <f t="shared" si="84"/>
        <v>0</v>
      </c>
    </row>
    <row r="904" spans="1:64" ht="15.6" customHeight="1" x14ac:dyDescent="0.25">
      <c r="A904" s="4">
        <f t="shared" si="85"/>
        <v>900</v>
      </c>
      <c r="C904" s="8"/>
      <c r="D904" s="15"/>
      <c r="E904" s="17"/>
      <c r="H904" s="10" t="str">
        <f>IFERROR(VLOOKUP(G904,#REF!,2,0),"")</f>
        <v/>
      </c>
      <c r="I904">
        <f t="shared" si="65"/>
        <v>0</v>
      </c>
      <c r="J904">
        <f t="shared" si="66"/>
        <v>0</v>
      </c>
      <c r="M904">
        <f t="shared" si="67"/>
        <v>0</v>
      </c>
      <c r="P904">
        <f t="shared" si="68"/>
        <v>0</v>
      </c>
      <c r="S904">
        <f t="shared" si="69"/>
        <v>0</v>
      </c>
      <c r="V904">
        <f t="shared" si="70"/>
        <v>0</v>
      </c>
      <c r="Y904">
        <f t="shared" si="71"/>
        <v>0</v>
      </c>
      <c r="AB904">
        <f t="shared" si="72"/>
        <v>0</v>
      </c>
      <c r="AE904">
        <f t="shared" si="73"/>
        <v>0</v>
      </c>
      <c r="AH904">
        <f t="shared" si="74"/>
        <v>0</v>
      </c>
      <c r="AK904">
        <f t="shared" si="75"/>
        <v>0</v>
      </c>
      <c r="AN904">
        <f t="shared" si="76"/>
        <v>0</v>
      </c>
      <c r="AQ904">
        <f t="shared" si="77"/>
        <v>0</v>
      </c>
      <c r="AT904">
        <f t="shared" si="78"/>
        <v>0</v>
      </c>
      <c r="AW904">
        <f t="shared" si="79"/>
        <v>0</v>
      </c>
      <c r="AZ904">
        <f t="shared" si="80"/>
        <v>0</v>
      </c>
      <c r="BC904">
        <f t="shared" si="81"/>
        <v>0</v>
      </c>
      <c r="BF904">
        <f t="shared" si="82"/>
        <v>0</v>
      </c>
      <c r="BI904">
        <f t="shared" si="83"/>
        <v>0</v>
      </c>
      <c r="BL904">
        <f t="shared" si="84"/>
        <v>0</v>
      </c>
    </row>
    <row r="905" spans="1:64" ht="15.6" customHeight="1" x14ac:dyDescent="0.25">
      <c r="A905" s="4">
        <f t="shared" si="85"/>
        <v>901</v>
      </c>
      <c r="C905" s="8"/>
      <c r="D905" s="15"/>
      <c r="E905" s="17"/>
      <c r="H905" s="10" t="str">
        <f>IFERROR(VLOOKUP(G905,#REF!,2,0),"")</f>
        <v/>
      </c>
      <c r="I905">
        <f t="shared" si="65"/>
        <v>0</v>
      </c>
      <c r="J905">
        <f t="shared" si="66"/>
        <v>0</v>
      </c>
      <c r="M905">
        <f t="shared" si="67"/>
        <v>0</v>
      </c>
      <c r="P905">
        <f t="shared" si="68"/>
        <v>0</v>
      </c>
      <c r="S905">
        <f t="shared" si="69"/>
        <v>0</v>
      </c>
      <c r="V905">
        <f t="shared" si="70"/>
        <v>0</v>
      </c>
      <c r="Y905">
        <f t="shared" si="71"/>
        <v>0</v>
      </c>
      <c r="AB905">
        <f t="shared" si="72"/>
        <v>0</v>
      </c>
      <c r="AE905">
        <f t="shared" si="73"/>
        <v>0</v>
      </c>
      <c r="AH905">
        <f t="shared" si="74"/>
        <v>0</v>
      </c>
      <c r="AK905">
        <f t="shared" si="75"/>
        <v>0</v>
      </c>
      <c r="AN905">
        <f t="shared" si="76"/>
        <v>0</v>
      </c>
      <c r="AQ905">
        <f t="shared" si="77"/>
        <v>0</v>
      </c>
      <c r="AT905">
        <f t="shared" si="78"/>
        <v>0</v>
      </c>
      <c r="AW905">
        <f t="shared" si="79"/>
        <v>0</v>
      </c>
      <c r="AZ905">
        <f t="shared" si="80"/>
        <v>0</v>
      </c>
      <c r="BC905">
        <f t="shared" si="81"/>
        <v>0</v>
      </c>
      <c r="BF905">
        <f t="shared" si="82"/>
        <v>0</v>
      </c>
      <c r="BI905">
        <f t="shared" si="83"/>
        <v>0</v>
      </c>
      <c r="BL905">
        <f t="shared" si="84"/>
        <v>0</v>
      </c>
    </row>
    <row r="906" spans="1:64" ht="15.6" customHeight="1" x14ac:dyDescent="0.25">
      <c r="A906" s="4">
        <f t="shared" si="85"/>
        <v>902</v>
      </c>
      <c r="C906" s="8"/>
      <c r="D906" s="15"/>
      <c r="E906" s="17"/>
      <c r="H906" s="10" t="str">
        <f>IFERROR(VLOOKUP(G906,#REF!,2,0),"")</f>
        <v/>
      </c>
      <c r="I906">
        <f t="shared" ref="I906:I969" si="86">J906+M906+P906+S906+V906+Y906+AB906+AE906+AH906+AK906+AN906+AQ906+AT906+AW906+AZ906+BC906+BF906+BI906+BL906+BO906+BR906+BU906+BX906+CA906</f>
        <v>0</v>
      </c>
      <c r="J906">
        <f t="shared" si="66"/>
        <v>0</v>
      </c>
      <c r="M906">
        <f t="shared" si="67"/>
        <v>0</v>
      </c>
      <c r="P906">
        <f t="shared" si="68"/>
        <v>0</v>
      </c>
      <c r="S906">
        <f t="shared" si="69"/>
        <v>0</v>
      </c>
      <c r="V906">
        <f t="shared" si="70"/>
        <v>0</v>
      </c>
      <c r="Y906">
        <f t="shared" si="71"/>
        <v>0</v>
      </c>
      <c r="AB906">
        <f t="shared" si="72"/>
        <v>0</v>
      </c>
      <c r="AE906">
        <f t="shared" si="73"/>
        <v>0</v>
      </c>
      <c r="AH906">
        <f t="shared" si="74"/>
        <v>0</v>
      </c>
      <c r="AK906">
        <f t="shared" si="75"/>
        <v>0</v>
      </c>
      <c r="AN906">
        <f t="shared" si="76"/>
        <v>0</v>
      </c>
      <c r="AQ906">
        <f t="shared" si="77"/>
        <v>0</v>
      </c>
      <c r="AT906">
        <f t="shared" si="78"/>
        <v>0</v>
      </c>
      <c r="AW906">
        <f t="shared" si="79"/>
        <v>0</v>
      </c>
      <c r="AZ906">
        <f t="shared" si="80"/>
        <v>0</v>
      </c>
      <c r="BC906">
        <f t="shared" si="81"/>
        <v>0</v>
      </c>
      <c r="BF906">
        <f t="shared" si="82"/>
        <v>0</v>
      </c>
      <c r="BI906">
        <f t="shared" si="83"/>
        <v>0</v>
      </c>
      <c r="BL906">
        <f t="shared" si="84"/>
        <v>0</v>
      </c>
    </row>
    <row r="907" spans="1:64" ht="15.6" customHeight="1" x14ac:dyDescent="0.25">
      <c r="A907" s="4">
        <f t="shared" si="85"/>
        <v>903</v>
      </c>
      <c r="C907" s="8"/>
      <c r="D907" s="15"/>
      <c r="E907" s="17"/>
      <c r="H907" s="10" t="str">
        <f>IFERROR(VLOOKUP(G907,#REF!,2,0),"")</f>
        <v/>
      </c>
      <c r="I907">
        <f t="shared" si="86"/>
        <v>0</v>
      </c>
      <c r="J907">
        <f t="shared" si="66"/>
        <v>0</v>
      </c>
      <c r="M907">
        <f t="shared" si="67"/>
        <v>0</v>
      </c>
      <c r="P907">
        <f t="shared" si="68"/>
        <v>0</v>
      </c>
      <c r="S907">
        <f t="shared" si="69"/>
        <v>0</v>
      </c>
      <c r="V907">
        <f t="shared" si="70"/>
        <v>0</v>
      </c>
      <c r="Y907">
        <f t="shared" si="71"/>
        <v>0</v>
      </c>
      <c r="AB907">
        <f t="shared" si="72"/>
        <v>0</v>
      </c>
      <c r="AE907">
        <f t="shared" si="73"/>
        <v>0</v>
      </c>
      <c r="AH907">
        <f t="shared" si="74"/>
        <v>0</v>
      </c>
      <c r="AK907">
        <f t="shared" si="75"/>
        <v>0</v>
      </c>
      <c r="AN907">
        <f t="shared" si="76"/>
        <v>0</v>
      </c>
      <c r="AQ907">
        <f t="shared" si="77"/>
        <v>0</v>
      </c>
      <c r="AT907">
        <f t="shared" si="78"/>
        <v>0</v>
      </c>
      <c r="AW907">
        <f t="shared" si="79"/>
        <v>0</v>
      </c>
      <c r="AZ907">
        <f t="shared" si="80"/>
        <v>0</v>
      </c>
      <c r="BC907">
        <f t="shared" si="81"/>
        <v>0</v>
      </c>
      <c r="BF907">
        <f t="shared" si="82"/>
        <v>0</v>
      </c>
      <c r="BI907">
        <f t="shared" si="83"/>
        <v>0</v>
      </c>
      <c r="BL907">
        <f t="shared" si="84"/>
        <v>0</v>
      </c>
    </row>
    <row r="908" spans="1:64" ht="15.6" customHeight="1" x14ac:dyDescent="0.25">
      <c r="A908" s="4">
        <f t="shared" si="85"/>
        <v>904</v>
      </c>
      <c r="C908" s="8"/>
      <c r="D908" s="15"/>
      <c r="E908" s="17"/>
      <c r="H908" s="10" t="str">
        <f>IFERROR(VLOOKUP(G908,#REF!,2,0),"")</f>
        <v/>
      </c>
      <c r="I908">
        <f t="shared" si="86"/>
        <v>0</v>
      </c>
      <c r="J908">
        <f t="shared" si="66"/>
        <v>0</v>
      </c>
      <c r="M908">
        <f t="shared" si="67"/>
        <v>0</v>
      </c>
      <c r="P908">
        <f t="shared" si="68"/>
        <v>0</v>
      </c>
      <c r="S908">
        <f t="shared" si="69"/>
        <v>0</v>
      </c>
      <c r="V908">
        <f t="shared" si="70"/>
        <v>0</v>
      </c>
      <c r="Y908">
        <f t="shared" si="71"/>
        <v>0</v>
      </c>
      <c r="AB908">
        <f t="shared" si="72"/>
        <v>0</v>
      </c>
      <c r="AE908">
        <f t="shared" si="73"/>
        <v>0</v>
      </c>
      <c r="AH908">
        <f t="shared" si="74"/>
        <v>0</v>
      </c>
      <c r="AK908">
        <f t="shared" si="75"/>
        <v>0</v>
      </c>
      <c r="AN908">
        <f t="shared" si="76"/>
        <v>0</v>
      </c>
      <c r="AQ908">
        <f t="shared" si="77"/>
        <v>0</v>
      </c>
      <c r="AT908">
        <f t="shared" si="78"/>
        <v>0</v>
      </c>
      <c r="AW908">
        <f t="shared" si="79"/>
        <v>0</v>
      </c>
      <c r="AZ908">
        <f t="shared" si="80"/>
        <v>0</v>
      </c>
      <c r="BC908">
        <f t="shared" si="81"/>
        <v>0</v>
      </c>
      <c r="BF908">
        <f t="shared" si="82"/>
        <v>0</v>
      </c>
      <c r="BI908">
        <f t="shared" si="83"/>
        <v>0</v>
      </c>
      <c r="BL908">
        <f t="shared" si="84"/>
        <v>0</v>
      </c>
    </row>
    <row r="909" spans="1:64" ht="15.6" customHeight="1" x14ac:dyDescent="0.25">
      <c r="A909" s="4">
        <f t="shared" si="85"/>
        <v>905</v>
      </c>
      <c r="C909" s="8"/>
      <c r="D909" s="15"/>
      <c r="E909" s="17"/>
      <c r="H909" s="10" t="str">
        <f>IFERROR(VLOOKUP(G909,#REF!,2,0),"")</f>
        <v/>
      </c>
      <c r="I909">
        <f t="shared" si="86"/>
        <v>0</v>
      </c>
      <c r="J909">
        <f t="shared" si="66"/>
        <v>0</v>
      </c>
      <c r="M909">
        <f t="shared" si="67"/>
        <v>0</v>
      </c>
      <c r="P909">
        <f t="shared" si="68"/>
        <v>0</v>
      </c>
      <c r="S909">
        <f t="shared" si="69"/>
        <v>0</v>
      </c>
      <c r="V909">
        <f t="shared" si="70"/>
        <v>0</v>
      </c>
      <c r="Y909">
        <f t="shared" si="71"/>
        <v>0</v>
      </c>
      <c r="AB909">
        <f t="shared" si="72"/>
        <v>0</v>
      </c>
      <c r="AE909">
        <f t="shared" si="73"/>
        <v>0</v>
      </c>
      <c r="AH909">
        <f t="shared" si="74"/>
        <v>0</v>
      </c>
      <c r="AK909">
        <f t="shared" si="75"/>
        <v>0</v>
      </c>
      <c r="AN909">
        <f t="shared" si="76"/>
        <v>0</v>
      </c>
      <c r="AQ909">
        <f t="shared" si="77"/>
        <v>0</v>
      </c>
      <c r="AT909">
        <f t="shared" si="78"/>
        <v>0</v>
      </c>
      <c r="AW909">
        <f t="shared" si="79"/>
        <v>0</v>
      </c>
      <c r="AZ909">
        <f t="shared" si="80"/>
        <v>0</v>
      </c>
      <c r="BC909">
        <f t="shared" si="81"/>
        <v>0</v>
      </c>
      <c r="BF909">
        <f t="shared" si="82"/>
        <v>0</v>
      </c>
      <c r="BI909">
        <f t="shared" si="83"/>
        <v>0</v>
      </c>
      <c r="BL909">
        <f t="shared" si="84"/>
        <v>0</v>
      </c>
    </row>
    <row r="910" spans="1:64" ht="15.6" customHeight="1" x14ac:dyDescent="0.25">
      <c r="A910" s="4">
        <f t="shared" si="85"/>
        <v>906</v>
      </c>
      <c r="C910" s="8"/>
      <c r="D910" s="15"/>
      <c r="E910" s="17"/>
      <c r="H910" s="10" t="str">
        <f>IFERROR(VLOOKUP(G910,#REF!,2,0),"")</f>
        <v/>
      </c>
      <c r="I910">
        <f t="shared" si="86"/>
        <v>0</v>
      </c>
      <c r="J910">
        <f t="shared" si="66"/>
        <v>0</v>
      </c>
      <c r="M910">
        <f t="shared" si="67"/>
        <v>0</v>
      </c>
      <c r="P910">
        <f t="shared" si="68"/>
        <v>0</v>
      </c>
      <c r="S910">
        <f t="shared" si="69"/>
        <v>0</v>
      </c>
      <c r="V910">
        <f t="shared" si="70"/>
        <v>0</v>
      </c>
      <c r="Y910">
        <f t="shared" si="71"/>
        <v>0</v>
      </c>
      <c r="AB910">
        <f t="shared" si="72"/>
        <v>0</v>
      </c>
      <c r="AE910">
        <f t="shared" si="73"/>
        <v>0</v>
      </c>
      <c r="AH910">
        <f t="shared" si="74"/>
        <v>0</v>
      </c>
      <c r="AK910">
        <f t="shared" si="75"/>
        <v>0</v>
      </c>
      <c r="AN910">
        <f t="shared" si="76"/>
        <v>0</v>
      </c>
      <c r="AQ910">
        <f t="shared" si="77"/>
        <v>0</v>
      </c>
      <c r="AT910">
        <f t="shared" si="78"/>
        <v>0</v>
      </c>
      <c r="AW910">
        <f t="shared" si="79"/>
        <v>0</v>
      </c>
      <c r="AZ910">
        <f t="shared" si="80"/>
        <v>0</v>
      </c>
      <c r="BC910">
        <f t="shared" si="81"/>
        <v>0</v>
      </c>
      <c r="BF910">
        <f t="shared" si="82"/>
        <v>0</v>
      </c>
      <c r="BI910">
        <f t="shared" si="83"/>
        <v>0</v>
      </c>
      <c r="BL910">
        <f t="shared" si="84"/>
        <v>0</v>
      </c>
    </row>
    <row r="911" spans="1:64" ht="15.6" customHeight="1" x14ac:dyDescent="0.25">
      <c r="A911" s="4">
        <f t="shared" si="85"/>
        <v>907</v>
      </c>
      <c r="C911" s="8"/>
      <c r="D911" s="15"/>
      <c r="E911" s="17"/>
      <c r="H911" s="10" t="str">
        <f>IFERROR(VLOOKUP(G911,#REF!,2,0),"")</f>
        <v/>
      </c>
      <c r="I911">
        <f t="shared" si="86"/>
        <v>0</v>
      </c>
      <c r="J911">
        <f t="shared" si="66"/>
        <v>0</v>
      </c>
      <c r="M911">
        <f t="shared" si="67"/>
        <v>0</v>
      </c>
      <c r="P911">
        <f t="shared" si="68"/>
        <v>0</v>
      </c>
      <c r="S911">
        <f t="shared" si="69"/>
        <v>0</v>
      </c>
      <c r="V911">
        <f t="shared" si="70"/>
        <v>0</v>
      </c>
      <c r="Y911">
        <f t="shared" si="71"/>
        <v>0</v>
      </c>
      <c r="AB911">
        <f t="shared" si="72"/>
        <v>0</v>
      </c>
      <c r="AE911">
        <f t="shared" si="73"/>
        <v>0</v>
      </c>
      <c r="AH911">
        <f t="shared" si="74"/>
        <v>0</v>
      </c>
      <c r="AK911">
        <f t="shared" si="75"/>
        <v>0</v>
      </c>
      <c r="AN911">
        <f t="shared" si="76"/>
        <v>0</v>
      </c>
      <c r="AQ911">
        <f t="shared" si="77"/>
        <v>0</v>
      </c>
      <c r="AT911">
        <f t="shared" si="78"/>
        <v>0</v>
      </c>
      <c r="AW911">
        <f t="shared" si="79"/>
        <v>0</v>
      </c>
      <c r="AZ911">
        <f t="shared" si="80"/>
        <v>0</v>
      </c>
      <c r="BC911">
        <f t="shared" si="81"/>
        <v>0</v>
      </c>
      <c r="BF911">
        <f t="shared" si="82"/>
        <v>0</v>
      </c>
      <c r="BI911">
        <f t="shared" si="83"/>
        <v>0</v>
      </c>
      <c r="BL911">
        <f t="shared" si="84"/>
        <v>0</v>
      </c>
    </row>
    <row r="912" spans="1:64" ht="15.6" customHeight="1" x14ac:dyDescent="0.25">
      <c r="A912" s="4">
        <f t="shared" si="85"/>
        <v>908</v>
      </c>
      <c r="C912" s="8"/>
      <c r="D912" s="15"/>
      <c r="E912" s="17"/>
      <c r="H912" s="10" t="str">
        <f>IFERROR(VLOOKUP(G912,#REF!,2,0),"")</f>
        <v/>
      </c>
      <c r="I912">
        <f t="shared" si="86"/>
        <v>0</v>
      </c>
      <c r="J912">
        <f t="shared" si="66"/>
        <v>0</v>
      </c>
      <c r="M912">
        <f t="shared" si="67"/>
        <v>0</v>
      </c>
      <c r="P912">
        <f t="shared" si="68"/>
        <v>0</v>
      </c>
      <c r="S912">
        <f t="shared" si="69"/>
        <v>0</v>
      </c>
      <c r="V912">
        <f t="shared" si="70"/>
        <v>0</v>
      </c>
      <c r="Y912">
        <f t="shared" si="71"/>
        <v>0</v>
      </c>
      <c r="AB912">
        <f t="shared" si="72"/>
        <v>0</v>
      </c>
      <c r="AE912">
        <f t="shared" si="73"/>
        <v>0</v>
      </c>
      <c r="AH912">
        <f t="shared" si="74"/>
        <v>0</v>
      </c>
      <c r="AK912">
        <f t="shared" si="75"/>
        <v>0</v>
      </c>
      <c r="AN912">
        <f t="shared" si="76"/>
        <v>0</v>
      </c>
      <c r="AQ912">
        <f t="shared" si="77"/>
        <v>0</v>
      </c>
      <c r="AT912">
        <f t="shared" si="78"/>
        <v>0</v>
      </c>
      <c r="AW912">
        <f t="shared" si="79"/>
        <v>0</v>
      </c>
      <c r="AZ912">
        <f t="shared" si="80"/>
        <v>0</v>
      </c>
      <c r="BC912">
        <f t="shared" si="81"/>
        <v>0</v>
      </c>
      <c r="BF912">
        <f t="shared" si="82"/>
        <v>0</v>
      </c>
      <c r="BI912">
        <f t="shared" si="83"/>
        <v>0</v>
      </c>
      <c r="BL912">
        <f t="shared" si="84"/>
        <v>0</v>
      </c>
    </row>
    <row r="913" spans="1:64" ht="15.6" customHeight="1" x14ac:dyDescent="0.25">
      <c r="A913" s="4">
        <f t="shared" si="85"/>
        <v>909</v>
      </c>
      <c r="C913" s="8"/>
      <c r="D913" s="15"/>
      <c r="E913" s="17"/>
      <c r="H913" s="10" t="str">
        <f>IFERROR(VLOOKUP(G913,#REF!,2,0),"")</f>
        <v/>
      </c>
      <c r="I913">
        <f t="shared" si="86"/>
        <v>0</v>
      </c>
      <c r="J913">
        <f t="shared" si="66"/>
        <v>0</v>
      </c>
      <c r="M913">
        <f t="shared" si="67"/>
        <v>0</v>
      </c>
      <c r="P913">
        <f t="shared" si="68"/>
        <v>0</v>
      </c>
      <c r="S913">
        <f t="shared" si="69"/>
        <v>0</v>
      </c>
      <c r="V913">
        <f t="shared" si="70"/>
        <v>0</v>
      </c>
      <c r="Y913">
        <f t="shared" si="71"/>
        <v>0</v>
      </c>
      <c r="AB913">
        <f t="shared" si="72"/>
        <v>0</v>
      </c>
      <c r="AE913">
        <f t="shared" si="73"/>
        <v>0</v>
      </c>
      <c r="AH913">
        <f t="shared" si="74"/>
        <v>0</v>
      </c>
      <c r="AK913">
        <f t="shared" si="75"/>
        <v>0</v>
      </c>
      <c r="AN913">
        <f t="shared" si="76"/>
        <v>0</v>
      </c>
      <c r="AQ913">
        <f t="shared" si="77"/>
        <v>0</v>
      </c>
      <c r="AT913">
        <f t="shared" si="78"/>
        <v>0</v>
      </c>
      <c r="AW913">
        <f t="shared" si="79"/>
        <v>0</v>
      </c>
      <c r="AZ913">
        <f t="shared" si="80"/>
        <v>0</v>
      </c>
      <c r="BC913">
        <f t="shared" si="81"/>
        <v>0</v>
      </c>
      <c r="BF913">
        <f t="shared" si="82"/>
        <v>0</v>
      </c>
      <c r="BI913">
        <f t="shared" si="83"/>
        <v>0</v>
      </c>
      <c r="BL913">
        <f t="shared" si="84"/>
        <v>0</v>
      </c>
    </row>
    <row r="914" spans="1:64" ht="15.6" customHeight="1" x14ac:dyDescent="0.25">
      <c r="A914" s="4">
        <f t="shared" si="85"/>
        <v>910</v>
      </c>
      <c r="C914" s="8"/>
      <c r="D914" s="15"/>
      <c r="E914" s="17"/>
      <c r="H914" s="10" t="str">
        <f>IFERROR(VLOOKUP(G914,#REF!,2,0),"")</f>
        <v/>
      </c>
      <c r="I914">
        <f t="shared" si="86"/>
        <v>0</v>
      </c>
      <c r="J914">
        <f t="shared" si="66"/>
        <v>0</v>
      </c>
      <c r="M914">
        <f t="shared" si="67"/>
        <v>0</v>
      </c>
      <c r="P914">
        <f t="shared" si="68"/>
        <v>0</v>
      </c>
      <c r="S914">
        <f t="shared" si="69"/>
        <v>0</v>
      </c>
      <c r="V914">
        <f t="shared" si="70"/>
        <v>0</v>
      </c>
      <c r="Y914">
        <f t="shared" si="71"/>
        <v>0</v>
      </c>
      <c r="AB914">
        <f t="shared" si="72"/>
        <v>0</v>
      </c>
      <c r="AE914">
        <f t="shared" si="73"/>
        <v>0</v>
      </c>
      <c r="AH914">
        <f t="shared" si="74"/>
        <v>0</v>
      </c>
      <c r="AK914">
        <f t="shared" si="75"/>
        <v>0</v>
      </c>
      <c r="AN914">
        <f t="shared" si="76"/>
        <v>0</v>
      </c>
      <c r="AQ914">
        <f t="shared" si="77"/>
        <v>0</v>
      </c>
      <c r="AT914">
        <f t="shared" si="78"/>
        <v>0</v>
      </c>
      <c r="AW914">
        <f t="shared" si="79"/>
        <v>0</v>
      </c>
      <c r="AZ914">
        <f t="shared" si="80"/>
        <v>0</v>
      </c>
      <c r="BC914">
        <f t="shared" si="81"/>
        <v>0</v>
      </c>
      <c r="BF914">
        <f t="shared" si="82"/>
        <v>0</v>
      </c>
      <c r="BI914">
        <f t="shared" si="83"/>
        <v>0</v>
      </c>
      <c r="BL914">
        <f t="shared" si="84"/>
        <v>0</v>
      </c>
    </row>
    <row r="915" spans="1:64" ht="15.6" customHeight="1" x14ac:dyDescent="0.25">
      <c r="A915" s="4">
        <f t="shared" si="85"/>
        <v>911</v>
      </c>
      <c r="C915" s="8"/>
      <c r="D915" s="15"/>
      <c r="E915" s="17"/>
      <c r="H915" s="10" t="str">
        <f>IFERROR(VLOOKUP(G915,#REF!,2,0),"")</f>
        <v/>
      </c>
      <c r="I915">
        <f t="shared" si="86"/>
        <v>0</v>
      </c>
      <c r="J915">
        <f t="shared" si="66"/>
        <v>0</v>
      </c>
      <c r="M915">
        <f t="shared" si="67"/>
        <v>0</v>
      </c>
      <c r="P915">
        <f t="shared" si="68"/>
        <v>0</v>
      </c>
      <c r="S915">
        <f t="shared" si="69"/>
        <v>0</v>
      </c>
      <c r="V915">
        <f t="shared" si="70"/>
        <v>0</v>
      </c>
      <c r="Y915">
        <f t="shared" si="71"/>
        <v>0</v>
      </c>
      <c r="AB915">
        <f t="shared" si="72"/>
        <v>0</v>
      </c>
      <c r="AE915">
        <f t="shared" si="73"/>
        <v>0</v>
      </c>
      <c r="AH915">
        <f t="shared" si="74"/>
        <v>0</v>
      </c>
      <c r="AK915">
        <f t="shared" si="75"/>
        <v>0</v>
      </c>
      <c r="AN915">
        <f t="shared" si="76"/>
        <v>0</v>
      </c>
      <c r="AQ915">
        <f t="shared" si="77"/>
        <v>0</v>
      </c>
      <c r="AT915">
        <f t="shared" si="78"/>
        <v>0</v>
      </c>
      <c r="AW915">
        <f t="shared" si="79"/>
        <v>0</v>
      </c>
      <c r="AZ915">
        <f t="shared" si="80"/>
        <v>0</v>
      </c>
      <c r="BC915">
        <f t="shared" si="81"/>
        <v>0</v>
      </c>
      <c r="BF915">
        <f t="shared" si="82"/>
        <v>0</v>
      </c>
      <c r="BI915">
        <f t="shared" si="83"/>
        <v>0</v>
      </c>
      <c r="BL915">
        <f t="shared" si="84"/>
        <v>0</v>
      </c>
    </row>
    <row r="916" spans="1:64" ht="15.6" customHeight="1" x14ac:dyDescent="0.25">
      <c r="A916" s="4">
        <f t="shared" si="85"/>
        <v>912</v>
      </c>
      <c r="C916" s="8"/>
      <c r="D916" s="15"/>
      <c r="E916" s="17"/>
      <c r="H916" s="10" t="str">
        <f>IFERROR(VLOOKUP(G916,#REF!,2,0),"")</f>
        <v/>
      </c>
      <c r="I916">
        <f t="shared" si="86"/>
        <v>0</v>
      </c>
      <c r="J916">
        <f t="shared" si="66"/>
        <v>0</v>
      </c>
      <c r="M916">
        <f t="shared" si="67"/>
        <v>0</v>
      </c>
      <c r="P916">
        <f t="shared" si="68"/>
        <v>0</v>
      </c>
      <c r="S916">
        <f t="shared" si="69"/>
        <v>0</v>
      </c>
      <c r="V916">
        <f t="shared" si="70"/>
        <v>0</v>
      </c>
      <c r="Y916">
        <f t="shared" si="71"/>
        <v>0</v>
      </c>
      <c r="AB916">
        <f t="shared" si="72"/>
        <v>0</v>
      </c>
      <c r="AE916">
        <f t="shared" si="73"/>
        <v>0</v>
      </c>
      <c r="AH916">
        <f t="shared" si="74"/>
        <v>0</v>
      </c>
      <c r="AK916">
        <f t="shared" si="75"/>
        <v>0</v>
      </c>
      <c r="AN916">
        <f t="shared" si="76"/>
        <v>0</v>
      </c>
      <c r="AQ916">
        <f t="shared" si="77"/>
        <v>0</v>
      </c>
      <c r="AT916">
        <f t="shared" si="78"/>
        <v>0</v>
      </c>
      <c r="AW916">
        <f t="shared" si="79"/>
        <v>0</v>
      </c>
      <c r="AZ916">
        <f t="shared" si="80"/>
        <v>0</v>
      </c>
      <c r="BC916">
        <f t="shared" si="81"/>
        <v>0</v>
      </c>
      <c r="BF916">
        <f t="shared" si="82"/>
        <v>0</v>
      </c>
      <c r="BI916">
        <f t="shared" si="83"/>
        <v>0</v>
      </c>
      <c r="BL916">
        <f t="shared" si="84"/>
        <v>0</v>
      </c>
    </row>
    <row r="917" spans="1:64" ht="15.6" customHeight="1" x14ac:dyDescent="0.25">
      <c r="A917" s="4">
        <f t="shared" si="85"/>
        <v>913</v>
      </c>
      <c r="C917" s="8"/>
      <c r="D917" s="15"/>
      <c r="E917" s="17"/>
      <c r="H917" s="10" t="str">
        <f>IFERROR(VLOOKUP(G917,#REF!,2,0),"")</f>
        <v/>
      </c>
      <c r="I917">
        <f t="shared" si="86"/>
        <v>0</v>
      </c>
      <c r="J917">
        <f t="shared" si="66"/>
        <v>0</v>
      </c>
      <c r="M917">
        <f t="shared" si="67"/>
        <v>0</v>
      </c>
      <c r="P917">
        <f t="shared" si="68"/>
        <v>0</v>
      </c>
      <c r="S917">
        <f t="shared" si="69"/>
        <v>0</v>
      </c>
      <c r="V917">
        <f t="shared" si="70"/>
        <v>0</v>
      </c>
      <c r="Y917">
        <f t="shared" si="71"/>
        <v>0</v>
      </c>
      <c r="AB917">
        <f t="shared" si="72"/>
        <v>0</v>
      </c>
      <c r="AE917">
        <f t="shared" si="73"/>
        <v>0</v>
      </c>
      <c r="AH917">
        <f t="shared" si="74"/>
        <v>0</v>
      </c>
      <c r="AK917">
        <f t="shared" si="75"/>
        <v>0</v>
      </c>
      <c r="AN917">
        <f t="shared" si="76"/>
        <v>0</v>
      </c>
      <c r="AQ917">
        <f t="shared" si="77"/>
        <v>0</v>
      </c>
      <c r="AT917">
        <f t="shared" si="78"/>
        <v>0</v>
      </c>
      <c r="AW917">
        <f t="shared" si="79"/>
        <v>0</v>
      </c>
      <c r="AZ917">
        <f t="shared" si="80"/>
        <v>0</v>
      </c>
      <c r="BC917">
        <f t="shared" si="81"/>
        <v>0</v>
      </c>
      <c r="BF917">
        <f t="shared" si="82"/>
        <v>0</v>
      </c>
      <c r="BI917">
        <f t="shared" si="83"/>
        <v>0</v>
      </c>
      <c r="BL917">
        <f t="shared" si="84"/>
        <v>0</v>
      </c>
    </row>
    <row r="918" spans="1:64" ht="15.6" customHeight="1" x14ac:dyDescent="0.25">
      <c r="A918" s="4">
        <f t="shared" si="85"/>
        <v>914</v>
      </c>
      <c r="C918" s="8"/>
      <c r="D918" s="15"/>
      <c r="E918" s="17"/>
      <c r="H918" s="10" t="str">
        <f>IFERROR(VLOOKUP(G918,#REF!,2,0),"")</f>
        <v/>
      </c>
      <c r="I918">
        <f t="shared" si="86"/>
        <v>0</v>
      </c>
      <c r="J918">
        <f t="shared" si="66"/>
        <v>0</v>
      </c>
      <c r="M918">
        <f t="shared" si="67"/>
        <v>0</v>
      </c>
      <c r="P918">
        <f t="shared" si="68"/>
        <v>0</v>
      </c>
      <c r="S918">
        <f t="shared" si="69"/>
        <v>0</v>
      </c>
      <c r="V918">
        <f t="shared" si="70"/>
        <v>0</v>
      </c>
      <c r="Y918">
        <f t="shared" si="71"/>
        <v>0</v>
      </c>
      <c r="AB918">
        <f t="shared" si="72"/>
        <v>0</v>
      </c>
      <c r="AE918">
        <f t="shared" si="73"/>
        <v>0</v>
      </c>
      <c r="AH918">
        <f t="shared" si="74"/>
        <v>0</v>
      </c>
      <c r="AK918">
        <f t="shared" si="75"/>
        <v>0</v>
      </c>
      <c r="AN918">
        <f t="shared" si="76"/>
        <v>0</v>
      </c>
      <c r="AQ918">
        <f t="shared" si="77"/>
        <v>0</v>
      </c>
      <c r="AT918">
        <f t="shared" si="78"/>
        <v>0</v>
      </c>
      <c r="AW918">
        <f t="shared" si="79"/>
        <v>0</v>
      </c>
      <c r="AZ918">
        <f t="shared" si="80"/>
        <v>0</v>
      </c>
      <c r="BC918">
        <f t="shared" si="81"/>
        <v>0</v>
      </c>
      <c r="BF918">
        <f t="shared" si="82"/>
        <v>0</v>
      </c>
      <c r="BI918">
        <f t="shared" si="83"/>
        <v>0</v>
      </c>
      <c r="BL918">
        <f t="shared" si="84"/>
        <v>0</v>
      </c>
    </row>
    <row r="919" spans="1:64" ht="15.6" customHeight="1" x14ac:dyDescent="0.25">
      <c r="A919" s="4">
        <f t="shared" si="85"/>
        <v>915</v>
      </c>
      <c r="C919" s="8"/>
      <c r="D919" s="15"/>
      <c r="E919" s="17"/>
      <c r="H919" s="10" t="str">
        <f>IFERROR(VLOOKUP(G919,#REF!,2,0),"")</f>
        <v/>
      </c>
      <c r="I919">
        <f t="shared" si="86"/>
        <v>0</v>
      </c>
      <c r="J919">
        <f t="shared" si="66"/>
        <v>0</v>
      </c>
      <c r="M919">
        <f t="shared" si="67"/>
        <v>0</v>
      </c>
      <c r="P919">
        <f t="shared" si="68"/>
        <v>0</v>
      </c>
      <c r="S919">
        <f t="shared" si="69"/>
        <v>0</v>
      </c>
      <c r="V919">
        <f t="shared" si="70"/>
        <v>0</v>
      </c>
      <c r="Y919">
        <f t="shared" si="71"/>
        <v>0</v>
      </c>
      <c r="AB919">
        <f t="shared" si="72"/>
        <v>0</v>
      </c>
      <c r="AE919">
        <f t="shared" si="73"/>
        <v>0</v>
      </c>
      <c r="AH919">
        <f t="shared" si="74"/>
        <v>0</v>
      </c>
      <c r="AK919">
        <f t="shared" si="75"/>
        <v>0</v>
      </c>
      <c r="AN919">
        <f t="shared" si="76"/>
        <v>0</v>
      </c>
      <c r="AQ919">
        <f t="shared" si="77"/>
        <v>0</v>
      </c>
      <c r="AT919">
        <f t="shared" si="78"/>
        <v>0</v>
      </c>
      <c r="AW919">
        <f t="shared" si="79"/>
        <v>0</v>
      </c>
      <c r="AZ919">
        <f t="shared" si="80"/>
        <v>0</v>
      </c>
      <c r="BC919">
        <f t="shared" si="81"/>
        <v>0</v>
      </c>
      <c r="BF919">
        <f t="shared" si="82"/>
        <v>0</v>
      </c>
      <c r="BI919">
        <f t="shared" si="83"/>
        <v>0</v>
      </c>
      <c r="BL919">
        <f t="shared" si="84"/>
        <v>0</v>
      </c>
    </row>
    <row r="920" spans="1:64" ht="15.6" customHeight="1" x14ac:dyDescent="0.25">
      <c r="A920" s="4">
        <f t="shared" si="85"/>
        <v>916</v>
      </c>
      <c r="C920" s="8"/>
      <c r="D920" s="15"/>
      <c r="E920" s="17"/>
      <c r="H920" s="10" t="str">
        <f>IFERROR(VLOOKUP(G920,#REF!,2,0),"")</f>
        <v/>
      </c>
      <c r="I920">
        <f t="shared" si="86"/>
        <v>0</v>
      </c>
      <c r="J920">
        <f t="shared" si="66"/>
        <v>0</v>
      </c>
      <c r="M920">
        <f t="shared" si="67"/>
        <v>0</v>
      </c>
      <c r="P920">
        <f t="shared" si="68"/>
        <v>0</v>
      </c>
      <c r="S920">
        <f t="shared" si="69"/>
        <v>0</v>
      </c>
      <c r="V920">
        <f t="shared" si="70"/>
        <v>0</v>
      </c>
      <c r="Y920">
        <f t="shared" si="71"/>
        <v>0</v>
      </c>
      <c r="AB920">
        <f t="shared" si="72"/>
        <v>0</v>
      </c>
      <c r="AE920">
        <f t="shared" si="73"/>
        <v>0</v>
      </c>
      <c r="AH920">
        <f t="shared" si="74"/>
        <v>0</v>
      </c>
      <c r="AK920">
        <f t="shared" si="75"/>
        <v>0</v>
      </c>
      <c r="AN920">
        <f t="shared" si="76"/>
        <v>0</v>
      </c>
      <c r="AQ920">
        <f t="shared" si="77"/>
        <v>0</v>
      </c>
      <c r="AT920">
        <f t="shared" si="78"/>
        <v>0</v>
      </c>
      <c r="AW920">
        <f t="shared" si="79"/>
        <v>0</v>
      </c>
      <c r="AZ920">
        <f t="shared" si="80"/>
        <v>0</v>
      </c>
      <c r="BC920">
        <f t="shared" si="81"/>
        <v>0</v>
      </c>
      <c r="BF920">
        <f t="shared" si="82"/>
        <v>0</v>
      </c>
      <c r="BI920">
        <f t="shared" si="83"/>
        <v>0</v>
      </c>
      <c r="BL920">
        <f t="shared" si="84"/>
        <v>0</v>
      </c>
    </row>
    <row r="921" spans="1:64" ht="15.6" customHeight="1" x14ac:dyDescent="0.25">
      <c r="A921" s="4">
        <f t="shared" si="85"/>
        <v>917</v>
      </c>
      <c r="C921" s="8"/>
      <c r="D921" s="15"/>
      <c r="E921" s="17"/>
      <c r="H921" s="10" t="str">
        <f>IFERROR(VLOOKUP(G921,#REF!,2,0),"")</f>
        <v/>
      </c>
      <c r="I921">
        <f t="shared" si="86"/>
        <v>0</v>
      </c>
      <c r="J921">
        <f t="shared" si="66"/>
        <v>0</v>
      </c>
      <c r="M921">
        <f t="shared" si="67"/>
        <v>0</v>
      </c>
      <c r="P921">
        <f t="shared" si="68"/>
        <v>0</v>
      </c>
      <c r="S921">
        <f t="shared" si="69"/>
        <v>0</v>
      </c>
      <c r="V921">
        <f t="shared" si="70"/>
        <v>0</v>
      </c>
      <c r="Y921">
        <f t="shared" si="71"/>
        <v>0</v>
      </c>
      <c r="AB921">
        <f t="shared" si="72"/>
        <v>0</v>
      </c>
      <c r="AE921">
        <f t="shared" si="73"/>
        <v>0</v>
      </c>
      <c r="AH921">
        <f t="shared" si="74"/>
        <v>0</v>
      </c>
      <c r="AK921">
        <f t="shared" si="75"/>
        <v>0</v>
      </c>
      <c r="AN921">
        <f t="shared" si="76"/>
        <v>0</v>
      </c>
      <c r="AQ921">
        <f t="shared" si="77"/>
        <v>0</v>
      </c>
      <c r="AT921">
        <f t="shared" si="78"/>
        <v>0</v>
      </c>
      <c r="AW921">
        <f t="shared" si="79"/>
        <v>0</v>
      </c>
      <c r="AZ921">
        <f t="shared" si="80"/>
        <v>0</v>
      </c>
      <c r="BC921">
        <f t="shared" si="81"/>
        <v>0</v>
      </c>
      <c r="BF921">
        <f t="shared" si="82"/>
        <v>0</v>
      </c>
      <c r="BI921">
        <f t="shared" si="83"/>
        <v>0</v>
      </c>
      <c r="BL921">
        <f t="shared" si="84"/>
        <v>0</v>
      </c>
    </row>
    <row r="922" spans="1:64" ht="15.6" customHeight="1" x14ac:dyDescent="0.25">
      <c r="A922" s="4">
        <f t="shared" si="85"/>
        <v>918</v>
      </c>
      <c r="C922" s="8"/>
      <c r="D922" s="15"/>
      <c r="E922" s="17"/>
      <c r="H922" s="10" t="str">
        <f>IFERROR(VLOOKUP(G922,#REF!,2,0),"")</f>
        <v/>
      </c>
      <c r="I922">
        <f t="shared" si="86"/>
        <v>0</v>
      </c>
      <c r="J922">
        <f t="shared" si="66"/>
        <v>0</v>
      </c>
      <c r="M922">
        <f t="shared" si="67"/>
        <v>0</v>
      </c>
      <c r="P922">
        <f t="shared" si="68"/>
        <v>0</v>
      </c>
      <c r="S922">
        <f t="shared" si="69"/>
        <v>0</v>
      </c>
      <c r="V922">
        <f t="shared" si="70"/>
        <v>0</v>
      </c>
      <c r="Y922">
        <f t="shared" si="71"/>
        <v>0</v>
      </c>
      <c r="AB922">
        <f t="shared" si="72"/>
        <v>0</v>
      </c>
      <c r="AE922">
        <f t="shared" si="73"/>
        <v>0</v>
      </c>
      <c r="AH922">
        <f t="shared" si="74"/>
        <v>0</v>
      </c>
      <c r="AK922">
        <f t="shared" si="75"/>
        <v>0</v>
      </c>
      <c r="AN922">
        <f t="shared" si="76"/>
        <v>0</v>
      </c>
      <c r="AQ922">
        <f t="shared" si="77"/>
        <v>0</v>
      </c>
      <c r="AT922">
        <f t="shared" si="78"/>
        <v>0</v>
      </c>
      <c r="AW922">
        <f t="shared" si="79"/>
        <v>0</v>
      </c>
      <c r="AZ922">
        <f t="shared" si="80"/>
        <v>0</v>
      </c>
      <c r="BC922">
        <f t="shared" si="81"/>
        <v>0</v>
      </c>
      <c r="BF922">
        <f t="shared" si="82"/>
        <v>0</v>
      </c>
      <c r="BI922">
        <f t="shared" si="83"/>
        <v>0</v>
      </c>
      <c r="BL922">
        <f t="shared" si="84"/>
        <v>0</v>
      </c>
    </row>
    <row r="923" spans="1:64" ht="15.6" customHeight="1" x14ac:dyDescent="0.25">
      <c r="A923" s="4">
        <f t="shared" si="85"/>
        <v>919</v>
      </c>
      <c r="C923" s="8"/>
      <c r="D923" s="15"/>
      <c r="E923" s="17"/>
      <c r="H923" s="10" t="str">
        <f>IFERROR(VLOOKUP(G923,#REF!,2,0),"")</f>
        <v/>
      </c>
      <c r="I923">
        <f t="shared" si="86"/>
        <v>0</v>
      </c>
      <c r="J923">
        <f t="shared" si="66"/>
        <v>0</v>
      </c>
      <c r="M923">
        <f t="shared" si="67"/>
        <v>0</v>
      </c>
      <c r="P923">
        <f t="shared" si="68"/>
        <v>0</v>
      </c>
      <c r="S923">
        <f t="shared" si="69"/>
        <v>0</v>
      </c>
      <c r="V923">
        <f t="shared" si="70"/>
        <v>0</v>
      </c>
      <c r="Y923">
        <f t="shared" si="71"/>
        <v>0</v>
      </c>
      <c r="AB923">
        <f t="shared" si="72"/>
        <v>0</v>
      </c>
      <c r="AE923" s="14">
        <f t="shared" si="73"/>
        <v>0</v>
      </c>
      <c r="AF923" s="14"/>
      <c r="AG923" s="14"/>
      <c r="AH923">
        <f t="shared" si="74"/>
        <v>0</v>
      </c>
      <c r="AK923">
        <f t="shared" si="75"/>
        <v>0</v>
      </c>
      <c r="AN923">
        <f t="shared" si="76"/>
        <v>0</v>
      </c>
      <c r="AQ923">
        <f t="shared" si="77"/>
        <v>0</v>
      </c>
      <c r="AT923">
        <f t="shared" si="78"/>
        <v>0</v>
      </c>
      <c r="AW923">
        <f t="shared" si="79"/>
        <v>0</v>
      </c>
      <c r="AZ923">
        <f t="shared" si="80"/>
        <v>0</v>
      </c>
      <c r="BC923">
        <f t="shared" si="81"/>
        <v>0</v>
      </c>
      <c r="BF923">
        <f t="shared" si="82"/>
        <v>0</v>
      </c>
      <c r="BI923">
        <f t="shared" si="83"/>
        <v>0</v>
      </c>
      <c r="BL923">
        <f t="shared" si="84"/>
        <v>0</v>
      </c>
    </row>
    <row r="924" spans="1:64" ht="15.6" customHeight="1" x14ac:dyDescent="0.25">
      <c r="A924" s="4">
        <f t="shared" si="85"/>
        <v>920</v>
      </c>
      <c r="C924" s="8"/>
      <c r="D924" s="15"/>
      <c r="E924" s="17"/>
      <c r="H924" s="10" t="str">
        <f>IFERROR(VLOOKUP(G924,#REF!,2,0),"")</f>
        <v/>
      </c>
      <c r="I924">
        <f t="shared" si="86"/>
        <v>0</v>
      </c>
      <c r="J924">
        <f t="shared" si="66"/>
        <v>0</v>
      </c>
      <c r="M924">
        <f t="shared" si="67"/>
        <v>0</v>
      </c>
      <c r="P924">
        <f t="shared" si="68"/>
        <v>0</v>
      </c>
      <c r="S924">
        <f t="shared" si="69"/>
        <v>0</v>
      </c>
      <c r="V924">
        <f t="shared" si="70"/>
        <v>0</v>
      </c>
      <c r="Y924">
        <f t="shared" si="71"/>
        <v>0</v>
      </c>
      <c r="AB924">
        <f t="shared" si="72"/>
        <v>0</v>
      </c>
      <c r="AE924" s="14">
        <f t="shared" si="73"/>
        <v>0</v>
      </c>
      <c r="AF924" s="14"/>
      <c r="AG924" s="14"/>
      <c r="AH924">
        <f t="shared" si="74"/>
        <v>0</v>
      </c>
      <c r="AK924">
        <f t="shared" si="75"/>
        <v>0</v>
      </c>
      <c r="AN924">
        <f t="shared" si="76"/>
        <v>0</v>
      </c>
      <c r="AQ924">
        <f t="shared" si="77"/>
        <v>0</v>
      </c>
      <c r="AT924">
        <f t="shared" si="78"/>
        <v>0</v>
      </c>
      <c r="AW924">
        <f t="shared" si="79"/>
        <v>0</v>
      </c>
      <c r="AZ924">
        <f t="shared" si="80"/>
        <v>0</v>
      </c>
      <c r="BC924">
        <f t="shared" si="81"/>
        <v>0</v>
      </c>
      <c r="BF924">
        <f t="shared" si="82"/>
        <v>0</v>
      </c>
      <c r="BI924">
        <f t="shared" si="83"/>
        <v>0</v>
      </c>
      <c r="BL924">
        <f t="shared" si="84"/>
        <v>0</v>
      </c>
    </row>
    <row r="925" spans="1:64" ht="15.6" customHeight="1" x14ac:dyDescent="0.25">
      <c r="A925" s="4">
        <f t="shared" si="85"/>
        <v>921</v>
      </c>
      <c r="C925" s="8"/>
      <c r="D925" s="15"/>
      <c r="E925" s="17"/>
      <c r="H925" s="10" t="str">
        <f>IFERROR(VLOOKUP(G925,#REF!,2,0),"")</f>
        <v/>
      </c>
      <c r="I925">
        <f t="shared" si="86"/>
        <v>0</v>
      </c>
      <c r="J925">
        <f t="shared" si="66"/>
        <v>0</v>
      </c>
      <c r="M925">
        <f t="shared" si="67"/>
        <v>0</v>
      </c>
      <c r="P925">
        <f t="shared" si="68"/>
        <v>0</v>
      </c>
      <c r="S925">
        <f t="shared" si="69"/>
        <v>0</v>
      </c>
      <c r="V925">
        <f t="shared" si="70"/>
        <v>0</v>
      </c>
      <c r="Y925">
        <f t="shared" si="71"/>
        <v>0</v>
      </c>
      <c r="AB925">
        <f t="shared" si="72"/>
        <v>0</v>
      </c>
      <c r="AE925" s="14">
        <f t="shared" si="73"/>
        <v>0</v>
      </c>
      <c r="AF925" s="14"/>
      <c r="AG925" s="14"/>
      <c r="AH925">
        <f t="shared" si="74"/>
        <v>0</v>
      </c>
      <c r="AK925">
        <f t="shared" si="75"/>
        <v>0</v>
      </c>
      <c r="AN925">
        <f t="shared" si="76"/>
        <v>0</v>
      </c>
      <c r="AQ925">
        <f t="shared" si="77"/>
        <v>0</v>
      </c>
      <c r="AT925">
        <f t="shared" si="78"/>
        <v>0</v>
      </c>
      <c r="AW925">
        <f t="shared" si="79"/>
        <v>0</v>
      </c>
      <c r="AZ925">
        <f t="shared" si="80"/>
        <v>0</v>
      </c>
      <c r="BC925">
        <f t="shared" si="81"/>
        <v>0</v>
      </c>
      <c r="BF925">
        <f t="shared" si="82"/>
        <v>0</v>
      </c>
      <c r="BI925">
        <f t="shared" si="83"/>
        <v>0</v>
      </c>
      <c r="BL925">
        <f t="shared" si="84"/>
        <v>0</v>
      </c>
    </row>
    <row r="926" spans="1:64" ht="15.6" customHeight="1" x14ac:dyDescent="0.25">
      <c r="A926" s="4">
        <f t="shared" si="85"/>
        <v>922</v>
      </c>
      <c r="C926" s="8"/>
      <c r="D926" s="15"/>
      <c r="E926" s="17"/>
      <c r="H926" s="10" t="str">
        <f>IFERROR(VLOOKUP(G926,#REF!,2,0),"")</f>
        <v/>
      </c>
      <c r="I926">
        <f t="shared" si="86"/>
        <v>0</v>
      </c>
      <c r="J926">
        <f t="shared" si="66"/>
        <v>0</v>
      </c>
      <c r="M926">
        <f t="shared" si="67"/>
        <v>0</v>
      </c>
      <c r="P926">
        <f t="shared" si="68"/>
        <v>0</v>
      </c>
      <c r="S926">
        <f t="shared" si="69"/>
        <v>0</v>
      </c>
      <c r="V926">
        <f t="shared" si="70"/>
        <v>0</v>
      </c>
      <c r="Y926">
        <f t="shared" si="71"/>
        <v>0</v>
      </c>
      <c r="AB926">
        <f t="shared" si="72"/>
        <v>0</v>
      </c>
      <c r="AE926" s="14">
        <f t="shared" si="73"/>
        <v>0</v>
      </c>
      <c r="AF926" s="14"/>
      <c r="AG926" s="14"/>
      <c r="AH926">
        <f t="shared" si="74"/>
        <v>0</v>
      </c>
      <c r="AK926">
        <f t="shared" si="75"/>
        <v>0</v>
      </c>
      <c r="AN926">
        <f t="shared" si="76"/>
        <v>0</v>
      </c>
      <c r="AQ926">
        <f t="shared" si="77"/>
        <v>0</v>
      </c>
      <c r="AT926">
        <f t="shared" si="78"/>
        <v>0</v>
      </c>
      <c r="AW926">
        <f t="shared" si="79"/>
        <v>0</v>
      </c>
      <c r="AZ926">
        <f t="shared" si="80"/>
        <v>0</v>
      </c>
      <c r="BC926">
        <f t="shared" si="81"/>
        <v>0</v>
      </c>
      <c r="BF926">
        <f t="shared" si="82"/>
        <v>0</v>
      </c>
      <c r="BI926">
        <f t="shared" si="83"/>
        <v>0</v>
      </c>
      <c r="BL926">
        <f t="shared" si="84"/>
        <v>0</v>
      </c>
    </row>
    <row r="927" spans="1:64" ht="15.6" customHeight="1" x14ac:dyDescent="0.25">
      <c r="A927" s="4">
        <f t="shared" si="85"/>
        <v>923</v>
      </c>
      <c r="C927" s="8"/>
      <c r="D927" s="15"/>
      <c r="E927" s="17"/>
      <c r="H927" s="10" t="str">
        <f>IFERROR(VLOOKUP(G927,#REF!,2,0),"")</f>
        <v/>
      </c>
      <c r="I927">
        <f t="shared" si="86"/>
        <v>0</v>
      </c>
      <c r="J927">
        <f t="shared" si="66"/>
        <v>0</v>
      </c>
      <c r="M927">
        <f t="shared" si="67"/>
        <v>0</v>
      </c>
      <c r="P927">
        <f t="shared" si="68"/>
        <v>0</v>
      </c>
      <c r="S927">
        <f t="shared" si="69"/>
        <v>0</v>
      </c>
      <c r="V927">
        <f t="shared" si="70"/>
        <v>0</v>
      </c>
      <c r="Y927">
        <f t="shared" si="71"/>
        <v>0</v>
      </c>
      <c r="AB927">
        <f t="shared" si="72"/>
        <v>0</v>
      </c>
      <c r="AE927">
        <f t="shared" si="73"/>
        <v>0</v>
      </c>
      <c r="AH927">
        <f t="shared" si="74"/>
        <v>0</v>
      </c>
      <c r="AK927">
        <f t="shared" si="75"/>
        <v>0</v>
      </c>
      <c r="AN927">
        <f t="shared" si="76"/>
        <v>0</v>
      </c>
      <c r="AQ927">
        <f t="shared" si="77"/>
        <v>0</v>
      </c>
      <c r="AT927">
        <f t="shared" si="78"/>
        <v>0</v>
      </c>
      <c r="AW927">
        <f t="shared" si="79"/>
        <v>0</v>
      </c>
      <c r="AZ927">
        <f t="shared" si="80"/>
        <v>0</v>
      </c>
      <c r="BC927">
        <f t="shared" si="81"/>
        <v>0</v>
      </c>
      <c r="BF927">
        <f t="shared" si="82"/>
        <v>0</v>
      </c>
      <c r="BI927">
        <f t="shared" si="83"/>
        <v>0</v>
      </c>
      <c r="BL927">
        <f t="shared" si="84"/>
        <v>0</v>
      </c>
    </row>
    <row r="928" spans="1:64" ht="15.6" customHeight="1" x14ac:dyDescent="0.25">
      <c r="A928" s="4">
        <f t="shared" si="85"/>
        <v>924</v>
      </c>
      <c r="C928" s="8"/>
      <c r="D928" s="15"/>
      <c r="E928" s="17"/>
      <c r="H928" s="10" t="str">
        <f>IFERROR(VLOOKUP(G928,#REF!,2,0),"")</f>
        <v/>
      </c>
      <c r="I928">
        <f t="shared" si="86"/>
        <v>0</v>
      </c>
      <c r="J928">
        <f t="shared" si="66"/>
        <v>0</v>
      </c>
      <c r="M928">
        <f t="shared" si="67"/>
        <v>0</v>
      </c>
      <c r="P928">
        <f t="shared" si="68"/>
        <v>0</v>
      </c>
      <c r="S928">
        <f t="shared" si="69"/>
        <v>0</v>
      </c>
      <c r="V928">
        <f t="shared" si="70"/>
        <v>0</v>
      </c>
      <c r="Y928">
        <f t="shared" si="71"/>
        <v>0</v>
      </c>
      <c r="AB928">
        <f t="shared" si="72"/>
        <v>0</v>
      </c>
      <c r="AE928">
        <f t="shared" si="73"/>
        <v>0</v>
      </c>
      <c r="AH928">
        <f t="shared" si="74"/>
        <v>0</v>
      </c>
      <c r="AK928">
        <f t="shared" si="75"/>
        <v>0</v>
      </c>
      <c r="AN928">
        <f t="shared" si="76"/>
        <v>0</v>
      </c>
      <c r="AQ928">
        <f t="shared" si="77"/>
        <v>0</v>
      </c>
      <c r="AT928">
        <f t="shared" si="78"/>
        <v>0</v>
      </c>
      <c r="AW928">
        <f t="shared" si="79"/>
        <v>0</v>
      </c>
      <c r="AZ928">
        <f t="shared" si="80"/>
        <v>0</v>
      </c>
      <c r="BC928">
        <f t="shared" si="81"/>
        <v>0</v>
      </c>
      <c r="BF928">
        <f t="shared" si="82"/>
        <v>0</v>
      </c>
      <c r="BI928">
        <f t="shared" si="83"/>
        <v>0</v>
      </c>
      <c r="BL928">
        <f t="shared" si="84"/>
        <v>0</v>
      </c>
    </row>
    <row r="929" spans="1:64" ht="15.6" customHeight="1" x14ac:dyDescent="0.25">
      <c r="A929" s="4">
        <f t="shared" si="85"/>
        <v>925</v>
      </c>
      <c r="C929" s="8"/>
      <c r="D929" s="15"/>
      <c r="E929" s="17"/>
      <c r="H929" s="10" t="str">
        <f>IFERROR(VLOOKUP(G929,#REF!,2,0),"")</f>
        <v/>
      </c>
      <c r="I929">
        <f t="shared" si="86"/>
        <v>0</v>
      </c>
      <c r="J929">
        <f t="shared" si="66"/>
        <v>0</v>
      </c>
      <c r="M929">
        <f t="shared" si="67"/>
        <v>0</v>
      </c>
      <c r="P929">
        <f t="shared" si="68"/>
        <v>0</v>
      </c>
      <c r="S929">
        <f t="shared" si="69"/>
        <v>0</v>
      </c>
      <c r="V929">
        <f t="shared" si="70"/>
        <v>0</v>
      </c>
      <c r="Y929">
        <f t="shared" si="71"/>
        <v>0</v>
      </c>
      <c r="AB929">
        <f t="shared" si="72"/>
        <v>0</v>
      </c>
      <c r="AE929">
        <f t="shared" si="73"/>
        <v>0</v>
      </c>
      <c r="AH929">
        <f t="shared" si="74"/>
        <v>0</v>
      </c>
      <c r="AK929">
        <f t="shared" si="75"/>
        <v>0</v>
      </c>
      <c r="AN929">
        <f t="shared" si="76"/>
        <v>0</v>
      </c>
      <c r="AQ929">
        <f t="shared" si="77"/>
        <v>0</v>
      </c>
      <c r="AT929">
        <f t="shared" si="78"/>
        <v>0</v>
      </c>
      <c r="AW929">
        <f t="shared" si="79"/>
        <v>0</v>
      </c>
      <c r="AZ929">
        <f t="shared" si="80"/>
        <v>0</v>
      </c>
      <c r="BC929">
        <f t="shared" si="81"/>
        <v>0</v>
      </c>
      <c r="BF929">
        <f t="shared" si="82"/>
        <v>0</v>
      </c>
      <c r="BI929">
        <f t="shared" si="83"/>
        <v>0</v>
      </c>
      <c r="BL929">
        <f t="shared" si="84"/>
        <v>0</v>
      </c>
    </row>
    <row r="930" spans="1:64" ht="15.6" customHeight="1" x14ac:dyDescent="0.25">
      <c r="A930" s="4">
        <f t="shared" si="85"/>
        <v>926</v>
      </c>
      <c r="C930" s="8"/>
      <c r="D930" s="15"/>
      <c r="E930" s="17"/>
      <c r="H930" s="10" t="str">
        <f>IFERROR(VLOOKUP(G930,#REF!,2,0),"")</f>
        <v/>
      </c>
      <c r="I930">
        <f t="shared" si="86"/>
        <v>0</v>
      </c>
      <c r="J930">
        <f t="shared" si="66"/>
        <v>0</v>
      </c>
      <c r="M930">
        <f t="shared" si="67"/>
        <v>0</v>
      </c>
      <c r="P930">
        <f t="shared" si="68"/>
        <v>0</v>
      </c>
      <c r="S930">
        <f t="shared" si="69"/>
        <v>0</v>
      </c>
      <c r="V930">
        <f t="shared" si="70"/>
        <v>0</v>
      </c>
      <c r="Y930">
        <f t="shared" si="71"/>
        <v>0</v>
      </c>
      <c r="AB930">
        <f t="shared" si="72"/>
        <v>0</v>
      </c>
      <c r="AE930">
        <f t="shared" si="73"/>
        <v>0</v>
      </c>
      <c r="AH930">
        <f t="shared" si="74"/>
        <v>0</v>
      </c>
      <c r="AK930">
        <f t="shared" si="75"/>
        <v>0</v>
      </c>
      <c r="AN930">
        <f t="shared" si="76"/>
        <v>0</v>
      </c>
      <c r="AQ930">
        <f t="shared" si="77"/>
        <v>0</v>
      </c>
      <c r="AT930">
        <f t="shared" si="78"/>
        <v>0</v>
      </c>
      <c r="AW930">
        <f t="shared" si="79"/>
        <v>0</v>
      </c>
      <c r="AZ930">
        <f t="shared" si="80"/>
        <v>0</v>
      </c>
      <c r="BC930">
        <f t="shared" si="81"/>
        <v>0</v>
      </c>
      <c r="BF930">
        <f t="shared" si="82"/>
        <v>0</v>
      </c>
      <c r="BI930">
        <f t="shared" si="83"/>
        <v>0</v>
      </c>
      <c r="BL930">
        <f t="shared" si="84"/>
        <v>0</v>
      </c>
    </row>
    <row r="931" spans="1:64" ht="15.6" customHeight="1" x14ac:dyDescent="0.25">
      <c r="A931" s="4">
        <f t="shared" si="85"/>
        <v>927</v>
      </c>
      <c r="C931" s="8"/>
      <c r="D931" s="15"/>
      <c r="E931" s="17"/>
      <c r="H931" s="10" t="str">
        <f>IFERROR(VLOOKUP(G931,#REF!,2,0),"")</f>
        <v/>
      </c>
      <c r="I931">
        <f t="shared" si="86"/>
        <v>0</v>
      </c>
      <c r="J931">
        <f t="shared" si="66"/>
        <v>0</v>
      </c>
      <c r="M931">
        <f t="shared" si="67"/>
        <v>0</v>
      </c>
      <c r="P931">
        <f t="shared" si="68"/>
        <v>0</v>
      </c>
      <c r="S931">
        <f t="shared" si="69"/>
        <v>0</v>
      </c>
      <c r="V931">
        <f t="shared" si="70"/>
        <v>0</v>
      </c>
      <c r="Y931">
        <f t="shared" si="71"/>
        <v>0</v>
      </c>
      <c r="AB931">
        <f t="shared" si="72"/>
        <v>0</v>
      </c>
      <c r="AE931">
        <f t="shared" si="73"/>
        <v>0</v>
      </c>
      <c r="AH931">
        <f t="shared" si="74"/>
        <v>0</v>
      </c>
      <c r="AK931">
        <f t="shared" si="75"/>
        <v>0</v>
      </c>
      <c r="AN931">
        <f t="shared" si="76"/>
        <v>0</v>
      </c>
      <c r="AQ931">
        <f t="shared" si="77"/>
        <v>0</v>
      </c>
      <c r="AT931">
        <f t="shared" si="78"/>
        <v>0</v>
      </c>
      <c r="AW931">
        <f t="shared" si="79"/>
        <v>0</v>
      </c>
      <c r="AZ931">
        <f t="shared" si="80"/>
        <v>0</v>
      </c>
      <c r="BC931">
        <f t="shared" si="81"/>
        <v>0</v>
      </c>
      <c r="BF931">
        <f t="shared" si="82"/>
        <v>0</v>
      </c>
      <c r="BI931">
        <f t="shared" si="83"/>
        <v>0</v>
      </c>
      <c r="BL931">
        <f t="shared" si="84"/>
        <v>0</v>
      </c>
    </row>
    <row r="932" spans="1:64" ht="15.6" customHeight="1" x14ac:dyDescent="0.25">
      <c r="A932" s="4">
        <f t="shared" si="85"/>
        <v>928</v>
      </c>
      <c r="C932" s="8"/>
      <c r="D932" s="15"/>
      <c r="E932" s="17"/>
      <c r="H932" s="10" t="str">
        <f>IFERROR(VLOOKUP(G932,#REF!,2,0),"")</f>
        <v/>
      </c>
      <c r="I932">
        <f t="shared" si="86"/>
        <v>0</v>
      </c>
      <c r="J932">
        <f t="shared" si="66"/>
        <v>0</v>
      </c>
      <c r="M932">
        <f t="shared" si="67"/>
        <v>0</v>
      </c>
      <c r="P932">
        <f t="shared" si="68"/>
        <v>0</v>
      </c>
      <c r="S932">
        <f t="shared" si="69"/>
        <v>0</v>
      </c>
      <c r="V932">
        <f t="shared" si="70"/>
        <v>0</v>
      </c>
      <c r="Y932">
        <f t="shared" si="71"/>
        <v>0</v>
      </c>
      <c r="AB932">
        <f t="shared" si="72"/>
        <v>0</v>
      </c>
      <c r="AE932">
        <f t="shared" si="73"/>
        <v>0</v>
      </c>
      <c r="AH932">
        <f t="shared" si="74"/>
        <v>0</v>
      </c>
      <c r="AK932">
        <f t="shared" si="75"/>
        <v>0</v>
      </c>
      <c r="AN932">
        <f t="shared" si="76"/>
        <v>0</v>
      </c>
      <c r="AQ932">
        <f t="shared" si="77"/>
        <v>0</v>
      </c>
      <c r="AT932">
        <f t="shared" si="78"/>
        <v>0</v>
      </c>
      <c r="AW932">
        <f t="shared" si="79"/>
        <v>0</v>
      </c>
      <c r="AZ932">
        <f t="shared" si="80"/>
        <v>0</v>
      </c>
      <c r="BC932">
        <f t="shared" si="81"/>
        <v>0</v>
      </c>
      <c r="BF932">
        <f t="shared" si="82"/>
        <v>0</v>
      </c>
      <c r="BI932">
        <f t="shared" si="83"/>
        <v>0</v>
      </c>
      <c r="BL932">
        <f t="shared" si="84"/>
        <v>0</v>
      </c>
    </row>
    <row r="933" spans="1:64" ht="15.6" customHeight="1" x14ac:dyDescent="0.25">
      <c r="A933" s="4">
        <f t="shared" si="85"/>
        <v>929</v>
      </c>
      <c r="C933" s="8"/>
      <c r="D933" s="15"/>
      <c r="E933" s="17"/>
      <c r="H933" s="10" t="str">
        <f>IFERROR(VLOOKUP(G933,#REF!,2,0),"")</f>
        <v/>
      </c>
      <c r="I933">
        <f t="shared" si="86"/>
        <v>0</v>
      </c>
      <c r="J933">
        <f t="shared" si="66"/>
        <v>0</v>
      </c>
      <c r="M933">
        <f t="shared" si="67"/>
        <v>0</v>
      </c>
      <c r="P933">
        <f t="shared" si="68"/>
        <v>0</v>
      </c>
      <c r="S933">
        <f t="shared" si="69"/>
        <v>0</v>
      </c>
      <c r="V933">
        <f t="shared" si="70"/>
        <v>0</v>
      </c>
      <c r="Y933">
        <f t="shared" si="71"/>
        <v>0</v>
      </c>
      <c r="AB933">
        <f t="shared" si="72"/>
        <v>0</v>
      </c>
      <c r="AE933">
        <f t="shared" si="73"/>
        <v>0</v>
      </c>
      <c r="AH933">
        <f t="shared" si="74"/>
        <v>0</v>
      </c>
      <c r="AK933">
        <f t="shared" si="75"/>
        <v>0</v>
      </c>
      <c r="AN933">
        <f t="shared" si="76"/>
        <v>0</v>
      </c>
      <c r="AQ933">
        <f t="shared" si="77"/>
        <v>0</v>
      </c>
      <c r="AT933">
        <f t="shared" si="78"/>
        <v>0</v>
      </c>
      <c r="AW933">
        <f t="shared" si="79"/>
        <v>0</v>
      </c>
      <c r="AZ933">
        <f t="shared" si="80"/>
        <v>0</v>
      </c>
      <c r="BC933">
        <f t="shared" si="81"/>
        <v>0</v>
      </c>
      <c r="BF933">
        <f t="shared" si="82"/>
        <v>0</v>
      </c>
      <c r="BI933">
        <f t="shared" si="83"/>
        <v>0</v>
      </c>
      <c r="BL933">
        <f t="shared" si="84"/>
        <v>0</v>
      </c>
    </row>
    <row r="934" spans="1:64" ht="15.6" customHeight="1" x14ac:dyDescent="0.25">
      <c r="A934" s="4">
        <f t="shared" si="85"/>
        <v>930</v>
      </c>
      <c r="C934" s="8"/>
      <c r="D934" s="15"/>
      <c r="E934" s="17"/>
      <c r="H934" s="10" t="str">
        <f>IFERROR(VLOOKUP(G934,#REF!,2,0),"")</f>
        <v/>
      </c>
      <c r="I934">
        <f t="shared" si="86"/>
        <v>0</v>
      </c>
      <c r="J934">
        <f t="shared" si="66"/>
        <v>0</v>
      </c>
      <c r="M934">
        <f t="shared" si="67"/>
        <v>0</v>
      </c>
      <c r="P934">
        <f t="shared" si="68"/>
        <v>0</v>
      </c>
      <c r="S934">
        <f t="shared" si="69"/>
        <v>0</v>
      </c>
      <c r="V934">
        <f t="shared" si="70"/>
        <v>0</v>
      </c>
      <c r="Y934">
        <f t="shared" si="71"/>
        <v>0</v>
      </c>
      <c r="AB934">
        <f t="shared" si="72"/>
        <v>0</v>
      </c>
      <c r="AE934">
        <f t="shared" si="73"/>
        <v>0</v>
      </c>
      <c r="AH934">
        <f t="shared" si="74"/>
        <v>0</v>
      </c>
      <c r="AK934">
        <f t="shared" si="75"/>
        <v>0</v>
      </c>
      <c r="AN934">
        <f t="shared" si="76"/>
        <v>0</v>
      </c>
      <c r="AQ934">
        <f t="shared" si="77"/>
        <v>0</v>
      </c>
      <c r="AT934">
        <f t="shared" si="78"/>
        <v>0</v>
      </c>
      <c r="AW934">
        <f t="shared" si="79"/>
        <v>0</v>
      </c>
      <c r="AZ934">
        <f t="shared" si="80"/>
        <v>0</v>
      </c>
      <c r="BC934">
        <f t="shared" si="81"/>
        <v>0</v>
      </c>
      <c r="BF934">
        <f t="shared" si="82"/>
        <v>0</v>
      </c>
      <c r="BI934">
        <f t="shared" si="83"/>
        <v>0</v>
      </c>
      <c r="BL934">
        <f t="shared" si="84"/>
        <v>0</v>
      </c>
    </row>
    <row r="935" spans="1:64" ht="15.6" customHeight="1" x14ac:dyDescent="0.25">
      <c r="A935" s="4">
        <f t="shared" si="85"/>
        <v>931</v>
      </c>
      <c r="C935" s="8"/>
      <c r="D935" s="15"/>
      <c r="E935" s="17"/>
      <c r="H935" s="10" t="str">
        <f>IFERROR(VLOOKUP(G935,#REF!,2,0),"")</f>
        <v/>
      </c>
      <c r="I935">
        <f t="shared" si="86"/>
        <v>0</v>
      </c>
      <c r="J935">
        <f t="shared" si="66"/>
        <v>0</v>
      </c>
      <c r="M935">
        <f t="shared" si="67"/>
        <v>0</v>
      </c>
      <c r="P935">
        <f t="shared" si="68"/>
        <v>0</v>
      </c>
      <c r="S935">
        <f t="shared" si="69"/>
        <v>0</v>
      </c>
      <c r="V935">
        <f t="shared" si="70"/>
        <v>0</v>
      </c>
      <c r="Y935">
        <f t="shared" si="71"/>
        <v>0</v>
      </c>
      <c r="AB935">
        <f t="shared" si="72"/>
        <v>0</v>
      </c>
      <c r="AE935">
        <f t="shared" si="73"/>
        <v>0</v>
      </c>
      <c r="AH935">
        <f t="shared" si="74"/>
        <v>0</v>
      </c>
      <c r="AK935">
        <f t="shared" si="75"/>
        <v>0</v>
      </c>
      <c r="AN935">
        <f t="shared" si="76"/>
        <v>0</v>
      </c>
      <c r="AQ935">
        <f t="shared" si="77"/>
        <v>0</v>
      </c>
      <c r="AT935">
        <f t="shared" si="78"/>
        <v>0</v>
      </c>
      <c r="AW935">
        <f t="shared" si="79"/>
        <v>0</v>
      </c>
      <c r="AZ935">
        <f t="shared" si="80"/>
        <v>0</v>
      </c>
      <c r="BC935">
        <f t="shared" si="81"/>
        <v>0</v>
      </c>
      <c r="BF935">
        <f t="shared" si="82"/>
        <v>0</v>
      </c>
      <c r="BI935">
        <f t="shared" si="83"/>
        <v>0</v>
      </c>
      <c r="BL935">
        <f t="shared" si="84"/>
        <v>0</v>
      </c>
    </row>
    <row r="936" spans="1:64" ht="15.6" customHeight="1" x14ac:dyDescent="0.25">
      <c r="A936" s="4">
        <f t="shared" si="85"/>
        <v>932</v>
      </c>
      <c r="C936" s="8"/>
      <c r="D936" s="15"/>
      <c r="E936" s="17"/>
      <c r="H936" s="10" t="str">
        <f>IFERROR(VLOOKUP(G936,#REF!,2,0),"")</f>
        <v/>
      </c>
      <c r="I936">
        <f t="shared" si="86"/>
        <v>0</v>
      </c>
      <c r="J936">
        <f t="shared" si="66"/>
        <v>0</v>
      </c>
      <c r="M936">
        <f t="shared" si="67"/>
        <v>0</v>
      </c>
      <c r="P936">
        <f t="shared" si="68"/>
        <v>0</v>
      </c>
      <c r="S936">
        <f t="shared" si="69"/>
        <v>0</v>
      </c>
      <c r="V936">
        <f t="shared" si="70"/>
        <v>0</v>
      </c>
      <c r="Y936">
        <f t="shared" si="71"/>
        <v>0</v>
      </c>
      <c r="AB936">
        <f t="shared" si="72"/>
        <v>0</v>
      </c>
      <c r="AE936">
        <f t="shared" si="73"/>
        <v>0</v>
      </c>
      <c r="AH936">
        <f t="shared" si="74"/>
        <v>0</v>
      </c>
      <c r="AK936">
        <f t="shared" si="75"/>
        <v>0</v>
      </c>
      <c r="AN936">
        <f t="shared" si="76"/>
        <v>0</v>
      </c>
      <c r="AQ936">
        <f t="shared" si="77"/>
        <v>0</v>
      </c>
      <c r="AT936">
        <f t="shared" si="78"/>
        <v>0</v>
      </c>
      <c r="AW936">
        <f t="shared" si="79"/>
        <v>0</v>
      </c>
      <c r="AZ936">
        <f t="shared" si="80"/>
        <v>0</v>
      </c>
      <c r="BC936">
        <f t="shared" si="81"/>
        <v>0</v>
      </c>
      <c r="BF936">
        <f t="shared" si="82"/>
        <v>0</v>
      </c>
      <c r="BI936">
        <f t="shared" si="83"/>
        <v>0</v>
      </c>
      <c r="BL936">
        <f t="shared" si="84"/>
        <v>0</v>
      </c>
    </row>
    <row r="937" spans="1:64" ht="15.6" customHeight="1" x14ac:dyDescent="0.25">
      <c r="A937" s="4">
        <f t="shared" si="85"/>
        <v>933</v>
      </c>
      <c r="C937" s="8"/>
      <c r="D937" s="15"/>
      <c r="E937" s="17"/>
      <c r="H937" s="10" t="str">
        <f>IFERROR(VLOOKUP(G937,#REF!,2,0),"")</f>
        <v/>
      </c>
      <c r="I937">
        <f t="shared" si="86"/>
        <v>0</v>
      </c>
      <c r="J937">
        <f t="shared" si="66"/>
        <v>0</v>
      </c>
      <c r="M937">
        <f t="shared" si="67"/>
        <v>0</v>
      </c>
      <c r="P937">
        <f t="shared" si="68"/>
        <v>0</v>
      </c>
      <c r="S937">
        <f t="shared" si="69"/>
        <v>0</v>
      </c>
      <c r="V937">
        <f t="shared" si="70"/>
        <v>0</v>
      </c>
      <c r="Y937">
        <f t="shared" si="71"/>
        <v>0</v>
      </c>
      <c r="AB937">
        <f t="shared" si="72"/>
        <v>0</v>
      </c>
      <c r="AE937">
        <f t="shared" si="73"/>
        <v>0</v>
      </c>
      <c r="AH937">
        <f t="shared" si="74"/>
        <v>0</v>
      </c>
      <c r="AK937">
        <f t="shared" si="75"/>
        <v>0</v>
      </c>
      <c r="AN937">
        <f t="shared" si="76"/>
        <v>0</v>
      </c>
      <c r="AQ937">
        <f t="shared" si="77"/>
        <v>0</v>
      </c>
      <c r="AT937">
        <f t="shared" si="78"/>
        <v>0</v>
      </c>
      <c r="AW937">
        <f t="shared" si="79"/>
        <v>0</v>
      </c>
      <c r="AZ937">
        <f t="shared" si="80"/>
        <v>0</v>
      </c>
      <c r="BC937">
        <f t="shared" si="81"/>
        <v>0</v>
      </c>
      <c r="BF937">
        <f t="shared" si="82"/>
        <v>0</v>
      </c>
      <c r="BI937">
        <f t="shared" si="83"/>
        <v>0</v>
      </c>
      <c r="BL937">
        <f t="shared" si="84"/>
        <v>0</v>
      </c>
    </row>
    <row r="938" spans="1:64" ht="15.6" customHeight="1" x14ac:dyDescent="0.25">
      <c r="A938" s="4">
        <f t="shared" si="85"/>
        <v>934</v>
      </c>
      <c r="C938" s="8"/>
      <c r="D938" s="15"/>
      <c r="E938" s="17"/>
      <c r="H938" s="10" t="str">
        <f>IFERROR(VLOOKUP(G938,#REF!,2,0),"")</f>
        <v/>
      </c>
      <c r="I938">
        <f t="shared" si="86"/>
        <v>0</v>
      </c>
      <c r="J938">
        <f t="shared" si="66"/>
        <v>0</v>
      </c>
      <c r="M938">
        <f t="shared" si="67"/>
        <v>0</v>
      </c>
      <c r="P938">
        <f t="shared" si="68"/>
        <v>0</v>
      </c>
      <c r="S938">
        <f t="shared" si="69"/>
        <v>0</v>
      </c>
      <c r="V938">
        <f t="shared" si="70"/>
        <v>0</v>
      </c>
      <c r="Y938">
        <f t="shared" si="71"/>
        <v>0</v>
      </c>
      <c r="AB938">
        <f t="shared" si="72"/>
        <v>0</v>
      </c>
      <c r="AE938">
        <f t="shared" si="73"/>
        <v>0</v>
      </c>
      <c r="AH938">
        <f t="shared" si="74"/>
        <v>0</v>
      </c>
      <c r="AK938">
        <f t="shared" si="75"/>
        <v>0</v>
      </c>
      <c r="AN938">
        <f t="shared" si="76"/>
        <v>0</v>
      </c>
      <c r="AQ938">
        <f t="shared" si="77"/>
        <v>0</v>
      </c>
      <c r="AT938">
        <f t="shared" si="78"/>
        <v>0</v>
      </c>
      <c r="AW938">
        <f t="shared" si="79"/>
        <v>0</v>
      </c>
      <c r="AZ938">
        <f t="shared" si="80"/>
        <v>0</v>
      </c>
      <c r="BC938">
        <f t="shared" si="81"/>
        <v>0</v>
      </c>
      <c r="BF938">
        <f t="shared" si="82"/>
        <v>0</v>
      </c>
      <c r="BI938">
        <f t="shared" si="83"/>
        <v>0</v>
      </c>
      <c r="BL938">
        <f t="shared" si="84"/>
        <v>0</v>
      </c>
    </row>
    <row r="939" spans="1:64" ht="15.6" customHeight="1" x14ac:dyDescent="0.25">
      <c r="A939" s="4">
        <f t="shared" si="85"/>
        <v>935</v>
      </c>
      <c r="C939" s="8"/>
      <c r="D939" s="15"/>
      <c r="E939" s="17"/>
      <c r="H939" s="10" t="str">
        <f>IFERROR(VLOOKUP(G939,#REF!,2,0),"")</f>
        <v/>
      </c>
      <c r="I939">
        <f t="shared" si="86"/>
        <v>0</v>
      </c>
      <c r="J939">
        <f t="shared" si="66"/>
        <v>0</v>
      </c>
      <c r="M939">
        <f t="shared" si="67"/>
        <v>0</v>
      </c>
      <c r="P939">
        <f t="shared" si="68"/>
        <v>0</v>
      </c>
      <c r="S939">
        <f t="shared" si="69"/>
        <v>0</v>
      </c>
      <c r="V939">
        <f t="shared" si="70"/>
        <v>0</v>
      </c>
      <c r="Y939">
        <f t="shared" si="71"/>
        <v>0</v>
      </c>
      <c r="AB939">
        <f t="shared" si="72"/>
        <v>0</v>
      </c>
      <c r="AE939">
        <f t="shared" si="73"/>
        <v>0</v>
      </c>
      <c r="AH939">
        <f t="shared" si="74"/>
        <v>0</v>
      </c>
      <c r="AK939">
        <f t="shared" si="75"/>
        <v>0</v>
      </c>
      <c r="AN939">
        <f t="shared" si="76"/>
        <v>0</v>
      </c>
      <c r="AQ939">
        <f t="shared" si="77"/>
        <v>0</v>
      </c>
      <c r="AT939">
        <f t="shared" si="78"/>
        <v>0</v>
      </c>
      <c r="AW939">
        <f t="shared" si="79"/>
        <v>0</v>
      </c>
      <c r="AZ939">
        <f t="shared" si="80"/>
        <v>0</v>
      </c>
      <c r="BC939">
        <f t="shared" si="81"/>
        <v>0</v>
      </c>
      <c r="BF939">
        <f t="shared" si="82"/>
        <v>0</v>
      </c>
      <c r="BI939">
        <f t="shared" si="83"/>
        <v>0</v>
      </c>
      <c r="BL939">
        <f t="shared" si="84"/>
        <v>0</v>
      </c>
    </row>
    <row r="940" spans="1:64" ht="15.6" customHeight="1" x14ac:dyDescent="0.25">
      <c r="A940" s="4">
        <f t="shared" si="85"/>
        <v>936</v>
      </c>
      <c r="C940" s="8"/>
      <c r="D940" s="15"/>
      <c r="E940" s="17"/>
      <c r="H940" s="10" t="str">
        <f>IFERROR(VLOOKUP(G940,#REF!,2,0),"")</f>
        <v/>
      </c>
      <c r="I940">
        <f t="shared" si="86"/>
        <v>0</v>
      </c>
      <c r="J940">
        <f t="shared" si="66"/>
        <v>0</v>
      </c>
      <c r="M940">
        <f t="shared" si="67"/>
        <v>0</v>
      </c>
      <c r="P940">
        <f t="shared" si="68"/>
        <v>0</v>
      </c>
      <c r="S940">
        <f t="shared" si="69"/>
        <v>0</v>
      </c>
      <c r="V940">
        <f t="shared" si="70"/>
        <v>0</v>
      </c>
      <c r="Y940">
        <f t="shared" si="71"/>
        <v>0</v>
      </c>
      <c r="AB940">
        <f t="shared" si="72"/>
        <v>0</v>
      </c>
      <c r="AE940">
        <f t="shared" si="73"/>
        <v>0</v>
      </c>
      <c r="AH940">
        <f t="shared" si="74"/>
        <v>0</v>
      </c>
      <c r="AK940">
        <f t="shared" si="75"/>
        <v>0</v>
      </c>
      <c r="AN940">
        <f t="shared" si="76"/>
        <v>0</v>
      </c>
      <c r="AQ940">
        <f t="shared" si="77"/>
        <v>0</v>
      </c>
      <c r="AT940">
        <f t="shared" si="78"/>
        <v>0</v>
      </c>
      <c r="AW940">
        <f t="shared" si="79"/>
        <v>0</v>
      </c>
      <c r="AZ940">
        <f t="shared" si="80"/>
        <v>0</v>
      </c>
      <c r="BC940">
        <f t="shared" si="81"/>
        <v>0</v>
      </c>
      <c r="BF940">
        <f t="shared" si="82"/>
        <v>0</v>
      </c>
      <c r="BI940">
        <f t="shared" si="83"/>
        <v>0</v>
      </c>
      <c r="BL940">
        <f t="shared" si="84"/>
        <v>0</v>
      </c>
    </row>
    <row r="941" spans="1:64" ht="15.6" customHeight="1" x14ac:dyDescent="0.25">
      <c r="A941" s="4">
        <f t="shared" si="85"/>
        <v>937</v>
      </c>
      <c r="C941" s="8"/>
      <c r="D941" s="15"/>
      <c r="E941" s="17"/>
      <c r="H941" s="10" t="str">
        <f>IFERROR(VLOOKUP(G941,#REF!,2,0),"")</f>
        <v/>
      </c>
      <c r="I941">
        <f t="shared" si="86"/>
        <v>0</v>
      </c>
      <c r="J941">
        <f t="shared" si="66"/>
        <v>0</v>
      </c>
      <c r="M941">
        <f t="shared" si="67"/>
        <v>0</v>
      </c>
      <c r="P941">
        <f t="shared" si="68"/>
        <v>0</v>
      </c>
      <c r="S941">
        <f t="shared" si="69"/>
        <v>0</v>
      </c>
      <c r="V941">
        <f t="shared" si="70"/>
        <v>0</v>
      </c>
      <c r="Y941">
        <f t="shared" si="71"/>
        <v>0</v>
      </c>
      <c r="AB941">
        <f t="shared" si="72"/>
        <v>0</v>
      </c>
      <c r="AE941">
        <f t="shared" si="73"/>
        <v>0</v>
      </c>
      <c r="AH941">
        <f t="shared" si="74"/>
        <v>0</v>
      </c>
      <c r="AK941">
        <f t="shared" si="75"/>
        <v>0</v>
      </c>
      <c r="AN941">
        <f t="shared" si="76"/>
        <v>0</v>
      </c>
      <c r="AQ941">
        <f t="shared" si="77"/>
        <v>0</v>
      </c>
      <c r="AT941">
        <f t="shared" si="78"/>
        <v>0</v>
      </c>
      <c r="AW941">
        <f t="shared" si="79"/>
        <v>0</v>
      </c>
      <c r="AZ941">
        <f t="shared" si="80"/>
        <v>0</v>
      </c>
      <c r="BC941">
        <f t="shared" si="81"/>
        <v>0</v>
      </c>
      <c r="BF941">
        <f t="shared" si="82"/>
        <v>0</v>
      </c>
      <c r="BI941">
        <f t="shared" si="83"/>
        <v>0</v>
      </c>
      <c r="BL941">
        <f t="shared" si="84"/>
        <v>0</v>
      </c>
    </row>
    <row r="942" spans="1:64" ht="15.6" customHeight="1" x14ac:dyDescent="0.25">
      <c r="A942" s="4">
        <f t="shared" si="85"/>
        <v>938</v>
      </c>
      <c r="C942" s="8"/>
      <c r="D942" s="15"/>
      <c r="E942" s="17"/>
      <c r="H942" s="10" t="str">
        <f>IFERROR(VLOOKUP(G942,#REF!,2,0),"")</f>
        <v/>
      </c>
      <c r="I942">
        <f t="shared" si="86"/>
        <v>0</v>
      </c>
      <c r="J942">
        <f t="shared" si="66"/>
        <v>0</v>
      </c>
      <c r="M942">
        <f t="shared" si="67"/>
        <v>0</v>
      </c>
      <c r="P942">
        <f t="shared" si="68"/>
        <v>0</v>
      </c>
      <c r="S942">
        <f t="shared" si="69"/>
        <v>0</v>
      </c>
      <c r="V942">
        <f t="shared" si="70"/>
        <v>0</v>
      </c>
      <c r="Y942">
        <f t="shared" si="71"/>
        <v>0</v>
      </c>
      <c r="AB942">
        <f t="shared" si="72"/>
        <v>0</v>
      </c>
      <c r="AE942">
        <f t="shared" si="73"/>
        <v>0</v>
      </c>
      <c r="AH942">
        <f t="shared" si="74"/>
        <v>0</v>
      </c>
      <c r="AK942">
        <f t="shared" si="75"/>
        <v>0</v>
      </c>
      <c r="AN942">
        <f t="shared" si="76"/>
        <v>0</v>
      </c>
      <c r="AQ942">
        <f t="shared" si="77"/>
        <v>0</v>
      </c>
      <c r="AT942">
        <f t="shared" si="78"/>
        <v>0</v>
      </c>
      <c r="AW942">
        <f t="shared" si="79"/>
        <v>0</v>
      </c>
      <c r="AZ942">
        <f t="shared" si="80"/>
        <v>0</v>
      </c>
      <c r="BC942">
        <f t="shared" si="81"/>
        <v>0</v>
      </c>
      <c r="BF942">
        <f t="shared" si="82"/>
        <v>0</v>
      </c>
      <c r="BI942">
        <f t="shared" si="83"/>
        <v>0</v>
      </c>
      <c r="BL942">
        <f t="shared" si="84"/>
        <v>0</v>
      </c>
    </row>
    <row r="943" spans="1:64" ht="15.6" customHeight="1" x14ac:dyDescent="0.25">
      <c r="A943" s="4">
        <f t="shared" si="85"/>
        <v>939</v>
      </c>
      <c r="C943" s="8"/>
      <c r="D943" s="15"/>
      <c r="E943" s="17"/>
      <c r="H943" s="10" t="str">
        <f>IFERROR(VLOOKUP(G943,#REF!,2,0),"")</f>
        <v/>
      </c>
      <c r="I943">
        <f t="shared" si="86"/>
        <v>0</v>
      </c>
      <c r="J943">
        <f t="shared" si="66"/>
        <v>0</v>
      </c>
      <c r="M943">
        <f t="shared" si="67"/>
        <v>0</v>
      </c>
      <c r="P943">
        <f t="shared" si="68"/>
        <v>0</v>
      </c>
      <c r="S943">
        <f t="shared" si="69"/>
        <v>0</v>
      </c>
      <c r="V943">
        <f t="shared" si="70"/>
        <v>0</v>
      </c>
      <c r="Y943">
        <f t="shared" si="71"/>
        <v>0</v>
      </c>
      <c r="AB943">
        <f t="shared" si="72"/>
        <v>0</v>
      </c>
      <c r="AE943">
        <f t="shared" si="73"/>
        <v>0</v>
      </c>
      <c r="AH943">
        <f t="shared" si="74"/>
        <v>0</v>
      </c>
      <c r="AK943">
        <f t="shared" si="75"/>
        <v>0</v>
      </c>
      <c r="AN943">
        <f t="shared" si="76"/>
        <v>0</v>
      </c>
      <c r="AQ943">
        <f t="shared" si="77"/>
        <v>0</v>
      </c>
      <c r="AT943">
        <f t="shared" si="78"/>
        <v>0</v>
      </c>
      <c r="AW943">
        <f t="shared" si="79"/>
        <v>0</v>
      </c>
      <c r="AZ943">
        <f t="shared" si="80"/>
        <v>0</v>
      </c>
      <c r="BC943">
        <f t="shared" si="81"/>
        <v>0</v>
      </c>
      <c r="BF943">
        <f t="shared" si="82"/>
        <v>0</v>
      </c>
      <c r="BI943">
        <f t="shared" si="83"/>
        <v>0</v>
      </c>
      <c r="BL943">
        <f t="shared" si="84"/>
        <v>0</v>
      </c>
    </row>
    <row r="944" spans="1:64" ht="15.6" customHeight="1" x14ac:dyDescent="0.25">
      <c r="A944" s="4">
        <f t="shared" si="85"/>
        <v>940</v>
      </c>
      <c r="C944" s="8"/>
      <c r="D944" s="15"/>
      <c r="E944" s="17"/>
      <c r="H944" s="10" t="str">
        <f>IFERROR(VLOOKUP(G944,#REF!,2,0),"")</f>
        <v/>
      </c>
      <c r="I944">
        <f t="shared" si="86"/>
        <v>0</v>
      </c>
      <c r="J944">
        <f t="shared" si="66"/>
        <v>0</v>
      </c>
      <c r="M944">
        <f t="shared" si="67"/>
        <v>0</v>
      </c>
      <c r="P944">
        <f t="shared" si="68"/>
        <v>0</v>
      </c>
      <c r="S944">
        <f t="shared" si="69"/>
        <v>0</v>
      </c>
      <c r="V944">
        <f t="shared" si="70"/>
        <v>0</v>
      </c>
      <c r="Y944">
        <f t="shared" si="71"/>
        <v>0</v>
      </c>
      <c r="AB944">
        <f t="shared" si="72"/>
        <v>0</v>
      </c>
      <c r="AE944">
        <f t="shared" si="73"/>
        <v>0</v>
      </c>
      <c r="AH944">
        <f t="shared" si="74"/>
        <v>0</v>
      </c>
      <c r="AK944">
        <f t="shared" si="75"/>
        <v>0</v>
      </c>
      <c r="AN944">
        <f t="shared" si="76"/>
        <v>0</v>
      </c>
      <c r="AQ944">
        <f t="shared" si="77"/>
        <v>0</v>
      </c>
      <c r="AT944">
        <f t="shared" si="78"/>
        <v>0</v>
      </c>
      <c r="AW944">
        <f t="shared" si="79"/>
        <v>0</v>
      </c>
      <c r="AZ944">
        <f t="shared" si="80"/>
        <v>0</v>
      </c>
      <c r="BC944">
        <f t="shared" si="81"/>
        <v>0</v>
      </c>
      <c r="BF944">
        <f t="shared" si="82"/>
        <v>0</v>
      </c>
      <c r="BI944">
        <f t="shared" si="83"/>
        <v>0</v>
      </c>
      <c r="BL944">
        <f t="shared" si="84"/>
        <v>0</v>
      </c>
    </row>
    <row r="945" spans="1:64" ht="15.6" customHeight="1" x14ac:dyDescent="0.25">
      <c r="A945" s="4">
        <f t="shared" si="85"/>
        <v>941</v>
      </c>
      <c r="C945" s="8"/>
      <c r="D945" s="15"/>
      <c r="E945" s="17"/>
      <c r="H945" s="10" t="str">
        <f>IFERROR(VLOOKUP(G945,#REF!,2,0),"")</f>
        <v/>
      </c>
      <c r="I945">
        <f t="shared" si="86"/>
        <v>0</v>
      </c>
      <c r="J945">
        <f t="shared" si="66"/>
        <v>0</v>
      </c>
      <c r="M945">
        <f t="shared" si="67"/>
        <v>0</v>
      </c>
      <c r="P945">
        <f t="shared" si="68"/>
        <v>0</v>
      </c>
      <c r="S945">
        <f t="shared" si="69"/>
        <v>0</v>
      </c>
      <c r="V945">
        <f t="shared" si="70"/>
        <v>0</v>
      </c>
      <c r="Y945">
        <f t="shared" si="71"/>
        <v>0</v>
      </c>
      <c r="AB945">
        <f t="shared" si="72"/>
        <v>0</v>
      </c>
      <c r="AE945">
        <f t="shared" si="73"/>
        <v>0</v>
      </c>
      <c r="AH945">
        <f t="shared" si="74"/>
        <v>0</v>
      </c>
      <c r="AK945">
        <f t="shared" si="75"/>
        <v>0</v>
      </c>
      <c r="AN945">
        <f t="shared" si="76"/>
        <v>0</v>
      </c>
      <c r="AQ945">
        <f t="shared" si="77"/>
        <v>0</v>
      </c>
      <c r="AT945">
        <f t="shared" si="78"/>
        <v>0</v>
      </c>
      <c r="AW945">
        <f t="shared" si="79"/>
        <v>0</v>
      </c>
      <c r="AZ945">
        <f t="shared" si="80"/>
        <v>0</v>
      </c>
      <c r="BC945">
        <f t="shared" si="81"/>
        <v>0</v>
      </c>
      <c r="BF945">
        <f t="shared" si="82"/>
        <v>0</v>
      </c>
      <c r="BI945">
        <f t="shared" si="83"/>
        <v>0</v>
      </c>
      <c r="BL945">
        <f t="shared" si="84"/>
        <v>0</v>
      </c>
    </row>
    <row r="946" spans="1:64" ht="15.6" customHeight="1" x14ac:dyDescent="0.25">
      <c r="A946" s="4">
        <f t="shared" si="85"/>
        <v>942</v>
      </c>
      <c r="C946" s="8"/>
      <c r="D946" s="15"/>
      <c r="E946" s="17"/>
      <c r="H946" s="10" t="str">
        <f>IFERROR(VLOOKUP(G946,#REF!,2,0),"")</f>
        <v/>
      </c>
      <c r="I946">
        <f t="shared" si="86"/>
        <v>0</v>
      </c>
      <c r="J946">
        <f t="shared" si="66"/>
        <v>0</v>
      </c>
      <c r="M946">
        <f t="shared" si="67"/>
        <v>0</v>
      </c>
      <c r="P946">
        <f t="shared" si="68"/>
        <v>0</v>
      </c>
      <c r="S946">
        <f t="shared" si="69"/>
        <v>0</v>
      </c>
      <c r="V946">
        <f t="shared" si="70"/>
        <v>0</v>
      </c>
      <c r="Y946">
        <f t="shared" si="71"/>
        <v>0</v>
      </c>
      <c r="AB946">
        <f t="shared" si="72"/>
        <v>0</v>
      </c>
      <c r="AE946">
        <f t="shared" si="73"/>
        <v>0</v>
      </c>
      <c r="AH946">
        <f t="shared" si="74"/>
        <v>0</v>
      </c>
      <c r="AK946">
        <f t="shared" si="75"/>
        <v>0</v>
      </c>
      <c r="AN946">
        <f t="shared" si="76"/>
        <v>0</v>
      </c>
      <c r="AQ946">
        <f t="shared" si="77"/>
        <v>0</v>
      </c>
      <c r="AT946">
        <f t="shared" si="78"/>
        <v>0</v>
      </c>
      <c r="AW946">
        <f t="shared" si="79"/>
        <v>0</v>
      </c>
      <c r="AZ946">
        <f t="shared" si="80"/>
        <v>0</v>
      </c>
      <c r="BC946">
        <f t="shared" si="81"/>
        <v>0</v>
      </c>
      <c r="BF946">
        <f t="shared" si="82"/>
        <v>0</v>
      </c>
      <c r="BI946">
        <f t="shared" si="83"/>
        <v>0</v>
      </c>
      <c r="BL946">
        <f t="shared" si="84"/>
        <v>0</v>
      </c>
    </row>
    <row r="947" spans="1:64" ht="15.6" customHeight="1" x14ac:dyDescent="0.25">
      <c r="A947" s="4">
        <f t="shared" si="85"/>
        <v>943</v>
      </c>
      <c r="C947" s="8"/>
      <c r="D947" s="15"/>
      <c r="E947" s="17"/>
      <c r="H947" s="10" t="str">
        <f>IFERROR(VLOOKUP(G947,#REF!,2,0),"")</f>
        <v/>
      </c>
      <c r="I947">
        <f t="shared" si="86"/>
        <v>0</v>
      </c>
      <c r="J947">
        <f t="shared" si="66"/>
        <v>0</v>
      </c>
      <c r="M947">
        <f t="shared" si="67"/>
        <v>0</v>
      </c>
      <c r="P947">
        <f t="shared" si="68"/>
        <v>0</v>
      </c>
      <c r="S947">
        <f t="shared" si="69"/>
        <v>0</v>
      </c>
      <c r="V947">
        <f t="shared" si="70"/>
        <v>0</v>
      </c>
      <c r="Y947">
        <f t="shared" si="71"/>
        <v>0</v>
      </c>
      <c r="AB947">
        <f t="shared" si="72"/>
        <v>0</v>
      </c>
      <c r="AE947">
        <f t="shared" si="73"/>
        <v>0</v>
      </c>
      <c r="AH947">
        <f t="shared" si="74"/>
        <v>0</v>
      </c>
      <c r="AK947">
        <f t="shared" si="75"/>
        <v>0</v>
      </c>
      <c r="AN947">
        <f t="shared" si="76"/>
        <v>0</v>
      </c>
      <c r="AQ947">
        <f t="shared" si="77"/>
        <v>0</v>
      </c>
      <c r="AT947">
        <f t="shared" si="78"/>
        <v>0</v>
      </c>
      <c r="AW947">
        <f t="shared" si="79"/>
        <v>0</v>
      </c>
      <c r="AZ947">
        <f t="shared" si="80"/>
        <v>0</v>
      </c>
      <c r="BC947">
        <f t="shared" si="81"/>
        <v>0</v>
      </c>
      <c r="BF947">
        <f t="shared" si="82"/>
        <v>0</v>
      </c>
      <c r="BI947">
        <f t="shared" si="83"/>
        <v>0</v>
      </c>
      <c r="BL947">
        <f t="shared" si="84"/>
        <v>0</v>
      </c>
    </row>
    <row r="948" spans="1:64" ht="15.6" customHeight="1" x14ac:dyDescent="0.25">
      <c r="A948" s="4">
        <f t="shared" si="85"/>
        <v>944</v>
      </c>
      <c r="C948" s="8"/>
      <c r="D948" s="15"/>
      <c r="E948" s="17"/>
      <c r="H948" s="10" t="str">
        <f>IFERROR(VLOOKUP(G948,#REF!,2,0),"")</f>
        <v/>
      </c>
      <c r="I948">
        <f t="shared" si="86"/>
        <v>0</v>
      </c>
      <c r="J948">
        <f t="shared" si="66"/>
        <v>0</v>
      </c>
      <c r="M948">
        <f t="shared" si="67"/>
        <v>0</v>
      </c>
      <c r="P948">
        <f t="shared" si="68"/>
        <v>0</v>
      </c>
      <c r="S948">
        <f t="shared" si="69"/>
        <v>0</v>
      </c>
      <c r="V948">
        <f t="shared" si="70"/>
        <v>0</v>
      </c>
      <c r="Y948">
        <f t="shared" si="71"/>
        <v>0</v>
      </c>
      <c r="AB948">
        <f t="shared" si="72"/>
        <v>0</v>
      </c>
      <c r="AE948">
        <f t="shared" si="73"/>
        <v>0</v>
      </c>
      <c r="AH948">
        <f t="shared" si="74"/>
        <v>0</v>
      </c>
      <c r="AK948">
        <f t="shared" si="75"/>
        <v>0</v>
      </c>
      <c r="AN948">
        <f t="shared" si="76"/>
        <v>0</v>
      </c>
      <c r="AQ948">
        <f t="shared" si="77"/>
        <v>0</v>
      </c>
      <c r="AT948">
        <f t="shared" si="78"/>
        <v>0</v>
      </c>
      <c r="AW948">
        <f t="shared" si="79"/>
        <v>0</v>
      </c>
      <c r="AZ948">
        <f t="shared" si="80"/>
        <v>0</v>
      </c>
      <c r="BC948">
        <f t="shared" si="81"/>
        <v>0</v>
      </c>
      <c r="BF948">
        <f t="shared" si="82"/>
        <v>0</v>
      </c>
      <c r="BI948">
        <f t="shared" si="83"/>
        <v>0</v>
      </c>
      <c r="BL948">
        <f t="shared" si="84"/>
        <v>0</v>
      </c>
    </row>
    <row r="949" spans="1:64" ht="15.6" customHeight="1" x14ac:dyDescent="0.25">
      <c r="A949" s="4">
        <f t="shared" si="85"/>
        <v>945</v>
      </c>
      <c r="C949" s="8"/>
      <c r="D949" s="15"/>
      <c r="E949" s="17"/>
      <c r="H949" s="10" t="str">
        <f>IFERROR(VLOOKUP(G949,#REF!,2,0),"")</f>
        <v/>
      </c>
      <c r="I949">
        <f t="shared" si="86"/>
        <v>0</v>
      </c>
      <c r="J949">
        <f t="shared" si="66"/>
        <v>0</v>
      </c>
      <c r="M949">
        <f t="shared" si="67"/>
        <v>0</v>
      </c>
      <c r="P949">
        <f t="shared" si="68"/>
        <v>0</v>
      </c>
      <c r="S949">
        <f t="shared" si="69"/>
        <v>0</v>
      </c>
      <c r="V949">
        <f t="shared" si="70"/>
        <v>0</v>
      </c>
      <c r="Y949">
        <f t="shared" si="71"/>
        <v>0</v>
      </c>
      <c r="AB949">
        <f t="shared" si="72"/>
        <v>0</v>
      </c>
      <c r="AE949">
        <f t="shared" si="73"/>
        <v>0</v>
      </c>
      <c r="AH949">
        <f t="shared" si="74"/>
        <v>0</v>
      </c>
      <c r="AK949">
        <f t="shared" si="75"/>
        <v>0</v>
      </c>
      <c r="AN949">
        <f t="shared" si="76"/>
        <v>0</v>
      </c>
      <c r="AQ949">
        <f t="shared" si="77"/>
        <v>0</v>
      </c>
      <c r="AT949">
        <f t="shared" si="78"/>
        <v>0</v>
      </c>
      <c r="AW949">
        <f t="shared" si="79"/>
        <v>0</v>
      </c>
      <c r="AZ949">
        <f t="shared" si="80"/>
        <v>0</v>
      </c>
      <c r="BC949">
        <f t="shared" si="81"/>
        <v>0</v>
      </c>
      <c r="BF949">
        <f t="shared" si="82"/>
        <v>0</v>
      </c>
      <c r="BI949">
        <f t="shared" si="83"/>
        <v>0</v>
      </c>
      <c r="BL949">
        <f t="shared" si="84"/>
        <v>0</v>
      </c>
    </row>
    <row r="950" spans="1:64" ht="15.6" customHeight="1" x14ac:dyDescent="0.25">
      <c r="A950" s="4">
        <f t="shared" si="85"/>
        <v>946</v>
      </c>
      <c r="C950" s="8"/>
      <c r="D950" s="15"/>
      <c r="E950" s="17"/>
      <c r="H950" s="10" t="str">
        <f>IFERROR(VLOOKUP(G950,#REF!,2,0),"")</f>
        <v/>
      </c>
      <c r="I950">
        <f t="shared" si="86"/>
        <v>0</v>
      </c>
      <c r="J950">
        <f t="shared" si="66"/>
        <v>0</v>
      </c>
      <c r="M950">
        <f t="shared" si="67"/>
        <v>0</v>
      </c>
      <c r="P950">
        <f t="shared" si="68"/>
        <v>0</v>
      </c>
      <c r="S950">
        <f t="shared" si="69"/>
        <v>0</v>
      </c>
      <c r="V950">
        <f t="shared" si="70"/>
        <v>0</v>
      </c>
      <c r="Y950">
        <f t="shared" si="71"/>
        <v>0</v>
      </c>
      <c r="AB950">
        <f t="shared" si="72"/>
        <v>0</v>
      </c>
      <c r="AE950">
        <f t="shared" si="73"/>
        <v>0</v>
      </c>
      <c r="AH950">
        <f t="shared" si="74"/>
        <v>0</v>
      </c>
      <c r="AK950">
        <f t="shared" si="75"/>
        <v>0</v>
      </c>
      <c r="AN950">
        <f t="shared" si="76"/>
        <v>0</v>
      </c>
      <c r="AQ950">
        <f t="shared" si="77"/>
        <v>0</v>
      </c>
      <c r="AT950">
        <f t="shared" si="78"/>
        <v>0</v>
      </c>
      <c r="AW950">
        <f t="shared" si="79"/>
        <v>0</v>
      </c>
      <c r="AZ950">
        <f t="shared" si="80"/>
        <v>0</v>
      </c>
      <c r="BC950">
        <f t="shared" si="81"/>
        <v>0</v>
      </c>
      <c r="BF950">
        <f t="shared" si="82"/>
        <v>0</v>
      </c>
      <c r="BI950">
        <f t="shared" si="83"/>
        <v>0</v>
      </c>
      <c r="BL950">
        <f t="shared" si="84"/>
        <v>0</v>
      </c>
    </row>
    <row r="951" spans="1:64" ht="15.6" customHeight="1" x14ac:dyDescent="0.25">
      <c r="A951" s="4">
        <f t="shared" si="85"/>
        <v>947</v>
      </c>
      <c r="C951" s="8"/>
      <c r="D951" s="15"/>
      <c r="E951" s="17"/>
      <c r="H951" s="10" t="str">
        <f>IFERROR(VLOOKUP(G951,#REF!,2,0),"")</f>
        <v/>
      </c>
      <c r="I951">
        <f t="shared" si="86"/>
        <v>0</v>
      </c>
      <c r="J951">
        <f t="shared" si="66"/>
        <v>0</v>
      </c>
      <c r="M951">
        <f t="shared" si="67"/>
        <v>0</v>
      </c>
      <c r="P951">
        <f t="shared" si="68"/>
        <v>0</v>
      </c>
      <c r="S951">
        <f t="shared" si="69"/>
        <v>0</v>
      </c>
      <c r="V951">
        <f t="shared" si="70"/>
        <v>0</v>
      </c>
      <c r="Y951">
        <f t="shared" si="71"/>
        <v>0</v>
      </c>
      <c r="AB951">
        <f t="shared" si="72"/>
        <v>0</v>
      </c>
      <c r="AE951">
        <f t="shared" si="73"/>
        <v>0</v>
      </c>
      <c r="AH951">
        <f t="shared" si="74"/>
        <v>0</v>
      </c>
      <c r="AK951">
        <f t="shared" si="75"/>
        <v>0</v>
      </c>
      <c r="AN951">
        <f t="shared" si="76"/>
        <v>0</v>
      </c>
      <c r="AQ951">
        <f t="shared" si="77"/>
        <v>0</v>
      </c>
      <c r="AT951">
        <f t="shared" si="78"/>
        <v>0</v>
      </c>
      <c r="AW951">
        <f t="shared" si="79"/>
        <v>0</v>
      </c>
      <c r="AZ951">
        <f t="shared" si="80"/>
        <v>0</v>
      </c>
      <c r="BC951">
        <f t="shared" si="81"/>
        <v>0</v>
      </c>
      <c r="BF951">
        <f t="shared" si="82"/>
        <v>0</v>
      </c>
      <c r="BI951">
        <f t="shared" si="83"/>
        <v>0</v>
      </c>
      <c r="BL951">
        <f t="shared" si="84"/>
        <v>0</v>
      </c>
    </row>
    <row r="952" spans="1:64" ht="15.6" customHeight="1" x14ac:dyDescent="0.25">
      <c r="A952" s="4">
        <f t="shared" si="85"/>
        <v>948</v>
      </c>
      <c r="C952" s="8"/>
      <c r="D952" s="15"/>
      <c r="E952" s="17"/>
      <c r="H952" s="10" t="str">
        <f>IFERROR(VLOOKUP(G952,#REF!,2,0),"")</f>
        <v/>
      </c>
      <c r="I952">
        <f t="shared" si="86"/>
        <v>0</v>
      </c>
      <c r="J952">
        <f t="shared" si="66"/>
        <v>0</v>
      </c>
      <c r="M952">
        <f t="shared" si="67"/>
        <v>0</v>
      </c>
      <c r="P952">
        <f t="shared" si="68"/>
        <v>0</v>
      </c>
      <c r="S952">
        <f t="shared" si="69"/>
        <v>0</v>
      </c>
      <c r="V952">
        <f t="shared" si="70"/>
        <v>0</v>
      </c>
      <c r="Y952">
        <f t="shared" si="71"/>
        <v>0</v>
      </c>
      <c r="AB952">
        <f t="shared" si="72"/>
        <v>0</v>
      </c>
      <c r="AE952">
        <f t="shared" si="73"/>
        <v>0</v>
      </c>
      <c r="AH952">
        <f t="shared" si="74"/>
        <v>0</v>
      </c>
      <c r="AK952">
        <f t="shared" si="75"/>
        <v>0</v>
      </c>
      <c r="AN952">
        <f t="shared" si="76"/>
        <v>0</v>
      </c>
      <c r="AQ952">
        <f t="shared" si="77"/>
        <v>0</v>
      </c>
      <c r="AT952">
        <f t="shared" si="78"/>
        <v>0</v>
      </c>
      <c r="AW952">
        <f t="shared" si="79"/>
        <v>0</v>
      </c>
      <c r="AZ952">
        <f t="shared" si="80"/>
        <v>0</v>
      </c>
      <c r="BC952">
        <f t="shared" si="81"/>
        <v>0</v>
      </c>
      <c r="BF952">
        <f t="shared" si="82"/>
        <v>0</v>
      </c>
      <c r="BI952">
        <f t="shared" si="83"/>
        <v>0</v>
      </c>
      <c r="BL952">
        <f t="shared" si="84"/>
        <v>0</v>
      </c>
    </row>
    <row r="953" spans="1:64" ht="15.6" customHeight="1" x14ac:dyDescent="0.25">
      <c r="A953" s="4">
        <f t="shared" si="85"/>
        <v>949</v>
      </c>
      <c r="C953" s="8"/>
      <c r="D953" s="15"/>
      <c r="E953" s="17"/>
      <c r="H953" s="10" t="str">
        <f>IFERROR(VLOOKUP(G953,#REF!,2,0),"")</f>
        <v/>
      </c>
      <c r="I953">
        <f t="shared" si="86"/>
        <v>0</v>
      </c>
      <c r="J953">
        <f t="shared" si="66"/>
        <v>0</v>
      </c>
      <c r="M953">
        <f t="shared" si="67"/>
        <v>0</v>
      </c>
      <c r="P953">
        <f t="shared" si="68"/>
        <v>0</v>
      </c>
      <c r="S953">
        <f t="shared" si="69"/>
        <v>0</v>
      </c>
      <c r="V953">
        <f t="shared" si="70"/>
        <v>0</v>
      </c>
      <c r="Y953">
        <f t="shared" si="71"/>
        <v>0</v>
      </c>
      <c r="AB953">
        <f t="shared" si="72"/>
        <v>0</v>
      </c>
      <c r="AE953">
        <f t="shared" si="73"/>
        <v>0</v>
      </c>
      <c r="AH953">
        <f t="shared" si="74"/>
        <v>0</v>
      </c>
      <c r="AK953">
        <f t="shared" si="75"/>
        <v>0</v>
      </c>
      <c r="AN953">
        <f t="shared" si="76"/>
        <v>0</v>
      </c>
      <c r="AQ953">
        <f t="shared" si="77"/>
        <v>0</v>
      </c>
      <c r="AT953">
        <f t="shared" si="78"/>
        <v>0</v>
      </c>
      <c r="AW953">
        <f t="shared" si="79"/>
        <v>0</v>
      </c>
      <c r="AZ953">
        <f t="shared" si="80"/>
        <v>0</v>
      </c>
      <c r="BC953">
        <f t="shared" si="81"/>
        <v>0</v>
      </c>
      <c r="BF953">
        <f t="shared" si="82"/>
        <v>0</v>
      </c>
      <c r="BI953">
        <f t="shared" si="83"/>
        <v>0</v>
      </c>
      <c r="BL953">
        <f t="shared" si="84"/>
        <v>0</v>
      </c>
    </row>
    <row r="954" spans="1:64" ht="15.6" customHeight="1" x14ac:dyDescent="0.25">
      <c r="A954" s="4">
        <f t="shared" si="85"/>
        <v>950</v>
      </c>
      <c r="C954" s="8"/>
      <c r="D954" s="15"/>
      <c r="E954" s="17"/>
      <c r="H954" s="10" t="str">
        <f>IFERROR(VLOOKUP(G954,#REF!,2,0),"")</f>
        <v/>
      </c>
      <c r="I954">
        <f t="shared" si="86"/>
        <v>0</v>
      </c>
      <c r="J954">
        <f t="shared" si="66"/>
        <v>0</v>
      </c>
      <c r="M954">
        <f t="shared" si="67"/>
        <v>0</v>
      </c>
      <c r="P954">
        <f t="shared" si="68"/>
        <v>0</v>
      </c>
      <c r="S954">
        <f t="shared" si="69"/>
        <v>0</v>
      </c>
      <c r="V954">
        <f t="shared" si="70"/>
        <v>0</v>
      </c>
      <c r="Y954">
        <f t="shared" si="71"/>
        <v>0</v>
      </c>
      <c r="AB954">
        <f t="shared" si="72"/>
        <v>0</v>
      </c>
      <c r="AE954">
        <f t="shared" si="73"/>
        <v>0</v>
      </c>
      <c r="AH954">
        <f t="shared" si="74"/>
        <v>0</v>
      </c>
      <c r="AK954">
        <f t="shared" si="75"/>
        <v>0</v>
      </c>
      <c r="AN954">
        <f t="shared" si="76"/>
        <v>0</v>
      </c>
      <c r="AQ954">
        <f t="shared" si="77"/>
        <v>0</v>
      </c>
      <c r="AT954">
        <f t="shared" si="78"/>
        <v>0</v>
      </c>
      <c r="AW954">
        <f t="shared" si="79"/>
        <v>0</v>
      </c>
      <c r="AZ954">
        <f t="shared" si="80"/>
        <v>0</v>
      </c>
      <c r="BC954">
        <f t="shared" si="81"/>
        <v>0</v>
      </c>
      <c r="BF954">
        <f t="shared" si="82"/>
        <v>0</v>
      </c>
      <c r="BI954">
        <f t="shared" si="83"/>
        <v>0</v>
      </c>
      <c r="BL954">
        <f t="shared" si="84"/>
        <v>0</v>
      </c>
    </row>
    <row r="955" spans="1:64" ht="15.6" customHeight="1" x14ac:dyDescent="0.25">
      <c r="A955" s="4">
        <f t="shared" si="85"/>
        <v>951</v>
      </c>
      <c r="C955" s="8"/>
      <c r="D955" s="15"/>
      <c r="E955" s="17"/>
      <c r="H955" s="10" t="str">
        <f>IFERROR(VLOOKUP(G955,#REF!,2,0),"")</f>
        <v/>
      </c>
      <c r="I955">
        <f t="shared" si="86"/>
        <v>0</v>
      </c>
      <c r="J955">
        <f t="shared" si="66"/>
        <v>0</v>
      </c>
      <c r="M955">
        <f t="shared" si="67"/>
        <v>0</v>
      </c>
      <c r="P955">
        <f t="shared" si="68"/>
        <v>0</v>
      </c>
      <c r="S955">
        <f t="shared" si="69"/>
        <v>0</v>
      </c>
      <c r="V955">
        <f t="shared" si="70"/>
        <v>0</v>
      </c>
      <c r="Y955">
        <f t="shared" si="71"/>
        <v>0</v>
      </c>
      <c r="AB955">
        <f t="shared" si="72"/>
        <v>0</v>
      </c>
      <c r="AE955">
        <f t="shared" si="73"/>
        <v>0</v>
      </c>
      <c r="AH955">
        <f t="shared" si="74"/>
        <v>0</v>
      </c>
      <c r="AK955">
        <f t="shared" si="75"/>
        <v>0</v>
      </c>
      <c r="AN955">
        <f t="shared" si="76"/>
        <v>0</v>
      </c>
      <c r="AQ955">
        <f t="shared" si="77"/>
        <v>0</v>
      </c>
      <c r="AT955">
        <f t="shared" si="78"/>
        <v>0</v>
      </c>
      <c r="AW955">
        <f t="shared" si="79"/>
        <v>0</v>
      </c>
      <c r="AZ955">
        <f t="shared" si="80"/>
        <v>0</v>
      </c>
      <c r="BC955">
        <f t="shared" si="81"/>
        <v>0</v>
      </c>
      <c r="BF955">
        <f t="shared" si="82"/>
        <v>0</v>
      </c>
      <c r="BI955">
        <f t="shared" si="83"/>
        <v>0</v>
      </c>
      <c r="BL955">
        <f t="shared" si="84"/>
        <v>0</v>
      </c>
    </row>
    <row r="956" spans="1:64" ht="15.6" customHeight="1" x14ac:dyDescent="0.25">
      <c r="A956" s="4">
        <f t="shared" si="85"/>
        <v>952</v>
      </c>
      <c r="C956" s="8"/>
      <c r="D956" s="15"/>
      <c r="E956" s="17"/>
      <c r="H956" s="10" t="str">
        <f>IFERROR(VLOOKUP(G956,#REF!,2,0),"")</f>
        <v/>
      </c>
      <c r="I956">
        <f t="shared" si="86"/>
        <v>0</v>
      </c>
      <c r="J956">
        <f t="shared" si="66"/>
        <v>0</v>
      </c>
      <c r="M956">
        <f t="shared" si="67"/>
        <v>0</v>
      </c>
      <c r="P956">
        <f t="shared" si="68"/>
        <v>0</v>
      </c>
      <c r="S956">
        <f t="shared" si="69"/>
        <v>0</v>
      </c>
      <c r="V956">
        <f t="shared" si="70"/>
        <v>0</v>
      </c>
      <c r="Y956">
        <f t="shared" si="71"/>
        <v>0</v>
      </c>
      <c r="AB956">
        <f t="shared" si="72"/>
        <v>0</v>
      </c>
      <c r="AE956">
        <f t="shared" si="73"/>
        <v>0</v>
      </c>
      <c r="AH956">
        <f t="shared" si="74"/>
        <v>0</v>
      </c>
      <c r="AK956">
        <f t="shared" si="75"/>
        <v>0</v>
      </c>
      <c r="AN956">
        <f t="shared" si="76"/>
        <v>0</v>
      </c>
      <c r="AQ956">
        <f t="shared" si="77"/>
        <v>0</v>
      </c>
      <c r="AT956">
        <f t="shared" si="78"/>
        <v>0</v>
      </c>
      <c r="AW956">
        <f t="shared" si="79"/>
        <v>0</v>
      </c>
      <c r="AZ956">
        <f t="shared" si="80"/>
        <v>0</v>
      </c>
      <c r="BC956">
        <f t="shared" si="81"/>
        <v>0</v>
      </c>
      <c r="BF956">
        <f t="shared" si="82"/>
        <v>0</v>
      </c>
      <c r="BI956">
        <f t="shared" si="83"/>
        <v>0</v>
      </c>
      <c r="BL956">
        <f t="shared" si="84"/>
        <v>0</v>
      </c>
    </row>
    <row r="957" spans="1:64" ht="15.6" customHeight="1" x14ac:dyDescent="0.25">
      <c r="A957" s="4">
        <f t="shared" si="85"/>
        <v>953</v>
      </c>
      <c r="C957" s="8"/>
      <c r="D957" s="15"/>
      <c r="E957" s="17"/>
      <c r="H957" s="10" t="str">
        <f>IFERROR(VLOOKUP(G957,#REF!,2,0),"")</f>
        <v/>
      </c>
      <c r="I957">
        <f t="shared" si="86"/>
        <v>0</v>
      </c>
      <c r="J957">
        <f t="shared" si="66"/>
        <v>0</v>
      </c>
      <c r="M957">
        <f t="shared" si="67"/>
        <v>0</v>
      </c>
      <c r="P957">
        <f t="shared" si="68"/>
        <v>0</v>
      </c>
      <c r="S957">
        <f t="shared" si="69"/>
        <v>0</v>
      </c>
      <c r="V957">
        <f t="shared" si="70"/>
        <v>0</v>
      </c>
      <c r="Y957">
        <f t="shared" si="71"/>
        <v>0</v>
      </c>
      <c r="AB957">
        <f t="shared" si="72"/>
        <v>0</v>
      </c>
      <c r="AE957">
        <f t="shared" si="73"/>
        <v>0</v>
      </c>
      <c r="AH957">
        <f t="shared" si="74"/>
        <v>0</v>
      </c>
      <c r="AK957">
        <f t="shared" si="75"/>
        <v>0</v>
      </c>
      <c r="AN957">
        <f t="shared" si="76"/>
        <v>0</v>
      </c>
      <c r="AQ957">
        <f t="shared" si="77"/>
        <v>0</v>
      </c>
      <c r="AT957">
        <f t="shared" si="78"/>
        <v>0</v>
      </c>
      <c r="AW957">
        <f t="shared" si="79"/>
        <v>0</v>
      </c>
      <c r="AZ957">
        <f t="shared" si="80"/>
        <v>0</v>
      </c>
      <c r="BC957">
        <f t="shared" si="81"/>
        <v>0</v>
      </c>
      <c r="BF957">
        <f t="shared" si="82"/>
        <v>0</v>
      </c>
      <c r="BI957">
        <f t="shared" si="83"/>
        <v>0</v>
      </c>
      <c r="BL957">
        <f t="shared" si="84"/>
        <v>0</v>
      </c>
    </row>
    <row r="958" spans="1:64" ht="15.6" customHeight="1" x14ac:dyDescent="0.25">
      <c r="A958" s="4">
        <f t="shared" si="85"/>
        <v>954</v>
      </c>
      <c r="C958" s="8"/>
      <c r="D958" s="15"/>
      <c r="E958" s="17"/>
      <c r="H958" s="10" t="str">
        <f>IFERROR(VLOOKUP(G958,#REF!,2,0),"")</f>
        <v/>
      </c>
      <c r="I958">
        <f t="shared" si="86"/>
        <v>0</v>
      </c>
      <c r="J958">
        <f t="shared" si="66"/>
        <v>0</v>
      </c>
      <c r="M958">
        <f t="shared" si="67"/>
        <v>0</v>
      </c>
      <c r="P958">
        <f t="shared" si="68"/>
        <v>0</v>
      </c>
      <c r="S958">
        <f t="shared" si="69"/>
        <v>0</v>
      </c>
      <c r="V958">
        <f t="shared" si="70"/>
        <v>0</v>
      </c>
      <c r="Y958">
        <f t="shared" si="71"/>
        <v>0</v>
      </c>
      <c r="AB958">
        <f t="shared" si="72"/>
        <v>0</v>
      </c>
      <c r="AE958">
        <f t="shared" si="73"/>
        <v>0</v>
      </c>
      <c r="AH958">
        <f t="shared" si="74"/>
        <v>0</v>
      </c>
      <c r="AK958">
        <f t="shared" si="75"/>
        <v>0</v>
      </c>
      <c r="AN958">
        <f t="shared" si="76"/>
        <v>0</v>
      </c>
      <c r="AQ958">
        <f t="shared" si="77"/>
        <v>0</v>
      </c>
      <c r="AT958">
        <f t="shared" si="78"/>
        <v>0</v>
      </c>
      <c r="AW958">
        <f t="shared" si="79"/>
        <v>0</v>
      </c>
      <c r="AZ958">
        <f t="shared" si="80"/>
        <v>0</v>
      </c>
      <c r="BC958">
        <f t="shared" si="81"/>
        <v>0</v>
      </c>
      <c r="BF958">
        <f t="shared" si="82"/>
        <v>0</v>
      </c>
      <c r="BI958">
        <f t="shared" si="83"/>
        <v>0</v>
      </c>
      <c r="BL958">
        <f t="shared" si="84"/>
        <v>0</v>
      </c>
    </row>
    <row r="959" spans="1:64" ht="15.6" customHeight="1" x14ac:dyDescent="0.25">
      <c r="A959" s="4">
        <f t="shared" si="85"/>
        <v>955</v>
      </c>
      <c r="C959" s="8"/>
      <c r="D959" s="15"/>
      <c r="E959" s="17"/>
      <c r="H959" s="10" t="str">
        <f>IFERROR(VLOOKUP(G959,#REF!,2,0),"")</f>
        <v/>
      </c>
      <c r="I959">
        <f t="shared" si="86"/>
        <v>0</v>
      </c>
      <c r="J959">
        <f t="shared" si="66"/>
        <v>0</v>
      </c>
      <c r="M959">
        <f t="shared" si="67"/>
        <v>0</v>
      </c>
      <c r="P959">
        <f t="shared" si="68"/>
        <v>0</v>
      </c>
      <c r="S959">
        <f t="shared" si="69"/>
        <v>0</v>
      </c>
      <c r="V959">
        <f t="shared" si="70"/>
        <v>0</v>
      </c>
      <c r="Y959">
        <f t="shared" si="71"/>
        <v>0</v>
      </c>
      <c r="AB959">
        <f t="shared" si="72"/>
        <v>0</v>
      </c>
      <c r="AE959">
        <f t="shared" si="73"/>
        <v>0</v>
      </c>
      <c r="AH959">
        <f t="shared" si="74"/>
        <v>0</v>
      </c>
      <c r="AK959">
        <f t="shared" si="75"/>
        <v>0</v>
      </c>
      <c r="AN959">
        <f t="shared" si="76"/>
        <v>0</v>
      </c>
      <c r="AQ959">
        <f t="shared" si="77"/>
        <v>0</v>
      </c>
      <c r="AT959">
        <f t="shared" si="78"/>
        <v>0</v>
      </c>
      <c r="AW959">
        <f t="shared" si="79"/>
        <v>0</v>
      </c>
      <c r="AZ959">
        <f t="shared" si="80"/>
        <v>0</v>
      </c>
      <c r="BC959">
        <f t="shared" si="81"/>
        <v>0</v>
      </c>
      <c r="BF959">
        <f t="shared" si="82"/>
        <v>0</v>
      </c>
      <c r="BI959">
        <f t="shared" si="83"/>
        <v>0</v>
      </c>
      <c r="BL959">
        <f t="shared" si="84"/>
        <v>0</v>
      </c>
    </row>
    <row r="960" spans="1:64" ht="15.6" customHeight="1" x14ac:dyDescent="0.25">
      <c r="A960" s="4">
        <f t="shared" si="85"/>
        <v>956</v>
      </c>
      <c r="C960" s="8"/>
      <c r="D960" s="15"/>
      <c r="E960" s="17"/>
      <c r="H960" s="10" t="str">
        <f>IFERROR(VLOOKUP(G960,#REF!,2,0),"")</f>
        <v/>
      </c>
      <c r="I960">
        <f t="shared" si="86"/>
        <v>0</v>
      </c>
      <c r="J960">
        <f t="shared" si="66"/>
        <v>0</v>
      </c>
      <c r="M960">
        <f t="shared" si="67"/>
        <v>0</v>
      </c>
      <c r="P960">
        <f t="shared" si="68"/>
        <v>0</v>
      </c>
      <c r="S960">
        <f t="shared" si="69"/>
        <v>0</v>
      </c>
      <c r="V960">
        <f t="shared" si="70"/>
        <v>0</v>
      </c>
      <c r="Y960">
        <f t="shared" si="71"/>
        <v>0</v>
      </c>
      <c r="AB960">
        <f t="shared" si="72"/>
        <v>0</v>
      </c>
      <c r="AE960">
        <f t="shared" si="73"/>
        <v>0</v>
      </c>
      <c r="AH960">
        <f t="shared" si="74"/>
        <v>0</v>
      </c>
      <c r="AK960">
        <f t="shared" si="75"/>
        <v>0</v>
      </c>
      <c r="AN960">
        <f t="shared" si="76"/>
        <v>0</v>
      </c>
      <c r="AQ960">
        <f t="shared" si="77"/>
        <v>0</v>
      </c>
      <c r="AT960">
        <f t="shared" si="78"/>
        <v>0</v>
      </c>
      <c r="AW960">
        <f t="shared" si="79"/>
        <v>0</v>
      </c>
      <c r="AZ960">
        <f t="shared" si="80"/>
        <v>0</v>
      </c>
      <c r="BC960">
        <f t="shared" si="81"/>
        <v>0</v>
      </c>
      <c r="BF960">
        <f t="shared" si="82"/>
        <v>0</v>
      </c>
      <c r="BI960">
        <f t="shared" si="83"/>
        <v>0</v>
      </c>
      <c r="BL960">
        <f t="shared" si="84"/>
        <v>0</v>
      </c>
    </row>
    <row r="961" spans="1:64" ht="15.6" customHeight="1" x14ac:dyDescent="0.25">
      <c r="A961" s="4">
        <f t="shared" si="85"/>
        <v>957</v>
      </c>
      <c r="C961" s="8"/>
      <c r="D961" s="15"/>
      <c r="E961" s="17"/>
      <c r="H961" s="10" t="str">
        <f>IFERROR(VLOOKUP(G961,#REF!,2,0),"")</f>
        <v/>
      </c>
      <c r="I961">
        <f t="shared" si="86"/>
        <v>0</v>
      </c>
      <c r="J961">
        <f t="shared" si="66"/>
        <v>0</v>
      </c>
      <c r="M961">
        <f t="shared" si="67"/>
        <v>0</v>
      </c>
      <c r="P961">
        <f t="shared" si="68"/>
        <v>0</v>
      </c>
      <c r="S961">
        <f t="shared" si="69"/>
        <v>0</v>
      </c>
      <c r="V961">
        <f t="shared" si="70"/>
        <v>0</v>
      </c>
      <c r="Y961">
        <f t="shared" si="71"/>
        <v>0</v>
      </c>
      <c r="AB961">
        <f t="shared" si="72"/>
        <v>0</v>
      </c>
      <c r="AE961">
        <f t="shared" si="73"/>
        <v>0</v>
      </c>
      <c r="AH961">
        <f t="shared" si="74"/>
        <v>0</v>
      </c>
      <c r="AK961">
        <f t="shared" si="75"/>
        <v>0</v>
      </c>
      <c r="AN961">
        <f t="shared" si="76"/>
        <v>0</v>
      </c>
      <c r="AQ961">
        <f t="shared" si="77"/>
        <v>0</v>
      </c>
      <c r="AT961">
        <f t="shared" si="78"/>
        <v>0</v>
      </c>
      <c r="AW961">
        <f t="shared" si="79"/>
        <v>0</v>
      </c>
      <c r="AZ961">
        <f t="shared" si="80"/>
        <v>0</v>
      </c>
      <c r="BC961">
        <f t="shared" si="81"/>
        <v>0</v>
      </c>
      <c r="BF961">
        <f t="shared" si="82"/>
        <v>0</v>
      </c>
      <c r="BI961">
        <f t="shared" si="83"/>
        <v>0</v>
      </c>
      <c r="BL961">
        <f t="shared" si="84"/>
        <v>0</v>
      </c>
    </row>
    <row r="962" spans="1:64" ht="15.6" customHeight="1" x14ac:dyDescent="0.25">
      <c r="A962" s="4">
        <f t="shared" si="85"/>
        <v>958</v>
      </c>
      <c r="C962" s="8"/>
      <c r="D962" s="15"/>
      <c r="E962" s="17"/>
      <c r="H962" s="10" t="str">
        <f>IFERROR(VLOOKUP(G962,#REF!,2,0),"")</f>
        <v/>
      </c>
      <c r="I962">
        <f t="shared" si="86"/>
        <v>0</v>
      </c>
      <c r="J962">
        <f t="shared" si="66"/>
        <v>0</v>
      </c>
      <c r="M962">
        <f t="shared" si="67"/>
        <v>0</v>
      </c>
      <c r="P962">
        <f t="shared" si="68"/>
        <v>0</v>
      </c>
      <c r="S962">
        <f t="shared" si="69"/>
        <v>0</v>
      </c>
      <c r="V962">
        <f t="shared" si="70"/>
        <v>0</v>
      </c>
      <c r="Y962">
        <f t="shared" si="71"/>
        <v>0</v>
      </c>
      <c r="AB962">
        <f t="shared" si="72"/>
        <v>0</v>
      </c>
      <c r="AE962">
        <f t="shared" si="73"/>
        <v>0</v>
      </c>
      <c r="AH962">
        <f t="shared" si="74"/>
        <v>0</v>
      </c>
      <c r="AK962">
        <f t="shared" si="75"/>
        <v>0</v>
      </c>
      <c r="AN962">
        <f t="shared" si="76"/>
        <v>0</v>
      </c>
      <c r="AQ962">
        <f t="shared" si="77"/>
        <v>0</v>
      </c>
      <c r="AT962">
        <f t="shared" si="78"/>
        <v>0</v>
      </c>
      <c r="AW962">
        <f t="shared" si="79"/>
        <v>0</v>
      </c>
      <c r="AZ962">
        <f t="shared" si="80"/>
        <v>0</v>
      </c>
      <c r="BC962">
        <f t="shared" si="81"/>
        <v>0</v>
      </c>
      <c r="BF962">
        <f t="shared" si="82"/>
        <v>0</v>
      </c>
      <c r="BI962">
        <f t="shared" si="83"/>
        <v>0</v>
      </c>
      <c r="BL962">
        <f t="shared" si="84"/>
        <v>0</v>
      </c>
    </row>
    <row r="963" spans="1:64" ht="15.6" customHeight="1" x14ac:dyDescent="0.25">
      <c r="A963" s="4">
        <f t="shared" si="85"/>
        <v>959</v>
      </c>
      <c r="C963" s="8"/>
      <c r="D963" s="15"/>
      <c r="E963" s="17"/>
      <c r="H963" s="10" t="str">
        <f>IFERROR(VLOOKUP(G963,#REF!,2,0),"")</f>
        <v/>
      </c>
      <c r="I963">
        <f t="shared" si="86"/>
        <v>0</v>
      </c>
      <c r="J963">
        <f t="shared" ref="J963:J1026" si="87">+L963*K963</f>
        <v>0</v>
      </c>
      <c r="M963">
        <f t="shared" ref="M963:M1026" si="88">+N963*O963</f>
        <v>0</v>
      </c>
      <c r="P963">
        <f t="shared" ref="P963:P1026" si="89">+Q963*R963</f>
        <v>0</v>
      </c>
      <c r="S963">
        <f t="shared" ref="S963:S1026" si="90">+T963*U963</f>
        <v>0</v>
      </c>
      <c r="V963">
        <f t="shared" ref="V963:V1026" si="91">+W963*X963</f>
        <v>0</v>
      </c>
      <c r="Y963">
        <f t="shared" ref="Y963:Y1026" si="92">+Z963*AA963</f>
        <v>0</v>
      </c>
      <c r="AB963">
        <f t="shared" ref="AB963:AB1026" si="93">+AC963*AD963</f>
        <v>0</v>
      </c>
      <c r="AE963">
        <f t="shared" ref="AE963:AE1026" si="94">+AF963*AG963</f>
        <v>0</v>
      </c>
      <c r="AH963">
        <f t="shared" ref="AH963:AH1026" si="95">+AI963*AJ963</f>
        <v>0</v>
      </c>
      <c r="AK963">
        <f t="shared" ref="AK963:AK1026" si="96">+AL963*AM963</f>
        <v>0</v>
      </c>
      <c r="AN963">
        <f t="shared" ref="AN963:AN1026" si="97">+AO963*AP963</f>
        <v>0</v>
      </c>
      <c r="AQ963">
        <f t="shared" ref="AQ963:AQ1026" si="98">+AR963*AS963</f>
        <v>0</v>
      </c>
      <c r="AT963">
        <f t="shared" ref="AT963:AT1026" si="99">+AU963*AV963</f>
        <v>0</v>
      </c>
      <c r="AW963">
        <f t="shared" ref="AW963:AW1026" si="100">+AX963*AY963</f>
        <v>0</v>
      </c>
      <c r="AZ963">
        <f t="shared" ref="AZ963:AZ1026" si="101">+BA963*BB963</f>
        <v>0</v>
      </c>
      <c r="BC963">
        <f t="shared" ref="BC963:BC1026" si="102">+BD963*BE963</f>
        <v>0</v>
      </c>
      <c r="BF963">
        <f t="shared" ref="BF963:BF1026" si="103">+BG963*BH963</f>
        <v>0</v>
      </c>
      <c r="BI963">
        <f t="shared" ref="BI963:BI1026" si="104">+BJ963*BK963</f>
        <v>0</v>
      </c>
      <c r="BL963">
        <f t="shared" ref="BL963:BL1026" si="105">+BM963*BN963</f>
        <v>0</v>
      </c>
    </row>
    <row r="964" spans="1:64" ht="15.6" customHeight="1" x14ac:dyDescent="0.25">
      <c r="A964" s="4">
        <f t="shared" si="85"/>
        <v>960</v>
      </c>
      <c r="C964" s="8"/>
      <c r="D964" s="15"/>
      <c r="E964" s="17"/>
      <c r="H964" s="10" t="str">
        <f>IFERROR(VLOOKUP(G964,#REF!,2,0),"")</f>
        <v/>
      </c>
      <c r="I964">
        <f t="shared" si="86"/>
        <v>0</v>
      </c>
      <c r="J964">
        <f t="shared" si="87"/>
        <v>0</v>
      </c>
      <c r="M964">
        <f t="shared" si="88"/>
        <v>0</v>
      </c>
      <c r="P964">
        <f t="shared" si="89"/>
        <v>0</v>
      </c>
      <c r="S964">
        <f t="shared" si="90"/>
        <v>0</v>
      </c>
      <c r="V964">
        <f t="shared" si="91"/>
        <v>0</v>
      </c>
      <c r="Y964">
        <f t="shared" si="92"/>
        <v>0</v>
      </c>
      <c r="AB964">
        <f t="shared" si="93"/>
        <v>0</v>
      </c>
      <c r="AE964">
        <f t="shared" si="94"/>
        <v>0</v>
      </c>
      <c r="AH964">
        <f t="shared" si="95"/>
        <v>0</v>
      </c>
      <c r="AK964">
        <f t="shared" si="96"/>
        <v>0</v>
      </c>
      <c r="AN964">
        <f t="shared" si="97"/>
        <v>0</v>
      </c>
      <c r="AQ964">
        <f t="shared" si="98"/>
        <v>0</v>
      </c>
      <c r="AT964">
        <f t="shared" si="99"/>
        <v>0</v>
      </c>
      <c r="AW964">
        <f t="shared" si="100"/>
        <v>0</v>
      </c>
      <c r="AZ964">
        <f t="shared" si="101"/>
        <v>0</v>
      </c>
      <c r="BC964">
        <f t="shared" si="102"/>
        <v>0</v>
      </c>
      <c r="BF964">
        <f t="shared" si="103"/>
        <v>0</v>
      </c>
      <c r="BI964">
        <f t="shared" si="104"/>
        <v>0</v>
      </c>
      <c r="BL964">
        <f t="shared" si="105"/>
        <v>0</v>
      </c>
    </row>
    <row r="965" spans="1:64" ht="15.6" customHeight="1" x14ac:dyDescent="0.25">
      <c r="A965" s="4">
        <f t="shared" ref="A965:A1028" si="106">ROW()-ROW($A$4:$CI$4)</f>
        <v>961</v>
      </c>
      <c r="C965" s="8"/>
      <c r="D965" s="15"/>
      <c r="E965" s="17"/>
      <c r="H965" s="10" t="str">
        <f>IFERROR(VLOOKUP(G965,#REF!,2,0),"")</f>
        <v/>
      </c>
      <c r="I965">
        <f t="shared" si="86"/>
        <v>0</v>
      </c>
      <c r="J965">
        <f t="shared" si="87"/>
        <v>0</v>
      </c>
      <c r="M965">
        <f t="shared" si="88"/>
        <v>0</v>
      </c>
      <c r="P965">
        <f t="shared" si="89"/>
        <v>0</v>
      </c>
      <c r="S965">
        <f t="shared" si="90"/>
        <v>0</v>
      </c>
      <c r="V965">
        <f t="shared" si="91"/>
        <v>0</v>
      </c>
      <c r="Y965">
        <f t="shared" si="92"/>
        <v>0</v>
      </c>
      <c r="AB965">
        <f t="shared" si="93"/>
        <v>0</v>
      </c>
      <c r="AE965">
        <f t="shared" si="94"/>
        <v>0</v>
      </c>
      <c r="AH965">
        <f t="shared" si="95"/>
        <v>0</v>
      </c>
      <c r="AK965">
        <f t="shared" si="96"/>
        <v>0</v>
      </c>
      <c r="AN965">
        <f t="shared" si="97"/>
        <v>0</v>
      </c>
      <c r="AQ965">
        <f t="shared" si="98"/>
        <v>0</v>
      </c>
      <c r="AT965">
        <f t="shared" si="99"/>
        <v>0</v>
      </c>
      <c r="AW965">
        <f t="shared" si="100"/>
        <v>0</v>
      </c>
      <c r="AZ965">
        <f t="shared" si="101"/>
        <v>0</v>
      </c>
      <c r="BC965">
        <f t="shared" si="102"/>
        <v>0</v>
      </c>
      <c r="BF965">
        <f t="shared" si="103"/>
        <v>0</v>
      </c>
      <c r="BI965">
        <f t="shared" si="104"/>
        <v>0</v>
      </c>
      <c r="BL965">
        <f t="shared" si="105"/>
        <v>0</v>
      </c>
    </row>
    <row r="966" spans="1:64" ht="15.6" customHeight="1" x14ac:dyDescent="0.25">
      <c r="A966" s="4">
        <f t="shared" si="106"/>
        <v>962</v>
      </c>
      <c r="C966" s="8"/>
      <c r="D966" s="15"/>
      <c r="E966" s="17"/>
      <c r="H966" s="10" t="str">
        <f>IFERROR(VLOOKUP(G966,#REF!,2,0),"")</f>
        <v/>
      </c>
      <c r="I966">
        <f t="shared" si="86"/>
        <v>0</v>
      </c>
      <c r="J966">
        <f t="shared" si="87"/>
        <v>0</v>
      </c>
      <c r="M966">
        <f t="shared" si="88"/>
        <v>0</v>
      </c>
      <c r="P966">
        <f t="shared" si="89"/>
        <v>0</v>
      </c>
      <c r="S966">
        <f t="shared" si="90"/>
        <v>0</v>
      </c>
      <c r="V966">
        <f t="shared" si="91"/>
        <v>0</v>
      </c>
      <c r="Y966">
        <f t="shared" si="92"/>
        <v>0</v>
      </c>
      <c r="AB966">
        <f t="shared" si="93"/>
        <v>0</v>
      </c>
      <c r="AE966">
        <f t="shared" si="94"/>
        <v>0</v>
      </c>
      <c r="AH966">
        <f t="shared" si="95"/>
        <v>0</v>
      </c>
      <c r="AK966">
        <f t="shared" si="96"/>
        <v>0</v>
      </c>
      <c r="AN966">
        <f t="shared" si="97"/>
        <v>0</v>
      </c>
      <c r="AQ966">
        <f t="shared" si="98"/>
        <v>0</v>
      </c>
      <c r="AT966">
        <f t="shared" si="99"/>
        <v>0</v>
      </c>
      <c r="AW966">
        <f t="shared" si="100"/>
        <v>0</v>
      </c>
      <c r="AZ966">
        <f t="shared" si="101"/>
        <v>0</v>
      </c>
      <c r="BC966">
        <f t="shared" si="102"/>
        <v>0</v>
      </c>
      <c r="BF966">
        <f t="shared" si="103"/>
        <v>0</v>
      </c>
      <c r="BI966">
        <f t="shared" si="104"/>
        <v>0</v>
      </c>
      <c r="BL966">
        <f t="shared" si="105"/>
        <v>0</v>
      </c>
    </row>
    <row r="967" spans="1:64" ht="15.6" customHeight="1" x14ac:dyDescent="0.25">
      <c r="A967" s="4">
        <f t="shared" si="106"/>
        <v>963</v>
      </c>
      <c r="C967" s="8"/>
      <c r="D967" s="15"/>
      <c r="E967" s="17"/>
      <c r="H967" s="10" t="str">
        <f>IFERROR(VLOOKUP(G967,#REF!,2,0),"")</f>
        <v/>
      </c>
      <c r="I967">
        <f t="shared" si="86"/>
        <v>0</v>
      </c>
      <c r="J967">
        <f t="shared" si="87"/>
        <v>0</v>
      </c>
      <c r="M967">
        <f t="shared" si="88"/>
        <v>0</v>
      </c>
      <c r="P967">
        <f t="shared" si="89"/>
        <v>0</v>
      </c>
      <c r="S967">
        <f t="shared" si="90"/>
        <v>0</v>
      </c>
      <c r="V967">
        <f t="shared" si="91"/>
        <v>0</v>
      </c>
      <c r="Y967">
        <f t="shared" si="92"/>
        <v>0</v>
      </c>
      <c r="AB967">
        <f t="shared" si="93"/>
        <v>0</v>
      </c>
      <c r="AE967">
        <f t="shared" si="94"/>
        <v>0</v>
      </c>
      <c r="AH967">
        <f t="shared" si="95"/>
        <v>0</v>
      </c>
      <c r="AK967">
        <f t="shared" si="96"/>
        <v>0</v>
      </c>
      <c r="AN967">
        <f t="shared" si="97"/>
        <v>0</v>
      </c>
      <c r="AQ967">
        <f t="shared" si="98"/>
        <v>0</v>
      </c>
      <c r="AT967">
        <f t="shared" si="99"/>
        <v>0</v>
      </c>
      <c r="AW967">
        <f t="shared" si="100"/>
        <v>0</v>
      </c>
      <c r="AZ967">
        <f t="shared" si="101"/>
        <v>0</v>
      </c>
      <c r="BC967">
        <f t="shared" si="102"/>
        <v>0</v>
      </c>
      <c r="BF967">
        <f t="shared" si="103"/>
        <v>0</v>
      </c>
      <c r="BI967">
        <f t="shared" si="104"/>
        <v>0</v>
      </c>
      <c r="BL967">
        <f t="shared" si="105"/>
        <v>0</v>
      </c>
    </row>
    <row r="968" spans="1:64" ht="15.6" customHeight="1" x14ac:dyDescent="0.25">
      <c r="A968" s="4">
        <f t="shared" si="106"/>
        <v>964</v>
      </c>
      <c r="C968" s="8"/>
      <c r="D968" s="15"/>
      <c r="E968" s="17"/>
      <c r="H968" s="10" t="str">
        <f>IFERROR(VLOOKUP(G968,#REF!,2,0),"")</f>
        <v/>
      </c>
      <c r="I968">
        <f t="shared" si="86"/>
        <v>0</v>
      </c>
      <c r="J968">
        <f t="shared" si="87"/>
        <v>0</v>
      </c>
      <c r="M968">
        <f t="shared" si="88"/>
        <v>0</v>
      </c>
      <c r="P968">
        <f t="shared" si="89"/>
        <v>0</v>
      </c>
      <c r="S968">
        <f t="shared" si="90"/>
        <v>0</v>
      </c>
      <c r="V968">
        <f t="shared" si="91"/>
        <v>0</v>
      </c>
      <c r="Y968">
        <f t="shared" si="92"/>
        <v>0</v>
      </c>
      <c r="AB968">
        <f t="shared" si="93"/>
        <v>0</v>
      </c>
      <c r="AE968">
        <f t="shared" si="94"/>
        <v>0</v>
      </c>
      <c r="AH968">
        <f t="shared" si="95"/>
        <v>0</v>
      </c>
      <c r="AK968">
        <f t="shared" si="96"/>
        <v>0</v>
      </c>
      <c r="AN968">
        <f t="shared" si="97"/>
        <v>0</v>
      </c>
      <c r="AQ968">
        <f t="shared" si="98"/>
        <v>0</v>
      </c>
      <c r="AT968">
        <f t="shared" si="99"/>
        <v>0</v>
      </c>
      <c r="AW968">
        <f t="shared" si="100"/>
        <v>0</v>
      </c>
      <c r="AZ968">
        <f t="shared" si="101"/>
        <v>0</v>
      </c>
      <c r="BC968">
        <f t="shared" si="102"/>
        <v>0</v>
      </c>
      <c r="BF968">
        <f t="shared" si="103"/>
        <v>0</v>
      </c>
      <c r="BI968">
        <f t="shared" si="104"/>
        <v>0</v>
      </c>
      <c r="BL968">
        <f t="shared" si="105"/>
        <v>0</v>
      </c>
    </row>
    <row r="969" spans="1:64" ht="15.6" customHeight="1" x14ac:dyDescent="0.25">
      <c r="A969" s="4">
        <f t="shared" si="106"/>
        <v>965</v>
      </c>
      <c r="C969" s="8"/>
      <c r="D969" s="15"/>
      <c r="E969" s="17"/>
      <c r="H969" s="10" t="str">
        <f>IFERROR(VLOOKUP(G969,#REF!,2,0),"")</f>
        <v/>
      </c>
      <c r="I969">
        <f t="shared" si="86"/>
        <v>0</v>
      </c>
      <c r="J969">
        <f t="shared" si="87"/>
        <v>0</v>
      </c>
      <c r="M969">
        <f t="shared" si="88"/>
        <v>0</v>
      </c>
      <c r="P969">
        <f t="shared" si="89"/>
        <v>0</v>
      </c>
      <c r="S969">
        <f t="shared" si="90"/>
        <v>0</v>
      </c>
      <c r="V969">
        <f t="shared" si="91"/>
        <v>0</v>
      </c>
      <c r="Y969">
        <f t="shared" si="92"/>
        <v>0</v>
      </c>
      <c r="AB969">
        <f t="shared" si="93"/>
        <v>0</v>
      </c>
      <c r="AE969">
        <f t="shared" si="94"/>
        <v>0</v>
      </c>
      <c r="AH969">
        <f t="shared" si="95"/>
        <v>0</v>
      </c>
      <c r="AK969">
        <f t="shared" si="96"/>
        <v>0</v>
      </c>
      <c r="AN969">
        <f t="shared" si="97"/>
        <v>0</v>
      </c>
      <c r="AQ969">
        <f t="shared" si="98"/>
        <v>0</v>
      </c>
      <c r="AT969">
        <f t="shared" si="99"/>
        <v>0</v>
      </c>
      <c r="AW969">
        <f t="shared" si="100"/>
        <v>0</v>
      </c>
      <c r="AZ969">
        <f t="shared" si="101"/>
        <v>0</v>
      </c>
      <c r="BC969">
        <f t="shared" si="102"/>
        <v>0</v>
      </c>
      <c r="BF969">
        <f t="shared" si="103"/>
        <v>0</v>
      </c>
      <c r="BI969">
        <f t="shared" si="104"/>
        <v>0</v>
      </c>
      <c r="BL969">
        <f t="shared" si="105"/>
        <v>0</v>
      </c>
    </row>
    <row r="970" spans="1:64" ht="15.6" customHeight="1" x14ac:dyDescent="0.25">
      <c r="A970" s="4">
        <f t="shared" si="106"/>
        <v>966</v>
      </c>
      <c r="C970" s="8"/>
      <c r="H970" s="10" t="str">
        <f>IFERROR(VLOOKUP(G970,#REF!,2,0),"")</f>
        <v/>
      </c>
      <c r="I970">
        <f t="shared" ref="I970:I1033" si="107">J970+M970+P970+S970+V970+Y970+AB970+AE970+AH970+AK970+AN970+AQ970+AT970+AW970+AZ970+BC970+BF970+BI970+BL970+BO970+BR970+BU970+BX970+CA970</f>
        <v>0</v>
      </c>
      <c r="J970">
        <f t="shared" si="87"/>
        <v>0</v>
      </c>
      <c r="M970">
        <f t="shared" si="88"/>
        <v>0</v>
      </c>
      <c r="P970">
        <f t="shared" si="89"/>
        <v>0</v>
      </c>
      <c r="S970">
        <f t="shared" si="90"/>
        <v>0</v>
      </c>
      <c r="V970">
        <f t="shared" si="91"/>
        <v>0</v>
      </c>
      <c r="Y970">
        <f t="shared" si="92"/>
        <v>0</v>
      </c>
      <c r="AB970">
        <f t="shared" si="93"/>
        <v>0</v>
      </c>
      <c r="AE970">
        <f t="shared" si="94"/>
        <v>0</v>
      </c>
      <c r="AH970">
        <f t="shared" si="95"/>
        <v>0</v>
      </c>
      <c r="AK970">
        <f t="shared" si="96"/>
        <v>0</v>
      </c>
      <c r="AN970">
        <f t="shared" si="97"/>
        <v>0</v>
      </c>
      <c r="AQ970">
        <f t="shared" si="98"/>
        <v>0</v>
      </c>
      <c r="AT970">
        <f t="shared" si="99"/>
        <v>0</v>
      </c>
      <c r="AW970">
        <f t="shared" si="100"/>
        <v>0</v>
      </c>
      <c r="AZ970">
        <f t="shared" si="101"/>
        <v>0</v>
      </c>
      <c r="BC970">
        <f t="shared" si="102"/>
        <v>0</v>
      </c>
      <c r="BF970">
        <f t="shared" si="103"/>
        <v>0</v>
      </c>
      <c r="BI970">
        <f t="shared" si="104"/>
        <v>0</v>
      </c>
      <c r="BL970">
        <f t="shared" si="105"/>
        <v>0</v>
      </c>
    </row>
    <row r="971" spans="1:64" ht="15.6" customHeight="1" x14ac:dyDescent="0.25">
      <c r="A971" s="4">
        <f t="shared" si="106"/>
        <v>967</v>
      </c>
      <c r="C971" s="8"/>
      <c r="H971" s="10" t="str">
        <f>IFERROR(VLOOKUP(G971,#REF!,2,0),"")</f>
        <v/>
      </c>
      <c r="I971">
        <f t="shared" si="107"/>
        <v>0</v>
      </c>
      <c r="J971">
        <f t="shared" si="87"/>
        <v>0</v>
      </c>
      <c r="M971">
        <f t="shared" si="88"/>
        <v>0</v>
      </c>
      <c r="P971">
        <f t="shared" si="89"/>
        <v>0</v>
      </c>
      <c r="S971">
        <f t="shared" si="90"/>
        <v>0</v>
      </c>
      <c r="V971">
        <f t="shared" si="91"/>
        <v>0</v>
      </c>
      <c r="Y971">
        <f t="shared" si="92"/>
        <v>0</v>
      </c>
      <c r="AB971">
        <f t="shared" si="93"/>
        <v>0</v>
      </c>
      <c r="AE971">
        <f t="shared" si="94"/>
        <v>0</v>
      </c>
      <c r="AH971">
        <f t="shared" si="95"/>
        <v>0</v>
      </c>
      <c r="AK971">
        <f t="shared" si="96"/>
        <v>0</v>
      </c>
      <c r="AN971">
        <f t="shared" si="97"/>
        <v>0</v>
      </c>
      <c r="AQ971">
        <f t="shared" si="98"/>
        <v>0</v>
      </c>
      <c r="AT971">
        <f t="shared" si="99"/>
        <v>0</v>
      </c>
      <c r="AW971">
        <f t="shared" si="100"/>
        <v>0</v>
      </c>
      <c r="AZ971">
        <f t="shared" si="101"/>
        <v>0</v>
      </c>
      <c r="BC971">
        <f t="shared" si="102"/>
        <v>0</v>
      </c>
      <c r="BF971">
        <f t="shared" si="103"/>
        <v>0</v>
      </c>
      <c r="BI971">
        <f t="shared" si="104"/>
        <v>0</v>
      </c>
      <c r="BL971">
        <f t="shared" si="105"/>
        <v>0</v>
      </c>
    </row>
    <row r="972" spans="1:64" ht="15.6" customHeight="1" x14ac:dyDescent="0.25">
      <c r="A972" s="4">
        <f t="shared" si="106"/>
        <v>968</v>
      </c>
      <c r="C972" s="8"/>
      <c r="H972" s="10" t="str">
        <f>IFERROR(VLOOKUP(G972,#REF!,2,0),"")</f>
        <v/>
      </c>
      <c r="I972">
        <f t="shared" si="107"/>
        <v>0</v>
      </c>
      <c r="J972">
        <f t="shared" si="87"/>
        <v>0</v>
      </c>
      <c r="M972">
        <f t="shared" si="88"/>
        <v>0</v>
      </c>
      <c r="P972">
        <f t="shared" si="89"/>
        <v>0</v>
      </c>
      <c r="S972">
        <f t="shared" si="90"/>
        <v>0</v>
      </c>
      <c r="V972">
        <f t="shared" si="91"/>
        <v>0</v>
      </c>
      <c r="Y972">
        <f t="shared" si="92"/>
        <v>0</v>
      </c>
      <c r="AB972">
        <f t="shared" si="93"/>
        <v>0</v>
      </c>
      <c r="AE972">
        <f t="shared" si="94"/>
        <v>0</v>
      </c>
      <c r="AH972">
        <f t="shared" si="95"/>
        <v>0</v>
      </c>
      <c r="AK972">
        <f t="shared" si="96"/>
        <v>0</v>
      </c>
      <c r="AN972">
        <f t="shared" si="97"/>
        <v>0</v>
      </c>
      <c r="AQ972">
        <f t="shared" si="98"/>
        <v>0</v>
      </c>
      <c r="AT972">
        <f t="shared" si="99"/>
        <v>0</v>
      </c>
      <c r="AW972">
        <f t="shared" si="100"/>
        <v>0</v>
      </c>
      <c r="AZ972">
        <f t="shared" si="101"/>
        <v>0</v>
      </c>
      <c r="BC972">
        <f t="shared" si="102"/>
        <v>0</v>
      </c>
      <c r="BF972">
        <f t="shared" si="103"/>
        <v>0</v>
      </c>
      <c r="BI972">
        <f t="shared" si="104"/>
        <v>0</v>
      </c>
      <c r="BL972">
        <f t="shared" si="105"/>
        <v>0</v>
      </c>
    </row>
    <row r="973" spans="1:64" ht="15.6" customHeight="1" x14ac:dyDescent="0.25">
      <c r="A973" s="4">
        <f t="shared" si="106"/>
        <v>969</v>
      </c>
      <c r="C973" s="8"/>
      <c r="H973" s="10" t="str">
        <f>IFERROR(VLOOKUP(G973,#REF!,2,0),"")</f>
        <v/>
      </c>
      <c r="I973">
        <f t="shared" si="107"/>
        <v>0</v>
      </c>
      <c r="J973">
        <f t="shared" si="87"/>
        <v>0</v>
      </c>
      <c r="M973">
        <f t="shared" si="88"/>
        <v>0</v>
      </c>
      <c r="P973">
        <f t="shared" si="89"/>
        <v>0</v>
      </c>
      <c r="S973">
        <f t="shared" si="90"/>
        <v>0</v>
      </c>
      <c r="V973">
        <f t="shared" si="91"/>
        <v>0</v>
      </c>
      <c r="Y973">
        <f t="shared" si="92"/>
        <v>0</v>
      </c>
      <c r="AB973">
        <f t="shared" si="93"/>
        <v>0</v>
      </c>
      <c r="AE973">
        <f t="shared" si="94"/>
        <v>0</v>
      </c>
      <c r="AH973">
        <f t="shared" si="95"/>
        <v>0</v>
      </c>
      <c r="AK973">
        <f t="shared" si="96"/>
        <v>0</v>
      </c>
      <c r="AN973">
        <f t="shared" si="97"/>
        <v>0</v>
      </c>
      <c r="AQ973">
        <f t="shared" si="98"/>
        <v>0</v>
      </c>
      <c r="AT973">
        <f t="shared" si="99"/>
        <v>0</v>
      </c>
      <c r="AW973">
        <f t="shared" si="100"/>
        <v>0</v>
      </c>
      <c r="AZ973">
        <f t="shared" si="101"/>
        <v>0</v>
      </c>
      <c r="BC973">
        <f t="shared" si="102"/>
        <v>0</v>
      </c>
      <c r="BF973">
        <f t="shared" si="103"/>
        <v>0</v>
      </c>
      <c r="BI973">
        <f t="shared" si="104"/>
        <v>0</v>
      </c>
      <c r="BL973">
        <f t="shared" si="105"/>
        <v>0</v>
      </c>
    </row>
    <row r="974" spans="1:64" ht="15.6" customHeight="1" x14ac:dyDescent="0.25">
      <c r="A974" s="4">
        <f t="shared" si="106"/>
        <v>970</v>
      </c>
      <c r="C974" s="8"/>
      <c r="H974" s="10" t="str">
        <f>IFERROR(VLOOKUP(G974,#REF!,2,0),"")</f>
        <v/>
      </c>
      <c r="I974">
        <f t="shared" si="107"/>
        <v>0</v>
      </c>
      <c r="J974">
        <f t="shared" si="87"/>
        <v>0</v>
      </c>
      <c r="M974">
        <f t="shared" si="88"/>
        <v>0</v>
      </c>
      <c r="P974">
        <f t="shared" si="89"/>
        <v>0</v>
      </c>
      <c r="S974">
        <f t="shared" si="90"/>
        <v>0</v>
      </c>
      <c r="V974">
        <f t="shared" si="91"/>
        <v>0</v>
      </c>
      <c r="Y974">
        <f t="shared" si="92"/>
        <v>0</v>
      </c>
      <c r="AB974">
        <f t="shared" si="93"/>
        <v>0</v>
      </c>
      <c r="AE974">
        <f t="shared" si="94"/>
        <v>0</v>
      </c>
      <c r="AH974">
        <f t="shared" si="95"/>
        <v>0</v>
      </c>
      <c r="AK974">
        <f t="shared" si="96"/>
        <v>0</v>
      </c>
      <c r="AN974">
        <f t="shared" si="97"/>
        <v>0</v>
      </c>
      <c r="AQ974">
        <f t="shared" si="98"/>
        <v>0</v>
      </c>
      <c r="AT974">
        <f t="shared" si="99"/>
        <v>0</v>
      </c>
      <c r="AW974">
        <f t="shared" si="100"/>
        <v>0</v>
      </c>
      <c r="AZ974">
        <f t="shared" si="101"/>
        <v>0</v>
      </c>
      <c r="BC974">
        <f t="shared" si="102"/>
        <v>0</v>
      </c>
      <c r="BF974">
        <f t="shared" si="103"/>
        <v>0</v>
      </c>
      <c r="BI974">
        <f t="shared" si="104"/>
        <v>0</v>
      </c>
      <c r="BL974">
        <f t="shared" si="105"/>
        <v>0</v>
      </c>
    </row>
    <row r="975" spans="1:64" ht="15.6" customHeight="1" x14ac:dyDescent="0.25">
      <c r="A975" s="4">
        <f t="shared" si="106"/>
        <v>971</v>
      </c>
      <c r="C975" s="8"/>
      <c r="H975" s="10" t="str">
        <f>IFERROR(VLOOKUP(G975,#REF!,2,0),"")</f>
        <v/>
      </c>
      <c r="I975">
        <f t="shared" si="107"/>
        <v>0</v>
      </c>
      <c r="J975">
        <f t="shared" si="87"/>
        <v>0</v>
      </c>
      <c r="M975">
        <f t="shared" si="88"/>
        <v>0</v>
      </c>
      <c r="P975">
        <f t="shared" si="89"/>
        <v>0</v>
      </c>
      <c r="S975">
        <f t="shared" si="90"/>
        <v>0</v>
      </c>
      <c r="V975">
        <f t="shared" si="91"/>
        <v>0</v>
      </c>
      <c r="Y975">
        <f t="shared" si="92"/>
        <v>0</v>
      </c>
      <c r="AB975">
        <f t="shared" si="93"/>
        <v>0</v>
      </c>
      <c r="AE975">
        <f t="shared" si="94"/>
        <v>0</v>
      </c>
      <c r="AH975">
        <f t="shared" si="95"/>
        <v>0</v>
      </c>
      <c r="AK975">
        <f t="shared" si="96"/>
        <v>0</v>
      </c>
      <c r="AN975">
        <f t="shared" si="97"/>
        <v>0</v>
      </c>
      <c r="AQ975">
        <f t="shared" si="98"/>
        <v>0</v>
      </c>
      <c r="AT975">
        <f t="shared" si="99"/>
        <v>0</v>
      </c>
      <c r="AW975">
        <f t="shared" si="100"/>
        <v>0</v>
      </c>
      <c r="AZ975">
        <f t="shared" si="101"/>
        <v>0</v>
      </c>
      <c r="BC975">
        <f t="shared" si="102"/>
        <v>0</v>
      </c>
      <c r="BF975">
        <f t="shared" si="103"/>
        <v>0</v>
      </c>
      <c r="BI975">
        <f t="shared" si="104"/>
        <v>0</v>
      </c>
      <c r="BL975">
        <f t="shared" si="105"/>
        <v>0</v>
      </c>
    </row>
    <row r="976" spans="1:64" ht="15.6" customHeight="1" x14ac:dyDescent="0.25">
      <c r="A976" s="4">
        <f t="shared" si="106"/>
        <v>972</v>
      </c>
      <c r="C976" s="8"/>
      <c r="H976" s="10" t="str">
        <f>IFERROR(VLOOKUP(G976,#REF!,2,0),"")</f>
        <v/>
      </c>
      <c r="I976">
        <f t="shared" si="107"/>
        <v>0</v>
      </c>
      <c r="J976">
        <f t="shared" si="87"/>
        <v>0</v>
      </c>
      <c r="M976">
        <f t="shared" si="88"/>
        <v>0</v>
      </c>
      <c r="P976">
        <f t="shared" si="89"/>
        <v>0</v>
      </c>
      <c r="S976">
        <f t="shared" si="90"/>
        <v>0</v>
      </c>
      <c r="V976">
        <f t="shared" si="91"/>
        <v>0</v>
      </c>
      <c r="Y976">
        <f t="shared" si="92"/>
        <v>0</v>
      </c>
      <c r="AB976">
        <f t="shared" si="93"/>
        <v>0</v>
      </c>
      <c r="AE976">
        <f t="shared" si="94"/>
        <v>0</v>
      </c>
      <c r="AH976">
        <f t="shared" si="95"/>
        <v>0</v>
      </c>
      <c r="AK976">
        <f t="shared" si="96"/>
        <v>0</v>
      </c>
      <c r="AN976">
        <f t="shared" si="97"/>
        <v>0</v>
      </c>
      <c r="AQ976">
        <f t="shared" si="98"/>
        <v>0</v>
      </c>
      <c r="AT976">
        <f t="shared" si="99"/>
        <v>0</v>
      </c>
      <c r="AW976">
        <f t="shared" si="100"/>
        <v>0</v>
      </c>
      <c r="AZ976">
        <f t="shared" si="101"/>
        <v>0</v>
      </c>
      <c r="BC976">
        <f t="shared" si="102"/>
        <v>0</v>
      </c>
      <c r="BF976">
        <f t="shared" si="103"/>
        <v>0</v>
      </c>
      <c r="BI976">
        <f t="shared" si="104"/>
        <v>0</v>
      </c>
      <c r="BL976">
        <f t="shared" si="105"/>
        <v>0</v>
      </c>
    </row>
    <row r="977" spans="1:64" ht="15.6" customHeight="1" x14ac:dyDescent="0.25">
      <c r="A977" s="4">
        <f t="shared" si="106"/>
        <v>973</v>
      </c>
      <c r="C977" s="8"/>
      <c r="H977" s="10" t="str">
        <f>IFERROR(VLOOKUP(G977,#REF!,2,0),"")</f>
        <v/>
      </c>
      <c r="I977">
        <f t="shared" si="107"/>
        <v>0</v>
      </c>
      <c r="J977">
        <f t="shared" si="87"/>
        <v>0</v>
      </c>
      <c r="M977">
        <f t="shared" si="88"/>
        <v>0</v>
      </c>
      <c r="P977">
        <f t="shared" si="89"/>
        <v>0</v>
      </c>
      <c r="S977">
        <f t="shared" si="90"/>
        <v>0</v>
      </c>
      <c r="V977">
        <f t="shared" si="91"/>
        <v>0</v>
      </c>
      <c r="Y977">
        <f t="shared" si="92"/>
        <v>0</v>
      </c>
      <c r="AB977">
        <f t="shared" si="93"/>
        <v>0</v>
      </c>
      <c r="AE977">
        <f t="shared" si="94"/>
        <v>0</v>
      </c>
      <c r="AH977">
        <f t="shared" si="95"/>
        <v>0</v>
      </c>
      <c r="AK977">
        <f t="shared" si="96"/>
        <v>0</v>
      </c>
      <c r="AN977">
        <f t="shared" si="97"/>
        <v>0</v>
      </c>
      <c r="AQ977">
        <f t="shared" si="98"/>
        <v>0</v>
      </c>
      <c r="AT977">
        <f t="shared" si="99"/>
        <v>0</v>
      </c>
      <c r="AW977">
        <f t="shared" si="100"/>
        <v>0</v>
      </c>
      <c r="AZ977">
        <f t="shared" si="101"/>
        <v>0</v>
      </c>
      <c r="BC977">
        <f t="shared" si="102"/>
        <v>0</v>
      </c>
      <c r="BF977">
        <f t="shared" si="103"/>
        <v>0</v>
      </c>
      <c r="BI977">
        <f t="shared" si="104"/>
        <v>0</v>
      </c>
      <c r="BL977">
        <f t="shared" si="105"/>
        <v>0</v>
      </c>
    </row>
    <row r="978" spans="1:64" ht="15.6" customHeight="1" x14ac:dyDescent="0.25">
      <c r="A978" s="4">
        <f t="shared" si="106"/>
        <v>974</v>
      </c>
      <c r="C978" s="8"/>
      <c r="H978" s="10" t="str">
        <f>IFERROR(VLOOKUP(G978,#REF!,2,0),"")</f>
        <v/>
      </c>
      <c r="I978">
        <f t="shared" si="107"/>
        <v>0</v>
      </c>
      <c r="J978">
        <f t="shared" si="87"/>
        <v>0</v>
      </c>
      <c r="M978">
        <f t="shared" si="88"/>
        <v>0</v>
      </c>
      <c r="P978">
        <f t="shared" si="89"/>
        <v>0</v>
      </c>
      <c r="S978">
        <f t="shared" si="90"/>
        <v>0</v>
      </c>
      <c r="V978">
        <f t="shared" si="91"/>
        <v>0</v>
      </c>
      <c r="Y978">
        <f t="shared" si="92"/>
        <v>0</v>
      </c>
      <c r="AB978">
        <f t="shared" si="93"/>
        <v>0</v>
      </c>
      <c r="AE978">
        <f t="shared" si="94"/>
        <v>0</v>
      </c>
      <c r="AH978">
        <f t="shared" si="95"/>
        <v>0</v>
      </c>
      <c r="AK978">
        <f t="shared" si="96"/>
        <v>0</v>
      </c>
      <c r="AN978">
        <f t="shared" si="97"/>
        <v>0</v>
      </c>
      <c r="AQ978">
        <f t="shared" si="98"/>
        <v>0</v>
      </c>
      <c r="AT978">
        <f t="shared" si="99"/>
        <v>0</v>
      </c>
      <c r="AW978">
        <f t="shared" si="100"/>
        <v>0</v>
      </c>
      <c r="AZ978">
        <f t="shared" si="101"/>
        <v>0</v>
      </c>
      <c r="BC978">
        <f t="shared" si="102"/>
        <v>0</v>
      </c>
      <c r="BF978">
        <f t="shared" si="103"/>
        <v>0</v>
      </c>
      <c r="BI978">
        <f t="shared" si="104"/>
        <v>0</v>
      </c>
      <c r="BL978">
        <f t="shared" si="105"/>
        <v>0</v>
      </c>
    </row>
    <row r="979" spans="1:64" ht="15.6" customHeight="1" x14ac:dyDescent="0.25">
      <c r="A979" s="4">
        <f t="shared" si="106"/>
        <v>975</v>
      </c>
      <c r="C979" s="8"/>
      <c r="H979" s="10" t="str">
        <f>IFERROR(VLOOKUP(G979,#REF!,2,0),"")</f>
        <v/>
      </c>
      <c r="I979">
        <f t="shared" si="107"/>
        <v>0</v>
      </c>
      <c r="J979">
        <f t="shared" si="87"/>
        <v>0</v>
      </c>
      <c r="M979">
        <f t="shared" si="88"/>
        <v>0</v>
      </c>
      <c r="P979">
        <f t="shared" si="89"/>
        <v>0</v>
      </c>
      <c r="S979">
        <f t="shared" si="90"/>
        <v>0</v>
      </c>
      <c r="V979">
        <f t="shared" si="91"/>
        <v>0</v>
      </c>
      <c r="Y979">
        <f t="shared" si="92"/>
        <v>0</v>
      </c>
      <c r="AB979">
        <f t="shared" si="93"/>
        <v>0</v>
      </c>
      <c r="AE979">
        <f t="shared" si="94"/>
        <v>0</v>
      </c>
      <c r="AH979">
        <f t="shared" si="95"/>
        <v>0</v>
      </c>
      <c r="AK979">
        <f t="shared" si="96"/>
        <v>0</v>
      </c>
      <c r="AN979">
        <f t="shared" si="97"/>
        <v>0</v>
      </c>
      <c r="AQ979">
        <f t="shared" si="98"/>
        <v>0</v>
      </c>
      <c r="AT979">
        <f t="shared" si="99"/>
        <v>0</v>
      </c>
      <c r="AW979">
        <f t="shared" si="100"/>
        <v>0</v>
      </c>
      <c r="AZ979">
        <f t="shared" si="101"/>
        <v>0</v>
      </c>
      <c r="BC979">
        <f t="shared" si="102"/>
        <v>0</v>
      </c>
      <c r="BF979">
        <f t="shared" si="103"/>
        <v>0</v>
      </c>
      <c r="BI979">
        <f t="shared" si="104"/>
        <v>0</v>
      </c>
      <c r="BL979">
        <f t="shared" si="105"/>
        <v>0</v>
      </c>
    </row>
    <row r="980" spans="1:64" ht="15.6" customHeight="1" x14ac:dyDescent="0.25">
      <c r="A980" s="4">
        <f t="shared" si="106"/>
        <v>976</v>
      </c>
      <c r="C980" s="8"/>
      <c r="H980" s="10" t="str">
        <f>IFERROR(VLOOKUP(G980,#REF!,2,0),"")</f>
        <v/>
      </c>
      <c r="I980">
        <f t="shared" si="107"/>
        <v>0</v>
      </c>
      <c r="J980">
        <f t="shared" si="87"/>
        <v>0</v>
      </c>
      <c r="M980">
        <f t="shared" si="88"/>
        <v>0</v>
      </c>
      <c r="P980">
        <f t="shared" si="89"/>
        <v>0</v>
      </c>
      <c r="S980">
        <f t="shared" si="90"/>
        <v>0</v>
      </c>
      <c r="V980">
        <f t="shared" si="91"/>
        <v>0</v>
      </c>
      <c r="Y980">
        <f t="shared" si="92"/>
        <v>0</v>
      </c>
      <c r="AB980">
        <f t="shared" si="93"/>
        <v>0</v>
      </c>
      <c r="AE980">
        <f t="shared" si="94"/>
        <v>0</v>
      </c>
      <c r="AH980">
        <f t="shared" si="95"/>
        <v>0</v>
      </c>
      <c r="AK980">
        <f t="shared" si="96"/>
        <v>0</v>
      </c>
      <c r="AN980">
        <f t="shared" si="97"/>
        <v>0</v>
      </c>
      <c r="AQ980">
        <f t="shared" si="98"/>
        <v>0</v>
      </c>
      <c r="AT980">
        <f t="shared" si="99"/>
        <v>0</v>
      </c>
      <c r="AW980">
        <f t="shared" si="100"/>
        <v>0</v>
      </c>
      <c r="AZ980">
        <f t="shared" si="101"/>
        <v>0</v>
      </c>
      <c r="BC980">
        <f t="shared" si="102"/>
        <v>0</v>
      </c>
      <c r="BF980">
        <f t="shared" si="103"/>
        <v>0</v>
      </c>
      <c r="BI980">
        <f t="shared" si="104"/>
        <v>0</v>
      </c>
      <c r="BL980">
        <f t="shared" si="105"/>
        <v>0</v>
      </c>
    </row>
    <row r="981" spans="1:64" ht="15.6" customHeight="1" x14ac:dyDescent="0.25">
      <c r="A981" s="4">
        <f t="shared" si="106"/>
        <v>977</v>
      </c>
      <c r="C981" s="8"/>
      <c r="H981" s="10" t="str">
        <f>IFERROR(VLOOKUP(G981,#REF!,2,0),"")</f>
        <v/>
      </c>
      <c r="I981">
        <f t="shared" si="107"/>
        <v>0</v>
      </c>
      <c r="J981">
        <f t="shared" si="87"/>
        <v>0</v>
      </c>
      <c r="M981">
        <f t="shared" si="88"/>
        <v>0</v>
      </c>
      <c r="P981">
        <f t="shared" si="89"/>
        <v>0</v>
      </c>
      <c r="S981">
        <f t="shared" si="90"/>
        <v>0</v>
      </c>
      <c r="V981">
        <f t="shared" si="91"/>
        <v>0</v>
      </c>
      <c r="Y981">
        <f t="shared" si="92"/>
        <v>0</v>
      </c>
      <c r="AB981">
        <f t="shared" si="93"/>
        <v>0</v>
      </c>
      <c r="AE981">
        <f t="shared" si="94"/>
        <v>0</v>
      </c>
      <c r="AH981">
        <f t="shared" si="95"/>
        <v>0</v>
      </c>
      <c r="AK981">
        <f t="shared" si="96"/>
        <v>0</v>
      </c>
      <c r="AN981">
        <f t="shared" si="97"/>
        <v>0</v>
      </c>
      <c r="AQ981">
        <f t="shared" si="98"/>
        <v>0</v>
      </c>
      <c r="AT981">
        <f t="shared" si="99"/>
        <v>0</v>
      </c>
      <c r="AW981">
        <f t="shared" si="100"/>
        <v>0</v>
      </c>
      <c r="AZ981">
        <f t="shared" si="101"/>
        <v>0</v>
      </c>
      <c r="BC981">
        <f t="shared" si="102"/>
        <v>0</v>
      </c>
      <c r="BF981">
        <f t="shared" si="103"/>
        <v>0</v>
      </c>
      <c r="BI981">
        <f t="shared" si="104"/>
        <v>0</v>
      </c>
      <c r="BL981">
        <f t="shared" si="105"/>
        <v>0</v>
      </c>
    </row>
    <row r="982" spans="1:64" ht="15.6" customHeight="1" x14ac:dyDescent="0.25">
      <c r="A982" s="4">
        <f t="shared" si="106"/>
        <v>978</v>
      </c>
      <c r="C982" s="8"/>
      <c r="H982" s="10" t="str">
        <f>IFERROR(VLOOKUP(G982,#REF!,2,0),"")</f>
        <v/>
      </c>
      <c r="I982">
        <f t="shared" si="107"/>
        <v>0</v>
      </c>
      <c r="J982">
        <f t="shared" si="87"/>
        <v>0</v>
      </c>
      <c r="M982">
        <f t="shared" si="88"/>
        <v>0</v>
      </c>
      <c r="P982">
        <f t="shared" si="89"/>
        <v>0</v>
      </c>
      <c r="S982">
        <f t="shared" si="90"/>
        <v>0</v>
      </c>
      <c r="V982">
        <f t="shared" si="91"/>
        <v>0</v>
      </c>
      <c r="Y982">
        <f t="shared" si="92"/>
        <v>0</v>
      </c>
      <c r="AB982">
        <f t="shared" si="93"/>
        <v>0</v>
      </c>
      <c r="AE982">
        <f t="shared" si="94"/>
        <v>0</v>
      </c>
      <c r="AH982">
        <f t="shared" si="95"/>
        <v>0</v>
      </c>
      <c r="AK982">
        <f t="shared" si="96"/>
        <v>0</v>
      </c>
      <c r="AN982">
        <f t="shared" si="97"/>
        <v>0</v>
      </c>
      <c r="AQ982">
        <f t="shared" si="98"/>
        <v>0</v>
      </c>
      <c r="AT982">
        <f t="shared" si="99"/>
        <v>0</v>
      </c>
      <c r="AW982">
        <f t="shared" si="100"/>
        <v>0</v>
      </c>
      <c r="AZ982">
        <f t="shared" si="101"/>
        <v>0</v>
      </c>
      <c r="BC982">
        <f t="shared" si="102"/>
        <v>0</v>
      </c>
      <c r="BF982">
        <f t="shared" si="103"/>
        <v>0</v>
      </c>
      <c r="BI982">
        <f t="shared" si="104"/>
        <v>0</v>
      </c>
      <c r="BL982">
        <f t="shared" si="105"/>
        <v>0</v>
      </c>
    </row>
    <row r="983" spans="1:64" ht="15.6" customHeight="1" x14ac:dyDescent="0.25">
      <c r="A983" s="4">
        <f t="shared" si="106"/>
        <v>979</v>
      </c>
      <c r="C983" s="8"/>
      <c r="H983" s="10" t="str">
        <f>IFERROR(VLOOKUP(G983,#REF!,2,0),"")</f>
        <v/>
      </c>
      <c r="I983">
        <f t="shared" si="107"/>
        <v>0</v>
      </c>
      <c r="J983">
        <f t="shared" si="87"/>
        <v>0</v>
      </c>
      <c r="M983">
        <f t="shared" si="88"/>
        <v>0</v>
      </c>
      <c r="P983">
        <f t="shared" si="89"/>
        <v>0</v>
      </c>
      <c r="S983">
        <f t="shared" si="90"/>
        <v>0</v>
      </c>
      <c r="V983">
        <f t="shared" si="91"/>
        <v>0</v>
      </c>
      <c r="Y983">
        <f t="shared" si="92"/>
        <v>0</v>
      </c>
      <c r="AB983">
        <f t="shared" si="93"/>
        <v>0</v>
      </c>
      <c r="AE983">
        <f t="shared" si="94"/>
        <v>0</v>
      </c>
      <c r="AH983">
        <f t="shared" si="95"/>
        <v>0</v>
      </c>
      <c r="AK983">
        <f t="shared" si="96"/>
        <v>0</v>
      </c>
      <c r="AN983">
        <f t="shared" si="97"/>
        <v>0</v>
      </c>
      <c r="AQ983">
        <f t="shared" si="98"/>
        <v>0</v>
      </c>
      <c r="AT983">
        <f t="shared" si="99"/>
        <v>0</v>
      </c>
      <c r="AW983">
        <f t="shared" si="100"/>
        <v>0</v>
      </c>
      <c r="AZ983">
        <f t="shared" si="101"/>
        <v>0</v>
      </c>
      <c r="BC983">
        <f t="shared" si="102"/>
        <v>0</v>
      </c>
      <c r="BF983">
        <f t="shared" si="103"/>
        <v>0</v>
      </c>
      <c r="BI983">
        <f t="shared" si="104"/>
        <v>0</v>
      </c>
      <c r="BL983">
        <f t="shared" si="105"/>
        <v>0</v>
      </c>
    </row>
    <row r="984" spans="1:64" ht="15.6" customHeight="1" x14ac:dyDescent="0.25">
      <c r="A984" s="4">
        <f t="shared" si="106"/>
        <v>980</v>
      </c>
      <c r="C984" s="8"/>
      <c r="H984" s="10" t="str">
        <f>IFERROR(VLOOKUP(G984,#REF!,2,0),"")</f>
        <v/>
      </c>
      <c r="I984">
        <f t="shared" si="107"/>
        <v>0</v>
      </c>
      <c r="J984">
        <f t="shared" si="87"/>
        <v>0</v>
      </c>
      <c r="M984">
        <f t="shared" si="88"/>
        <v>0</v>
      </c>
      <c r="P984">
        <f t="shared" si="89"/>
        <v>0</v>
      </c>
      <c r="S984">
        <f t="shared" si="90"/>
        <v>0</v>
      </c>
      <c r="V984">
        <f t="shared" si="91"/>
        <v>0</v>
      </c>
      <c r="Y984">
        <f t="shared" si="92"/>
        <v>0</v>
      </c>
      <c r="AB984">
        <f t="shared" si="93"/>
        <v>0</v>
      </c>
      <c r="AE984">
        <f t="shared" si="94"/>
        <v>0</v>
      </c>
      <c r="AH984">
        <f t="shared" si="95"/>
        <v>0</v>
      </c>
      <c r="AK984">
        <f t="shared" si="96"/>
        <v>0</v>
      </c>
      <c r="AN984">
        <f t="shared" si="97"/>
        <v>0</v>
      </c>
      <c r="AQ984">
        <f t="shared" si="98"/>
        <v>0</v>
      </c>
      <c r="AT984">
        <f t="shared" si="99"/>
        <v>0</v>
      </c>
      <c r="AW984">
        <f t="shared" si="100"/>
        <v>0</v>
      </c>
      <c r="AZ984">
        <f t="shared" si="101"/>
        <v>0</v>
      </c>
      <c r="BC984">
        <f t="shared" si="102"/>
        <v>0</v>
      </c>
      <c r="BF984">
        <f t="shared" si="103"/>
        <v>0</v>
      </c>
      <c r="BI984">
        <f t="shared" si="104"/>
        <v>0</v>
      </c>
      <c r="BL984">
        <f t="shared" si="105"/>
        <v>0</v>
      </c>
    </row>
    <row r="985" spans="1:64" ht="15.6" customHeight="1" x14ac:dyDescent="0.25">
      <c r="A985" s="4">
        <f t="shared" si="106"/>
        <v>981</v>
      </c>
      <c r="C985" s="8"/>
      <c r="H985" s="10" t="str">
        <f>IFERROR(VLOOKUP(G985,#REF!,2,0),"")</f>
        <v/>
      </c>
      <c r="I985">
        <f t="shared" si="107"/>
        <v>0</v>
      </c>
      <c r="J985">
        <f t="shared" si="87"/>
        <v>0</v>
      </c>
      <c r="M985">
        <f t="shared" si="88"/>
        <v>0</v>
      </c>
      <c r="P985">
        <f t="shared" si="89"/>
        <v>0</v>
      </c>
      <c r="S985">
        <f t="shared" si="90"/>
        <v>0</v>
      </c>
      <c r="V985">
        <f t="shared" si="91"/>
        <v>0</v>
      </c>
      <c r="Y985">
        <f t="shared" si="92"/>
        <v>0</v>
      </c>
      <c r="AB985">
        <f t="shared" si="93"/>
        <v>0</v>
      </c>
      <c r="AE985">
        <f t="shared" si="94"/>
        <v>0</v>
      </c>
      <c r="AH985">
        <f t="shared" si="95"/>
        <v>0</v>
      </c>
      <c r="AK985">
        <f t="shared" si="96"/>
        <v>0</v>
      </c>
      <c r="AN985">
        <f t="shared" si="97"/>
        <v>0</v>
      </c>
      <c r="AQ985">
        <f t="shared" si="98"/>
        <v>0</v>
      </c>
      <c r="AT985">
        <f t="shared" si="99"/>
        <v>0</v>
      </c>
      <c r="AW985">
        <f t="shared" si="100"/>
        <v>0</v>
      </c>
      <c r="AZ985">
        <f t="shared" si="101"/>
        <v>0</v>
      </c>
      <c r="BC985">
        <f t="shared" si="102"/>
        <v>0</v>
      </c>
      <c r="BF985">
        <f t="shared" si="103"/>
        <v>0</v>
      </c>
      <c r="BI985">
        <f t="shared" si="104"/>
        <v>0</v>
      </c>
      <c r="BL985">
        <f t="shared" si="105"/>
        <v>0</v>
      </c>
    </row>
    <row r="986" spans="1:64" ht="15.6" customHeight="1" x14ac:dyDescent="0.25">
      <c r="A986" s="4">
        <f t="shared" si="106"/>
        <v>982</v>
      </c>
      <c r="C986" s="8"/>
      <c r="H986" s="10" t="str">
        <f>IFERROR(VLOOKUP(G986,#REF!,2,0),"")</f>
        <v/>
      </c>
      <c r="I986">
        <f t="shared" si="107"/>
        <v>0</v>
      </c>
      <c r="J986">
        <f t="shared" si="87"/>
        <v>0</v>
      </c>
      <c r="M986">
        <f t="shared" si="88"/>
        <v>0</v>
      </c>
      <c r="P986">
        <f t="shared" si="89"/>
        <v>0</v>
      </c>
      <c r="S986">
        <f t="shared" si="90"/>
        <v>0</v>
      </c>
      <c r="V986">
        <f t="shared" si="91"/>
        <v>0</v>
      </c>
      <c r="Y986">
        <f t="shared" si="92"/>
        <v>0</v>
      </c>
      <c r="AB986">
        <f t="shared" si="93"/>
        <v>0</v>
      </c>
      <c r="AE986">
        <f t="shared" si="94"/>
        <v>0</v>
      </c>
      <c r="AH986">
        <f t="shared" si="95"/>
        <v>0</v>
      </c>
      <c r="AK986">
        <f t="shared" si="96"/>
        <v>0</v>
      </c>
      <c r="AN986">
        <f t="shared" si="97"/>
        <v>0</v>
      </c>
      <c r="AQ986">
        <f t="shared" si="98"/>
        <v>0</v>
      </c>
      <c r="AT986">
        <f t="shared" si="99"/>
        <v>0</v>
      </c>
      <c r="AW986">
        <f t="shared" si="100"/>
        <v>0</v>
      </c>
      <c r="AZ986">
        <f t="shared" si="101"/>
        <v>0</v>
      </c>
      <c r="BC986">
        <f t="shared" si="102"/>
        <v>0</v>
      </c>
      <c r="BF986">
        <f t="shared" si="103"/>
        <v>0</v>
      </c>
      <c r="BI986">
        <f t="shared" si="104"/>
        <v>0</v>
      </c>
      <c r="BL986">
        <f t="shared" si="105"/>
        <v>0</v>
      </c>
    </row>
    <row r="987" spans="1:64" ht="15.6" customHeight="1" x14ac:dyDescent="0.25">
      <c r="A987" s="4">
        <f t="shared" si="106"/>
        <v>983</v>
      </c>
      <c r="C987" s="8"/>
      <c r="H987" s="10" t="str">
        <f>IFERROR(VLOOKUP(G987,#REF!,2,0),"")</f>
        <v/>
      </c>
      <c r="I987">
        <f t="shared" si="107"/>
        <v>0</v>
      </c>
      <c r="J987">
        <f t="shared" si="87"/>
        <v>0</v>
      </c>
      <c r="M987">
        <f t="shared" si="88"/>
        <v>0</v>
      </c>
      <c r="P987">
        <f t="shared" si="89"/>
        <v>0</v>
      </c>
      <c r="S987">
        <f t="shared" si="90"/>
        <v>0</v>
      </c>
      <c r="V987">
        <f t="shared" si="91"/>
        <v>0</v>
      </c>
      <c r="Y987">
        <f t="shared" si="92"/>
        <v>0</v>
      </c>
      <c r="AB987">
        <f t="shared" si="93"/>
        <v>0</v>
      </c>
      <c r="AE987">
        <f t="shared" si="94"/>
        <v>0</v>
      </c>
      <c r="AH987">
        <f t="shared" si="95"/>
        <v>0</v>
      </c>
      <c r="AK987">
        <f t="shared" si="96"/>
        <v>0</v>
      </c>
      <c r="AN987">
        <f t="shared" si="97"/>
        <v>0</v>
      </c>
      <c r="AQ987">
        <f t="shared" si="98"/>
        <v>0</v>
      </c>
      <c r="AT987">
        <f t="shared" si="99"/>
        <v>0</v>
      </c>
      <c r="AW987">
        <f t="shared" si="100"/>
        <v>0</v>
      </c>
      <c r="AZ987">
        <f t="shared" si="101"/>
        <v>0</v>
      </c>
      <c r="BC987">
        <f t="shared" si="102"/>
        <v>0</v>
      </c>
      <c r="BF987">
        <f t="shared" si="103"/>
        <v>0</v>
      </c>
      <c r="BI987">
        <f t="shared" si="104"/>
        <v>0</v>
      </c>
      <c r="BL987">
        <f t="shared" si="105"/>
        <v>0</v>
      </c>
    </row>
    <row r="988" spans="1:64" ht="15.6" customHeight="1" x14ac:dyDescent="0.25">
      <c r="A988" s="4">
        <f t="shared" si="106"/>
        <v>984</v>
      </c>
      <c r="C988" s="8"/>
      <c r="H988" s="10" t="str">
        <f>IFERROR(VLOOKUP(G988,#REF!,2,0),"")</f>
        <v/>
      </c>
      <c r="I988">
        <f t="shared" si="107"/>
        <v>0</v>
      </c>
      <c r="J988">
        <f t="shared" si="87"/>
        <v>0</v>
      </c>
      <c r="M988">
        <f t="shared" si="88"/>
        <v>0</v>
      </c>
      <c r="P988">
        <f t="shared" si="89"/>
        <v>0</v>
      </c>
      <c r="S988">
        <f t="shared" si="90"/>
        <v>0</v>
      </c>
      <c r="V988">
        <f t="shared" si="91"/>
        <v>0</v>
      </c>
      <c r="Y988">
        <f t="shared" si="92"/>
        <v>0</v>
      </c>
      <c r="AB988">
        <f t="shared" si="93"/>
        <v>0</v>
      </c>
      <c r="AE988">
        <f t="shared" si="94"/>
        <v>0</v>
      </c>
      <c r="AH988">
        <f t="shared" si="95"/>
        <v>0</v>
      </c>
      <c r="AK988">
        <f t="shared" si="96"/>
        <v>0</v>
      </c>
      <c r="AN988">
        <f t="shared" si="97"/>
        <v>0</v>
      </c>
      <c r="AQ988">
        <f t="shared" si="98"/>
        <v>0</v>
      </c>
      <c r="AT988">
        <f t="shared" si="99"/>
        <v>0</v>
      </c>
      <c r="AW988">
        <f t="shared" si="100"/>
        <v>0</v>
      </c>
      <c r="AZ988">
        <f t="shared" si="101"/>
        <v>0</v>
      </c>
      <c r="BC988">
        <f t="shared" si="102"/>
        <v>0</v>
      </c>
      <c r="BF988">
        <f t="shared" si="103"/>
        <v>0</v>
      </c>
      <c r="BI988">
        <f t="shared" si="104"/>
        <v>0</v>
      </c>
      <c r="BL988">
        <f t="shared" si="105"/>
        <v>0</v>
      </c>
    </row>
    <row r="989" spans="1:64" ht="15.6" customHeight="1" x14ac:dyDescent="0.25">
      <c r="A989" s="4">
        <f t="shared" si="106"/>
        <v>985</v>
      </c>
      <c r="C989" s="8"/>
      <c r="H989" s="10" t="str">
        <f>IFERROR(VLOOKUP(G989,#REF!,2,0),"")</f>
        <v/>
      </c>
      <c r="I989">
        <f t="shared" si="107"/>
        <v>0</v>
      </c>
      <c r="J989">
        <f t="shared" si="87"/>
        <v>0</v>
      </c>
      <c r="M989">
        <f t="shared" si="88"/>
        <v>0</v>
      </c>
      <c r="P989">
        <f t="shared" si="89"/>
        <v>0</v>
      </c>
      <c r="S989">
        <f t="shared" si="90"/>
        <v>0</v>
      </c>
      <c r="V989">
        <f t="shared" si="91"/>
        <v>0</v>
      </c>
      <c r="Y989">
        <f t="shared" si="92"/>
        <v>0</v>
      </c>
      <c r="AB989">
        <f t="shared" si="93"/>
        <v>0</v>
      </c>
      <c r="AE989">
        <f t="shared" si="94"/>
        <v>0</v>
      </c>
      <c r="AH989">
        <f t="shared" si="95"/>
        <v>0</v>
      </c>
      <c r="AK989">
        <f t="shared" si="96"/>
        <v>0</v>
      </c>
      <c r="AN989">
        <f t="shared" si="97"/>
        <v>0</v>
      </c>
      <c r="AQ989">
        <f t="shared" si="98"/>
        <v>0</v>
      </c>
      <c r="AT989">
        <f t="shared" si="99"/>
        <v>0</v>
      </c>
      <c r="AW989">
        <f t="shared" si="100"/>
        <v>0</v>
      </c>
      <c r="AZ989">
        <f t="shared" si="101"/>
        <v>0</v>
      </c>
      <c r="BC989">
        <f t="shared" si="102"/>
        <v>0</v>
      </c>
      <c r="BF989">
        <f t="shared" si="103"/>
        <v>0</v>
      </c>
      <c r="BI989">
        <f t="shared" si="104"/>
        <v>0</v>
      </c>
      <c r="BL989">
        <f t="shared" si="105"/>
        <v>0</v>
      </c>
    </row>
    <row r="990" spans="1:64" ht="15.6" customHeight="1" x14ac:dyDescent="0.25">
      <c r="A990" s="4">
        <f t="shared" si="106"/>
        <v>986</v>
      </c>
      <c r="C990" s="8"/>
      <c r="H990" s="10" t="str">
        <f>IFERROR(VLOOKUP(G990,#REF!,2,0),"")</f>
        <v/>
      </c>
      <c r="I990">
        <f t="shared" si="107"/>
        <v>0</v>
      </c>
      <c r="J990">
        <f t="shared" si="87"/>
        <v>0</v>
      </c>
      <c r="M990">
        <f t="shared" si="88"/>
        <v>0</v>
      </c>
      <c r="P990">
        <f t="shared" si="89"/>
        <v>0</v>
      </c>
      <c r="S990">
        <f t="shared" si="90"/>
        <v>0</v>
      </c>
      <c r="V990">
        <f t="shared" si="91"/>
        <v>0</v>
      </c>
      <c r="Y990">
        <f t="shared" si="92"/>
        <v>0</v>
      </c>
      <c r="AB990">
        <f t="shared" si="93"/>
        <v>0</v>
      </c>
      <c r="AE990">
        <f t="shared" si="94"/>
        <v>0</v>
      </c>
      <c r="AH990">
        <f t="shared" si="95"/>
        <v>0</v>
      </c>
      <c r="AK990">
        <f t="shared" si="96"/>
        <v>0</v>
      </c>
      <c r="AN990">
        <f t="shared" si="97"/>
        <v>0</v>
      </c>
      <c r="AQ990">
        <f t="shared" si="98"/>
        <v>0</v>
      </c>
      <c r="AT990">
        <f t="shared" si="99"/>
        <v>0</v>
      </c>
      <c r="AW990">
        <f t="shared" si="100"/>
        <v>0</v>
      </c>
      <c r="AZ990">
        <f t="shared" si="101"/>
        <v>0</v>
      </c>
      <c r="BC990">
        <f t="shared" si="102"/>
        <v>0</v>
      </c>
      <c r="BF990">
        <f t="shared" si="103"/>
        <v>0</v>
      </c>
      <c r="BI990">
        <f t="shared" si="104"/>
        <v>0</v>
      </c>
      <c r="BL990">
        <f t="shared" si="105"/>
        <v>0</v>
      </c>
    </row>
    <row r="991" spans="1:64" ht="15.6" customHeight="1" x14ac:dyDescent="0.25">
      <c r="A991" s="4">
        <f t="shared" si="106"/>
        <v>987</v>
      </c>
      <c r="C991" s="8"/>
      <c r="H991" s="10" t="str">
        <f>IFERROR(VLOOKUP(G991,#REF!,2,0),"")</f>
        <v/>
      </c>
      <c r="I991">
        <f t="shared" si="107"/>
        <v>0</v>
      </c>
      <c r="J991">
        <f t="shared" si="87"/>
        <v>0</v>
      </c>
      <c r="M991">
        <f t="shared" si="88"/>
        <v>0</v>
      </c>
      <c r="P991">
        <f t="shared" si="89"/>
        <v>0</v>
      </c>
      <c r="S991">
        <f t="shared" si="90"/>
        <v>0</v>
      </c>
      <c r="V991">
        <f t="shared" si="91"/>
        <v>0</v>
      </c>
      <c r="Y991">
        <f t="shared" si="92"/>
        <v>0</v>
      </c>
      <c r="AB991">
        <f t="shared" si="93"/>
        <v>0</v>
      </c>
      <c r="AE991">
        <f t="shared" si="94"/>
        <v>0</v>
      </c>
      <c r="AH991">
        <f t="shared" si="95"/>
        <v>0</v>
      </c>
      <c r="AK991">
        <f t="shared" si="96"/>
        <v>0</v>
      </c>
      <c r="AN991">
        <f t="shared" si="97"/>
        <v>0</v>
      </c>
      <c r="AQ991">
        <f t="shared" si="98"/>
        <v>0</v>
      </c>
      <c r="AT991">
        <f t="shared" si="99"/>
        <v>0</v>
      </c>
      <c r="AW991">
        <f t="shared" si="100"/>
        <v>0</v>
      </c>
      <c r="AZ991">
        <f t="shared" si="101"/>
        <v>0</v>
      </c>
      <c r="BC991">
        <f t="shared" si="102"/>
        <v>0</v>
      </c>
      <c r="BF991">
        <f t="shared" si="103"/>
        <v>0</v>
      </c>
      <c r="BI991">
        <f t="shared" si="104"/>
        <v>0</v>
      </c>
      <c r="BL991">
        <f t="shared" si="105"/>
        <v>0</v>
      </c>
    </row>
    <row r="992" spans="1:64" ht="15.6" customHeight="1" x14ac:dyDescent="0.25">
      <c r="A992" s="4">
        <f t="shared" si="106"/>
        <v>988</v>
      </c>
      <c r="C992" s="8"/>
      <c r="H992" s="10" t="str">
        <f>IFERROR(VLOOKUP(G992,#REF!,2,0),"")</f>
        <v/>
      </c>
      <c r="I992">
        <f t="shared" si="107"/>
        <v>0</v>
      </c>
      <c r="J992">
        <f t="shared" si="87"/>
        <v>0</v>
      </c>
      <c r="M992">
        <f t="shared" si="88"/>
        <v>0</v>
      </c>
      <c r="P992">
        <f t="shared" si="89"/>
        <v>0</v>
      </c>
      <c r="S992">
        <f t="shared" si="90"/>
        <v>0</v>
      </c>
      <c r="V992">
        <f t="shared" si="91"/>
        <v>0</v>
      </c>
      <c r="Y992">
        <f t="shared" si="92"/>
        <v>0</v>
      </c>
      <c r="AB992">
        <f t="shared" si="93"/>
        <v>0</v>
      </c>
      <c r="AE992">
        <f t="shared" si="94"/>
        <v>0</v>
      </c>
      <c r="AH992">
        <f t="shared" si="95"/>
        <v>0</v>
      </c>
      <c r="AK992">
        <f t="shared" si="96"/>
        <v>0</v>
      </c>
      <c r="AN992">
        <f t="shared" si="97"/>
        <v>0</v>
      </c>
      <c r="AQ992">
        <f t="shared" si="98"/>
        <v>0</v>
      </c>
      <c r="AT992">
        <f t="shared" si="99"/>
        <v>0</v>
      </c>
      <c r="AW992">
        <f t="shared" si="100"/>
        <v>0</v>
      </c>
      <c r="AZ992">
        <f t="shared" si="101"/>
        <v>0</v>
      </c>
      <c r="BC992">
        <f t="shared" si="102"/>
        <v>0</v>
      </c>
      <c r="BF992">
        <f t="shared" si="103"/>
        <v>0</v>
      </c>
      <c r="BI992">
        <f t="shared" si="104"/>
        <v>0</v>
      </c>
      <c r="BL992">
        <f t="shared" si="105"/>
        <v>0</v>
      </c>
    </row>
    <row r="993" spans="1:64" ht="15.6" customHeight="1" x14ac:dyDescent="0.25">
      <c r="A993" s="4">
        <f t="shared" si="106"/>
        <v>989</v>
      </c>
      <c r="C993" s="8"/>
      <c r="H993" s="10" t="str">
        <f>IFERROR(VLOOKUP(G993,#REF!,2,0),"")</f>
        <v/>
      </c>
      <c r="I993">
        <f t="shared" si="107"/>
        <v>0</v>
      </c>
      <c r="J993">
        <f t="shared" si="87"/>
        <v>0</v>
      </c>
      <c r="M993">
        <f t="shared" si="88"/>
        <v>0</v>
      </c>
      <c r="P993">
        <f t="shared" si="89"/>
        <v>0</v>
      </c>
      <c r="S993">
        <f t="shared" si="90"/>
        <v>0</v>
      </c>
      <c r="V993">
        <f t="shared" si="91"/>
        <v>0</v>
      </c>
      <c r="Y993">
        <f t="shared" si="92"/>
        <v>0</v>
      </c>
      <c r="AB993">
        <f t="shared" si="93"/>
        <v>0</v>
      </c>
      <c r="AE993">
        <f t="shared" si="94"/>
        <v>0</v>
      </c>
      <c r="AH993">
        <f t="shared" si="95"/>
        <v>0</v>
      </c>
      <c r="AK993">
        <f t="shared" si="96"/>
        <v>0</v>
      </c>
      <c r="AN993">
        <f t="shared" si="97"/>
        <v>0</v>
      </c>
      <c r="AQ993">
        <f t="shared" si="98"/>
        <v>0</v>
      </c>
      <c r="AT993">
        <f t="shared" si="99"/>
        <v>0</v>
      </c>
      <c r="AW993">
        <f t="shared" si="100"/>
        <v>0</v>
      </c>
      <c r="AZ993">
        <f t="shared" si="101"/>
        <v>0</v>
      </c>
      <c r="BC993">
        <f t="shared" si="102"/>
        <v>0</v>
      </c>
      <c r="BF993">
        <f t="shared" si="103"/>
        <v>0</v>
      </c>
      <c r="BI993">
        <f t="shared" si="104"/>
        <v>0</v>
      </c>
      <c r="BL993">
        <f t="shared" si="105"/>
        <v>0</v>
      </c>
    </row>
    <row r="994" spans="1:64" ht="15.6" customHeight="1" x14ac:dyDescent="0.25">
      <c r="A994" s="4">
        <f t="shared" si="106"/>
        <v>990</v>
      </c>
      <c r="C994" s="8"/>
      <c r="H994" s="10" t="str">
        <f>IFERROR(VLOOKUP(G994,#REF!,2,0),"")</f>
        <v/>
      </c>
      <c r="I994">
        <f t="shared" si="107"/>
        <v>0</v>
      </c>
      <c r="J994">
        <f t="shared" si="87"/>
        <v>0</v>
      </c>
      <c r="M994">
        <f t="shared" si="88"/>
        <v>0</v>
      </c>
      <c r="P994">
        <f t="shared" si="89"/>
        <v>0</v>
      </c>
      <c r="S994">
        <f t="shared" si="90"/>
        <v>0</v>
      </c>
      <c r="V994">
        <f t="shared" si="91"/>
        <v>0</v>
      </c>
      <c r="Y994">
        <f t="shared" si="92"/>
        <v>0</v>
      </c>
      <c r="AB994">
        <f t="shared" si="93"/>
        <v>0</v>
      </c>
      <c r="AE994">
        <f t="shared" si="94"/>
        <v>0</v>
      </c>
      <c r="AH994">
        <f t="shared" si="95"/>
        <v>0</v>
      </c>
      <c r="AK994">
        <f t="shared" si="96"/>
        <v>0</v>
      </c>
      <c r="AN994">
        <f t="shared" si="97"/>
        <v>0</v>
      </c>
      <c r="AQ994">
        <f t="shared" si="98"/>
        <v>0</v>
      </c>
      <c r="AT994">
        <f t="shared" si="99"/>
        <v>0</v>
      </c>
      <c r="AW994">
        <f t="shared" si="100"/>
        <v>0</v>
      </c>
      <c r="AZ994">
        <f t="shared" si="101"/>
        <v>0</v>
      </c>
      <c r="BC994">
        <f t="shared" si="102"/>
        <v>0</v>
      </c>
      <c r="BF994">
        <f t="shared" si="103"/>
        <v>0</v>
      </c>
      <c r="BI994">
        <f t="shared" si="104"/>
        <v>0</v>
      </c>
      <c r="BL994">
        <f t="shared" si="105"/>
        <v>0</v>
      </c>
    </row>
    <row r="995" spans="1:64" ht="15.6" customHeight="1" x14ac:dyDescent="0.25">
      <c r="A995" s="4">
        <f t="shared" si="106"/>
        <v>991</v>
      </c>
      <c r="C995" s="8"/>
      <c r="H995" s="10" t="str">
        <f>IFERROR(VLOOKUP(G995,#REF!,2,0),"")</f>
        <v/>
      </c>
      <c r="I995">
        <f t="shared" si="107"/>
        <v>0</v>
      </c>
      <c r="J995">
        <f t="shared" si="87"/>
        <v>0</v>
      </c>
      <c r="M995">
        <f t="shared" si="88"/>
        <v>0</v>
      </c>
      <c r="P995">
        <f t="shared" si="89"/>
        <v>0</v>
      </c>
      <c r="S995">
        <f t="shared" si="90"/>
        <v>0</v>
      </c>
      <c r="V995">
        <f t="shared" si="91"/>
        <v>0</v>
      </c>
      <c r="Y995">
        <f t="shared" si="92"/>
        <v>0</v>
      </c>
      <c r="AB995">
        <f t="shared" si="93"/>
        <v>0</v>
      </c>
      <c r="AE995">
        <f t="shared" si="94"/>
        <v>0</v>
      </c>
      <c r="AH995">
        <f t="shared" si="95"/>
        <v>0</v>
      </c>
      <c r="AK995">
        <f t="shared" si="96"/>
        <v>0</v>
      </c>
      <c r="AN995">
        <f t="shared" si="97"/>
        <v>0</v>
      </c>
      <c r="AQ995">
        <f t="shared" si="98"/>
        <v>0</v>
      </c>
      <c r="AT995">
        <f t="shared" si="99"/>
        <v>0</v>
      </c>
      <c r="AW995">
        <f t="shared" si="100"/>
        <v>0</v>
      </c>
      <c r="AZ995">
        <f t="shared" si="101"/>
        <v>0</v>
      </c>
      <c r="BC995">
        <f t="shared" si="102"/>
        <v>0</v>
      </c>
      <c r="BF995">
        <f t="shared" si="103"/>
        <v>0</v>
      </c>
      <c r="BI995">
        <f t="shared" si="104"/>
        <v>0</v>
      </c>
      <c r="BL995">
        <f t="shared" si="105"/>
        <v>0</v>
      </c>
    </row>
    <row r="996" spans="1:64" ht="15.6" customHeight="1" x14ac:dyDescent="0.25">
      <c r="A996" s="4">
        <f t="shared" si="106"/>
        <v>992</v>
      </c>
      <c r="C996" s="8"/>
      <c r="H996" s="10" t="str">
        <f>IFERROR(VLOOKUP(G996,#REF!,2,0),"")</f>
        <v/>
      </c>
      <c r="I996">
        <f t="shared" si="107"/>
        <v>0</v>
      </c>
      <c r="J996">
        <f t="shared" si="87"/>
        <v>0</v>
      </c>
      <c r="M996">
        <f t="shared" si="88"/>
        <v>0</v>
      </c>
      <c r="P996">
        <f t="shared" si="89"/>
        <v>0</v>
      </c>
      <c r="S996">
        <f t="shared" si="90"/>
        <v>0</v>
      </c>
      <c r="V996">
        <f t="shared" si="91"/>
        <v>0</v>
      </c>
      <c r="Y996">
        <f t="shared" si="92"/>
        <v>0</v>
      </c>
      <c r="AB996">
        <f t="shared" si="93"/>
        <v>0</v>
      </c>
      <c r="AE996">
        <f t="shared" si="94"/>
        <v>0</v>
      </c>
      <c r="AH996">
        <f t="shared" si="95"/>
        <v>0</v>
      </c>
      <c r="AK996">
        <f t="shared" si="96"/>
        <v>0</v>
      </c>
      <c r="AN996">
        <f t="shared" si="97"/>
        <v>0</v>
      </c>
      <c r="AQ996">
        <f t="shared" si="98"/>
        <v>0</v>
      </c>
      <c r="AT996">
        <f t="shared" si="99"/>
        <v>0</v>
      </c>
      <c r="AW996">
        <f t="shared" si="100"/>
        <v>0</v>
      </c>
      <c r="AZ996">
        <f t="shared" si="101"/>
        <v>0</v>
      </c>
      <c r="BC996">
        <f t="shared" si="102"/>
        <v>0</v>
      </c>
      <c r="BF996">
        <f t="shared" si="103"/>
        <v>0</v>
      </c>
      <c r="BI996">
        <f t="shared" si="104"/>
        <v>0</v>
      </c>
      <c r="BL996">
        <f t="shared" si="105"/>
        <v>0</v>
      </c>
    </row>
    <row r="997" spans="1:64" ht="15.6" customHeight="1" x14ac:dyDescent="0.25">
      <c r="A997" s="4">
        <f t="shared" si="106"/>
        <v>993</v>
      </c>
      <c r="C997" s="8"/>
      <c r="H997" s="10" t="str">
        <f>IFERROR(VLOOKUP(G997,#REF!,2,0),"")</f>
        <v/>
      </c>
      <c r="I997">
        <f t="shared" si="107"/>
        <v>0</v>
      </c>
      <c r="J997">
        <f t="shared" si="87"/>
        <v>0</v>
      </c>
      <c r="M997">
        <f t="shared" si="88"/>
        <v>0</v>
      </c>
      <c r="P997">
        <f t="shared" si="89"/>
        <v>0</v>
      </c>
      <c r="S997">
        <f t="shared" si="90"/>
        <v>0</v>
      </c>
      <c r="V997">
        <f t="shared" si="91"/>
        <v>0</v>
      </c>
      <c r="Y997">
        <f t="shared" si="92"/>
        <v>0</v>
      </c>
      <c r="AB997">
        <f t="shared" si="93"/>
        <v>0</v>
      </c>
      <c r="AE997">
        <f t="shared" si="94"/>
        <v>0</v>
      </c>
      <c r="AH997">
        <f t="shared" si="95"/>
        <v>0</v>
      </c>
      <c r="AK997">
        <f t="shared" si="96"/>
        <v>0</v>
      </c>
      <c r="AN997">
        <f t="shared" si="97"/>
        <v>0</v>
      </c>
      <c r="AQ997">
        <f t="shared" si="98"/>
        <v>0</v>
      </c>
      <c r="AT997">
        <f t="shared" si="99"/>
        <v>0</v>
      </c>
      <c r="AW997">
        <f t="shared" si="100"/>
        <v>0</v>
      </c>
      <c r="AZ997">
        <f t="shared" si="101"/>
        <v>0</v>
      </c>
      <c r="BC997">
        <f t="shared" si="102"/>
        <v>0</v>
      </c>
      <c r="BF997">
        <f t="shared" si="103"/>
        <v>0</v>
      </c>
      <c r="BI997">
        <f t="shared" si="104"/>
        <v>0</v>
      </c>
      <c r="BL997">
        <f t="shared" si="105"/>
        <v>0</v>
      </c>
    </row>
    <row r="998" spans="1:64" ht="15.6" customHeight="1" x14ac:dyDescent="0.25">
      <c r="A998" s="4">
        <f t="shared" si="106"/>
        <v>994</v>
      </c>
      <c r="C998" s="8"/>
      <c r="H998" s="10" t="str">
        <f>IFERROR(VLOOKUP(G998,#REF!,2,0),"")</f>
        <v/>
      </c>
      <c r="I998">
        <f t="shared" si="107"/>
        <v>0</v>
      </c>
      <c r="J998">
        <f t="shared" si="87"/>
        <v>0</v>
      </c>
      <c r="M998">
        <f t="shared" si="88"/>
        <v>0</v>
      </c>
      <c r="P998">
        <f t="shared" si="89"/>
        <v>0</v>
      </c>
      <c r="S998">
        <f t="shared" si="90"/>
        <v>0</v>
      </c>
      <c r="V998">
        <f t="shared" si="91"/>
        <v>0</v>
      </c>
      <c r="Y998">
        <f t="shared" si="92"/>
        <v>0</v>
      </c>
      <c r="AB998">
        <f t="shared" si="93"/>
        <v>0</v>
      </c>
      <c r="AE998">
        <f t="shared" si="94"/>
        <v>0</v>
      </c>
      <c r="AH998">
        <f t="shared" si="95"/>
        <v>0</v>
      </c>
      <c r="AK998">
        <f t="shared" si="96"/>
        <v>0</v>
      </c>
      <c r="AN998">
        <f t="shared" si="97"/>
        <v>0</v>
      </c>
      <c r="AQ998">
        <f t="shared" si="98"/>
        <v>0</v>
      </c>
      <c r="AT998">
        <f t="shared" si="99"/>
        <v>0</v>
      </c>
      <c r="AW998">
        <f t="shared" si="100"/>
        <v>0</v>
      </c>
      <c r="AZ998">
        <f t="shared" si="101"/>
        <v>0</v>
      </c>
      <c r="BC998">
        <f t="shared" si="102"/>
        <v>0</v>
      </c>
      <c r="BF998">
        <f t="shared" si="103"/>
        <v>0</v>
      </c>
      <c r="BI998">
        <f t="shared" si="104"/>
        <v>0</v>
      </c>
      <c r="BL998">
        <f t="shared" si="105"/>
        <v>0</v>
      </c>
    </row>
    <row r="999" spans="1:64" ht="15.6" customHeight="1" x14ac:dyDescent="0.25">
      <c r="A999" s="4">
        <f t="shared" si="106"/>
        <v>995</v>
      </c>
      <c r="C999" s="8"/>
      <c r="H999" s="10" t="str">
        <f>IFERROR(VLOOKUP(G999,#REF!,2,0),"")</f>
        <v/>
      </c>
      <c r="I999">
        <f t="shared" si="107"/>
        <v>0</v>
      </c>
      <c r="J999">
        <f t="shared" si="87"/>
        <v>0</v>
      </c>
      <c r="M999">
        <f t="shared" si="88"/>
        <v>0</v>
      </c>
      <c r="P999">
        <f t="shared" si="89"/>
        <v>0</v>
      </c>
      <c r="S999">
        <f t="shared" si="90"/>
        <v>0</v>
      </c>
      <c r="V999">
        <f t="shared" si="91"/>
        <v>0</v>
      </c>
      <c r="Y999">
        <f t="shared" si="92"/>
        <v>0</v>
      </c>
      <c r="AB999">
        <f t="shared" si="93"/>
        <v>0</v>
      </c>
      <c r="AE999">
        <f t="shared" si="94"/>
        <v>0</v>
      </c>
      <c r="AH999">
        <f t="shared" si="95"/>
        <v>0</v>
      </c>
      <c r="AK999">
        <f t="shared" si="96"/>
        <v>0</v>
      </c>
      <c r="AN999">
        <f t="shared" si="97"/>
        <v>0</v>
      </c>
      <c r="AQ999">
        <f t="shared" si="98"/>
        <v>0</v>
      </c>
      <c r="AT999">
        <f t="shared" si="99"/>
        <v>0</v>
      </c>
      <c r="AW999">
        <f t="shared" si="100"/>
        <v>0</v>
      </c>
      <c r="AZ999">
        <f t="shared" si="101"/>
        <v>0</v>
      </c>
      <c r="BC999">
        <f t="shared" si="102"/>
        <v>0</v>
      </c>
      <c r="BF999">
        <f t="shared" si="103"/>
        <v>0</v>
      </c>
      <c r="BI999">
        <f t="shared" si="104"/>
        <v>0</v>
      </c>
      <c r="BL999">
        <f t="shared" si="105"/>
        <v>0</v>
      </c>
    </row>
    <row r="1000" spans="1:64" ht="15.6" customHeight="1" x14ac:dyDescent="0.25">
      <c r="A1000" s="4">
        <f t="shared" si="106"/>
        <v>996</v>
      </c>
      <c r="C1000" s="8"/>
      <c r="H1000" s="10" t="str">
        <f>IFERROR(VLOOKUP(G1000,#REF!,2,0),"")</f>
        <v/>
      </c>
      <c r="I1000">
        <f t="shared" si="107"/>
        <v>0</v>
      </c>
      <c r="J1000">
        <f t="shared" si="87"/>
        <v>0</v>
      </c>
      <c r="M1000">
        <f t="shared" si="88"/>
        <v>0</v>
      </c>
      <c r="P1000">
        <f t="shared" si="89"/>
        <v>0</v>
      </c>
      <c r="S1000">
        <f t="shared" si="90"/>
        <v>0</v>
      </c>
      <c r="V1000">
        <f t="shared" si="91"/>
        <v>0</v>
      </c>
      <c r="Y1000">
        <f t="shared" si="92"/>
        <v>0</v>
      </c>
      <c r="AB1000">
        <f t="shared" si="93"/>
        <v>0</v>
      </c>
      <c r="AE1000">
        <f t="shared" si="94"/>
        <v>0</v>
      </c>
      <c r="AH1000">
        <f t="shared" si="95"/>
        <v>0</v>
      </c>
      <c r="AK1000">
        <f t="shared" si="96"/>
        <v>0</v>
      </c>
      <c r="AN1000">
        <f t="shared" si="97"/>
        <v>0</v>
      </c>
      <c r="AQ1000">
        <f t="shared" si="98"/>
        <v>0</v>
      </c>
      <c r="AT1000">
        <f t="shared" si="99"/>
        <v>0</v>
      </c>
      <c r="AW1000">
        <f t="shared" si="100"/>
        <v>0</v>
      </c>
      <c r="AZ1000">
        <f t="shared" si="101"/>
        <v>0</v>
      </c>
      <c r="BC1000">
        <f t="shared" si="102"/>
        <v>0</v>
      </c>
      <c r="BF1000">
        <f t="shared" si="103"/>
        <v>0</v>
      </c>
      <c r="BI1000">
        <f t="shared" si="104"/>
        <v>0</v>
      </c>
      <c r="BL1000">
        <f t="shared" si="105"/>
        <v>0</v>
      </c>
    </row>
    <row r="1001" spans="1:64" ht="15.6" customHeight="1" x14ac:dyDescent="0.25">
      <c r="A1001" s="4">
        <f t="shared" si="106"/>
        <v>997</v>
      </c>
      <c r="C1001" s="8"/>
      <c r="H1001" s="10" t="str">
        <f>IFERROR(VLOOKUP(G1001,#REF!,2,0),"")</f>
        <v/>
      </c>
      <c r="I1001">
        <f t="shared" si="107"/>
        <v>0</v>
      </c>
      <c r="J1001">
        <f t="shared" si="87"/>
        <v>0</v>
      </c>
      <c r="M1001">
        <f t="shared" si="88"/>
        <v>0</v>
      </c>
      <c r="P1001">
        <f t="shared" si="89"/>
        <v>0</v>
      </c>
      <c r="S1001">
        <f t="shared" si="90"/>
        <v>0</v>
      </c>
      <c r="V1001">
        <f t="shared" si="91"/>
        <v>0</v>
      </c>
      <c r="Y1001">
        <f t="shared" si="92"/>
        <v>0</v>
      </c>
      <c r="AB1001">
        <f t="shared" si="93"/>
        <v>0</v>
      </c>
      <c r="AE1001">
        <f t="shared" si="94"/>
        <v>0</v>
      </c>
      <c r="AH1001">
        <f t="shared" si="95"/>
        <v>0</v>
      </c>
      <c r="AK1001">
        <f t="shared" si="96"/>
        <v>0</v>
      </c>
      <c r="AN1001">
        <f t="shared" si="97"/>
        <v>0</v>
      </c>
      <c r="AQ1001">
        <f t="shared" si="98"/>
        <v>0</v>
      </c>
      <c r="AT1001">
        <f t="shared" si="99"/>
        <v>0</v>
      </c>
      <c r="AW1001">
        <f t="shared" si="100"/>
        <v>0</v>
      </c>
      <c r="AZ1001">
        <f t="shared" si="101"/>
        <v>0</v>
      </c>
      <c r="BC1001">
        <f t="shared" si="102"/>
        <v>0</v>
      </c>
      <c r="BF1001">
        <f t="shared" si="103"/>
        <v>0</v>
      </c>
      <c r="BI1001">
        <f t="shared" si="104"/>
        <v>0</v>
      </c>
      <c r="BL1001">
        <f t="shared" si="105"/>
        <v>0</v>
      </c>
    </row>
    <row r="1002" spans="1:64" ht="15.6" customHeight="1" x14ac:dyDescent="0.25">
      <c r="A1002" s="4">
        <f t="shared" si="106"/>
        <v>998</v>
      </c>
      <c r="C1002" s="8"/>
      <c r="H1002" s="10" t="str">
        <f>IFERROR(VLOOKUP(G1002,#REF!,2,0),"")</f>
        <v/>
      </c>
      <c r="I1002">
        <f t="shared" si="107"/>
        <v>0</v>
      </c>
      <c r="J1002">
        <f t="shared" si="87"/>
        <v>0</v>
      </c>
      <c r="M1002">
        <f t="shared" si="88"/>
        <v>0</v>
      </c>
      <c r="P1002">
        <f t="shared" si="89"/>
        <v>0</v>
      </c>
      <c r="S1002">
        <f t="shared" si="90"/>
        <v>0</v>
      </c>
      <c r="V1002">
        <f t="shared" si="91"/>
        <v>0</v>
      </c>
      <c r="Y1002">
        <f t="shared" si="92"/>
        <v>0</v>
      </c>
      <c r="AB1002">
        <f t="shared" si="93"/>
        <v>0</v>
      </c>
      <c r="AE1002">
        <f t="shared" si="94"/>
        <v>0</v>
      </c>
      <c r="AH1002">
        <f t="shared" si="95"/>
        <v>0</v>
      </c>
      <c r="AK1002">
        <f t="shared" si="96"/>
        <v>0</v>
      </c>
      <c r="AN1002">
        <f t="shared" si="97"/>
        <v>0</v>
      </c>
      <c r="AQ1002">
        <f t="shared" si="98"/>
        <v>0</v>
      </c>
      <c r="AT1002">
        <f t="shared" si="99"/>
        <v>0</v>
      </c>
      <c r="AW1002">
        <f t="shared" si="100"/>
        <v>0</v>
      </c>
      <c r="AZ1002">
        <f t="shared" si="101"/>
        <v>0</v>
      </c>
      <c r="BC1002">
        <f t="shared" si="102"/>
        <v>0</v>
      </c>
      <c r="BF1002">
        <f t="shared" si="103"/>
        <v>0</v>
      </c>
      <c r="BI1002">
        <f t="shared" si="104"/>
        <v>0</v>
      </c>
      <c r="BL1002">
        <f t="shared" si="105"/>
        <v>0</v>
      </c>
    </row>
    <row r="1003" spans="1:64" ht="15.6" customHeight="1" x14ac:dyDescent="0.25">
      <c r="A1003" s="4">
        <f t="shared" si="106"/>
        <v>999</v>
      </c>
      <c r="C1003" s="8"/>
      <c r="H1003" s="10" t="str">
        <f>IFERROR(VLOOKUP(G1003,#REF!,2,0),"")</f>
        <v/>
      </c>
      <c r="I1003">
        <f t="shared" si="107"/>
        <v>0</v>
      </c>
      <c r="J1003">
        <f t="shared" si="87"/>
        <v>0</v>
      </c>
      <c r="M1003">
        <f t="shared" si="88"/>
        <v>0</v>
      </c>
      <c r="P1003">
        <f t="shared" si="89"/>
        <v>0</v>
      </c>
      <c r="S1003">
        <f t="shared" si="90"/>
        <v>0</v>
      </c>
      <c r="V1003">
        <f t="shared" si="91"/>
        <v>0</v>
      </c>
      <c r="Y1003">
        <f t="shared" si="92"/>
        <v>0</v>
      </c>
      <c r="AB1003">
        <f t="shared" si="93"/>
        <v>0</v>
      </c>
      <c r="AE1003">
        <f t="shared" si="94"/>
        <v>0</v>
      </c>
      <c r="AH1003">
        <f t="shared" si="95"/>
        <v>0</v>
      </c>
      <c r="AK1003">
        <f t="shared" si="96"/>
        <v>0</v>
      </c>
      <c r="AN1003">
        <f t="shared" si="97"/>
        <v>0</v>
      </c>
      <c r="AQ1003">
        <f t="shared" si="98"/>
        <v>0</v>
      </c>
      <c r="AT1003">
        <f t="shared" si="99"/>
        <v>0</v>
      </c>
      <c r="AW1003">
        <f t="shared" si="100"/>
        <v>0</v>
      </c>
      <c r="AZ1003">
        <f t="shared" si="101"/>
        <v>0</v>
      </c>
      <c r="BC1003">
        <f t="shared" si="102"/>
        <v>0</v>
      </c>
      <c r="BF1003">
        <f t="shared" si="103"/>
        <v>0</v>
      </c>
      <c r="BI1003">
        <f t="shared" si="104"/>
        <v>0</v>
      </c>
      <c r="BL1003">
        <f t="shared" si="105"/>
        <v>0</v>
      </c>
    </row>
    <row r="1004" spans="1:64" ht="15.6" customHeight="1" x14ac:dyDescent="0.25">
      <c r="A1004" s="4">
        <f t="shared" si="106"/>
        <v>1000</v>
      </c>
      <c r="C1004" s="8"/>
      <c r="H1004" s="10" t="str">
        <f>IFERROR(VLOOKUP(G1004,#REF!,2,0),"")</f>
        <v/>
      </c>
      <c r="I1004">
        <f t="shared" si="107"/>
        <v>0</v>
      </c>
      <c r="J1004">
        <f t="shared" si="87"/>
        <v>0</v>
      </c>
      <c r="M1004">
        <f t="shared" si="88"/>
        <v>0</v>
      </c>
      <c r="P1004">
        <f t="shared" si="89"/>
        <v>0</v>
      </c>
      <c r="S1004">
        <f t="shared" si="90"/>
        <v>0</v>
      </c>
      <c r="V1004">
        <f t="shared" si="91"/>
        <v>0</v>
      </c>
      <c r="Y1004">
        <f t="shared" si="92"/>
        <v>0</v>
      </c>
      <c r="AB1004">
        <f t="shared" si="93"/>
        <v>0</v>
      </c>
      <c r="AE1004">
        <f t="shared" si="94"/>
        <v>0</v>
      </c>
      <c r="AH1004">
        <f t="shared" si="95"/>
        <v>0</v>
      </c>
      <c r="AK1004">
        <f t="shared" si="96"/>
        <v>0</v>
      </c>
      <c r="AN1004">
        <f t="shared" si="97"/>
        <v>0</v>
      </c>
      <c r="AQ1004">
        <f t="shared" si="98"/>
        <v>0</v>
      </c>
      <c r="AT1004">
        <f t="shared" si="99"/>
        <v>0</v>
      </c>
      <c r="AW1004">
        <f t="shared" si="100"/>
        <v>0</v>
      </c>
      <c r="AZ1004">
        <f t="shared" si="101"/>
        <v>0</v>
      </c>
      <c r="BC1004">
        <f t="shared" si="102"/>
        <v>0</v>
      </c>
      <c r="BF1004">
        <f t="shared" si="103"/>
        <v>0</v>
      </c>
      <c r="BI1004">
        <f t="shared" si="104"/>
        <v>0</v>
      </c>
      <c r="BL1004">
        <f t="shared" si="105"/>
        <v>0</v>
      </c>
    </row>
    <row r="1005" spans="1:64" ht="15.6" customHeight="1" x14ac:dyDescent="0.25">
      <c r="A1005" s="4">
        <f t="shared" si="106"/>
        <v>1001</v>
      </c>
      <c r="C1005" s="8"/>
      <c r="H1005" s="10" t="str">
        <f>IFERROR(VLOOKUP(G1005,#REF!,2,0),"")</f>
        <v/>
      </c>
      <c r="I1005">
        <f t="shared" si="107"/>
        <v>0</v>
      </c>
      <c r="J1005">
        <f t="shared" si="87"/>
        <v>0</v>
      </c>
      <c r="M1005">
        <f t="shared" si="88"/>
        <v>0</v>
      </c>
      <c r="P1005">
        <f t="shared" si="89"/>
        <v>0</v>
      </c>
      <c r="S1005">
        <f t="shared" si="90"/>
        <v>0</v>
      </c>
      <c r="V1005">
        <f t="shared" si="91"/>
        <v>0</v>
      </c>
      <c r="Y1005">
        <f t="shared" si="92"/>
        <v>0</v>
      </c>
      <c r="AB1005">
        <f t="shared" si="93"/>
        <v>0</v>
      </c>
      <c r="AE1005">
        <f t="shared" si="94"/>
        <v>0</v>
      </c>
      <c r="AH1005">
        <f t="shared" si="95"/>
        <v>0</v>
      </c>
      <c r="AK1005">
        <f t="shared" si="96"/>
        <v>0</v>
      </c>
      <c r="AN1005">
        <f t="shared" si="97"/>
        <v>0</v>
      </c>
      <c r="AQ1005">
        <f t="shared" si="98"/>
        <v>0</v>
      </c>
      <c r="AT1005">
        <f t="shared" si="99"/>
        <v>0</v>
      </c>
      <c r="AW1005">
        <f t="shared" si="100"/>
        <v>0</v>
      </c>
      <c r="AZ1005">
        <f t="shared" si="101"/>
        <v>0</v>
      </c>
      <c r="BC1005">
        <f t="shared" si="102"/>
        <v>0</v>
      </c>
      <c r="BF1005">
        <f t="shared" si="103"/>
        <v>0</v>
      </c>
      <c r="BI1005">
        <f t="shared" si="104"/>
        <v>0</v>
      </c>
      <c r="BL1005">
        <f t="shared" si="105"/>
        <v>0</v>
      </c>
    </row>
    <row r="1006" spans="1:64" ht="15.6" customHeight="1" x14ac:dyDescent="0.25">
      <c r="A1006" s="4">
        <f t="shared" si="106"/>
        <v>1002</v>
      </c>
      <c r="C1006" s="8"/>
      <c r="H1006" s="10" t="str">
        <f>IFERROR(VLOOKUP(G1006,#REF!,2,0),"")</f>
        <v/>
      </c>
      <c r="I1006">
        <f t="shared" si="107"/>
        <v>0</v>
      </c>
      <c r="J1006">
        <f t="shared" si="87"/>
        <v>0</v>
      </c>
      <c r="M1006">
        <f t="shared" si="88"/>
        <v>0</v>
      </c>
      <c r="P1006">
        <f t="shared" si="89"/>
        <v>0</v>
      </c>
      <c r="S1006">
        <f t="shared" si="90"/>
        <v>0</v>
      </c>
      <c r="V1006">
        <f t="shared" si="91"/>
        <v>0</v>
      </c>
      <c r="Y1006">
        <f t="shared" si="92"/>
        <v>0</v>
      </c>
      <c r="AB1006">
        <f t="shared" si="93"/>
        <v>0</v>
      </c>
      <c r="AE1006">
        <f t="shared" si="94"/>
        <v>0</v>
      </c>
      <c r="AH1006">
        <f t="shared" si="95"/>
        <v>0</v>
      </c>
      <c r="AK1006">
        <f t="shared" si="96"/>
        <v>0</v>
      </c>
      <c r="AN1006">
        <f t="shared" si="97"/>
        <v>0</v>
      </c>
      <c r="AQ1006">
        <f t="shared" si="98"/>
        <v>0</v>
      </c>
      <c r="AT1006">
        <f t="shared" si="99"/>
        <v>0</v>
      </c>
      <c r="AW1006">
        <f t="shared" si="100"/>
        <v>0</v>
      </c>
      <c r="AZ1006">
        <f t="shared" si="101"/>
        <v>0</v>
      </c>
      <c r="BC1006">
        <f t="shared" si="102"/>
        <v>0</v>
      </c>
      <c r="BF1006">
        <f t="shared" si="103"/>
        <v>0</v>
      </c>
      <c r="BI1006">
        <f t="shared" si="104"/>
        <v>0</v>
      </c>
      <c r="BL1006">
        <f t="shared" si="105"/>
        <v>0</v>
      </c>
    </row>
    <row r="1007" spans="1:64" ht="15.6" customHeight="1" x14ac:dyDescent="0.25">
      <c r="A1007" s="4">
        <f t="shared" si="106"/>
        <v>1003</v>
      </c>
      <c r="C1007" s="8"/>
      <c r="H1007" s="10" t="str">
        <f>IFERROR(VLOOKUP(G1007,#REF!,2,0),"")</f>
        <v/>
      </c>
      <c r="I1007">
        <f t="shared" si="107"/>
        <v>0</v>
      </c>
      <c r="J1007">
        <f t="shared" si="87"/>
        <v>0</v>
      </c>
      <c r="M1007">
        <f t="shared" si="88"/>
        <v>0</v>
      </c>
      <c r="P1007">
        <f t="shared" si="89"/>
        <v>0</v>
      </c>
      <c r="S1007">
        <f t="shared" si="90"/>
        <v>0</v>
      </c>
      <c r="V1007">
        <f t="shared" si="91"/>
        <v>0</v>
      </c>
      <c r="Y1007">
        <f t="shared" si="92"/>
        <v>0</v>
      </c>
      <c r="AB1007">
        <f t="shared" si="93"/>
        <v>0</v>
      </c>
      <c r="AE1007">
        <f t="shared" si="94"/>
        <v>0</v>
      </c>
      <c r="AH1007">
        <f t="shared" si="95"/>
        <v>0</v>
      </c>
      <c r="AK1007">
        <f t="shared" si="96"/>
        <v>0</v>
      </c>
      <c r="AN1007">
        <f t="shared" si="97"/>
        <v>0</v>
      </c>
      <c r="AQ1007">
        <f t="shared" si="98"/>
        <v>0</v>
      </c>
      <c r="AT1007">
        <f t="shared" si="99"/>
        <v>0</v>
      </c>
      <c r="AW1007">
        <f t="shared" si="100"/>
        <v>0</v>
      </c>
      <c r="AZ1007">
        <f t="shared" si="101"/>
        <v>0</v>
      </c>
      <c r="BC1007">
        <f t="shared" si="102"/>
        <v>0</v>
      </c>
      <c r="BF1007">
        <f t="shared" si="103"/>
        <v>0</v>
      </c>
      <c r="BI1007">
        <f t="shared" si="104"/>
        <v>0</v>
      </c>
      <c r="BL1007">
        <f t="shared" si="105"/>
        <v>0</v>
      </c>
    </row>
    <row r="1008" spans="1:64" ht="15.6" customHeight="1" x14ac:dyDescent="0.25">
      <c r="A1008" s="4">
        <f t="shared" si="106"/>
        <v>1004</v>
      </c>
      <c r="C1008" s="8"/>
      <c r="H1008" s="10" t="str">
        <f>IFERROR(VLOOKUP(G1008,#REF!,2,0),"")</f>
        <v/>
      </c>
      <c r="I1008">
        <f t="shared" si="107"/>
        <v>0</v>
      </c>
      <c r="J1008">
        <f t="shared" si="87"/>
        <v>0</v>
      </c>
      <c r="M1008">
        <f t="shared" si="88"/>
        <v>0</v>
      </c>
      <c r="P1008">
        <f t="shared" si="89"/>
        <v>0</v>
      </c>
      <c r="S1008">
        <f t="shared" si="90"/>
        <v>0</v>
      </c>
      <c r="V1008">
        <f t="shared" si="91"/>
        <v>0</v>
      </c>
      <c r="Y1008">
        <f t="shared" si="92"/>
        <v>0</v>
      </c>
      <c r="AB1008">
        <f t="shared" si="93"/>
        <v>0</v>
      </c>
      <c r="AE1008">
        <f t="shared" si="94"/>
        <v>0</v>
      </c>
      <c r="AH1008">
        <f t="shared" si="95"/>
        <v>0</v>
      </c>
      <c r="AK1008">
        <f t="shared" si="96"/>
        <v>0</v>
      </c>
      <c r="AN1008">
        <f t="shared" si="97"/>
        <v>0</v>
      </c>
      <c r="AQ1008">
        <f t="shared" si="98"/>
        <v>0</v>
      </c>
      <c r="AT1008">
        <f t="shared" si="99"/>
        <v>0</v>
      </c>
      <c r="AW1008">
        <f t="shared" si="100"/>
        <v>0</v>
      </c>
      <c r="AZ1008">
        <f t="shared" si="101"/>
        <v>0</v>
      </c>
      <c r="BC1008">
        <f t="shared" si="102"/>
        <v>0</v>
      </c>
      <c r="BF1008">
        <f t="shared" si="103"/>
        <v>0</v>
      </c>
      <c r="BI1008">
        <f t="shared" si="104"/>
        <v>0</v>
      </c>
      <c r="BL1008">
        <f t="shared" si="105"/>
        <v>0</v>
      </c>
    </row>
    <row r="1009" spans="1:64" ht="15.6" customHeight="1" x14ac:dyDescent="0.25">
      <c r="A1009" s="4">
        <f t="shared" si="106"/>
        <v>1005</v>
      </c>
      <c r="C1009" s="8"/>
      <c r="H1009" s="10" t="str">
        <f>IFERROR(VLOOKUP(G1009,#REF!,2,0),"")</f>
        <v/>
      </c>
      <c r="I1009">
        <f t="shared" si="107"/>
        <v>0</v>
      </c>
      <c r="J1009">
        <f t="shared" si="87"/>
        <v>0</v>
      </c>
      <c r="M1009">
        <f t="shared" si="88"/>
        <v>0</v>
      </c>
      <c r="P1009">
        <f t="shared" si="89"/>
        <v>0</v>
      </c>
      <c r="S1009">
        <f t="shared" si="90"/>
        <v>0</v>
      </c>
      <c r="V1009">
        <f t="shared" si="91"/>
        <v>0</v>
      </c>
      <c r="Y1009">
        <f t="shared" si="92"/>
        <v>0</v>
      </c>
      <c r="AB1009">
        <f t="shared" si="93"/>
        <v>0</v>
      </c>
      <c r="AE1009">
        <f t="shared" si="94"/>
        <v>0</v>
      </c>
      <c r="AH1009">
        <f t="shared" si="95"/>
        <v>0</v>
      </c>
      <c r="AK1009">
        <f t="shared" si="96"/>
        <v>0</v>
      </c>
      <c r="AN1009">
        <f t="shared" si="97"/>
        <v>0</v>
      </c>
      <c r="AQ1009">
        <f t="shared" si="98"/>
        <v>0</v>
      </c>
      <c r="AT1009">
        <f t="shared" si="99"/>
        <v>0</v>
      </c>
      <c r="AW1009">
        <f t="shared" si="100"/>
        <v>0</v>
      </c>
      <c r="AZ1009">
        <f t="shared" si="101"/>
        <v>0</v>
      </c>
      <c r="BC1009">
        <f t="shared" si="102"/>
        <v>0</v>
      </c>
      <c r="BF1009">
        <f t="shared" si="103"/>
        <v>0</v>
      </c>
      <c r="BI1009">
        <f t="shared" si="104"/>
        <v>0</v>
      </c>
      <c r="BL1009">
        <f t="shared" si="105"/>
        <v>0</v>
      </c>
    </row>
    <row r="1010" spans="1:64" ht="15.6" customHeight="1" x14ac:dyDescent="0.25">
      <c r="A1010" s="4">
        <f t="shared" si="106"/>
        <v>1006</v>
      </c>
      <c r="C1010" s="8"/>
      <c r="H1010" s="10" t="str">
        <f>IFERROR(VLOOKUP(G1010,#REF!,2,0),"")</f>
        <v/>
      </c>
      <c r="I1010">
        <f t="shared" si="107"/>
        <v>0</v>
      </c>
      <c r="J1010">
        <f t="shared" si="87"/>
        <v>0</v>
      </c>
      <c r="M1010">
        <f t="shared" si="88"/>
        <v>0</v>
      </c>
      <c r="P1010">
        <f t="shared" si="89"/>
        <v>0</v>
      </c>
      <c r="S1010">
        <f t="shared" si="90"/>
        <v>0</v>
      </c>
      <c r="V1010">
        <f t="shared" si="91"/>
        <v>0</v>
      </c>
      <c r="Y1010">
        <f t="shared" si="92"/>
        <v>0</v>
      </c>
      <c r="AB1010">
        <f t="shared" si="93"/>
        <v>0</v>
      </c>
      <c r="AE1010">
        <f t="shared" si="94"/>
        <v>0</v>
      </c>
      <c r="AH1010">
        <f t="shared" si="95"/>
        <v>0</v>
      </c>
      <c r="AK1010">
        <f t="shared" si="96"/>
        <v>0</v>
      </c>
      <c r="AN1010">
        <f t="shared" si="97"/>
        <v>0</v>
      </c>
      <c r="AQ1010">
        <f t="shared" si="98"/>
        <v>0</v>
      </c>
      <c r="AT1010">
        <f t="shared" si="99"/>
        <v>0</v>
      </c>
      <c r="AW1010">
        <f t="shared" si="100"/>
        <v>0</v>
      </c>
      <c r="AZ1010">
        <f t="shared" si="101"/>
        <v>0</v>
      </c>
      <c r="BC1010">
        <f t="shared" si="102"/>
        <v>0</v>
      </c>
      <c r="BF1010">
        <f t="shared" si="103"/>
        <v>0</v>
      </c>
      <c r="BI1010">
        <f t="shared" si="104"/>
        <v>0</v>
      </c>
      <c r="BL1010">
        <f t="shared" si="105"/>
        <v>0</v>
      </c>
    </row>
    <row r="1011" spans="1:64" ht="15.6" customHeight="1" x14ac:dyDescent="0.25">
      <c r="A1011" s="4">
        <f t="shared" si="106"/>
        <v>1007</v>
      </c>
      <c r="C1011" s="8"/>
      <c r="H1011" s="10" t="str">
        <f>IFERROR(VLOOKUP(G1011,#REF!,2,0),"")</f>
        <v/>
      </c>
      <c r="I1011">
        <f t="shared" si="107"/>
        <v>0</v>
      </c>
      <c r="J1011">
        <f t="shared" si="87"/>
        <v>0</v>
      </c>
      <c r="M1011">
        <f t="shared" si="88"/>
        <v>0</v>
      </c>
      <c r="P1011">
        <f t="shared" si="89"/>
        <v>0</v>
      </c>
      <c r="S1011">
        <f t="shared" si="90"/>
        <v>0</v>
      </c>
      <c r="V1011">
        <f t="shared" si="91"/>
        <v>0</v>
      </c>
      <c r="Y1011">
        <f t="shared" si="92"/>
        <v>0</v>
      </c>
      <c r="AB1011">
        <f t="shared" si="93"/>
        <v>0</v>
      </c>
      <c r="AE1011">
        <f t="shared" si="94"/>
        <v>0</v>
      </c>
      <c r="AH1011">
        <f t="shared" si="95"/>
        <v>0</v>
      </c>
      <c r="AK1011">
        <f t="shared" si="96"/>
        <v>0</v>
      </c>
      <c r="AN1011">
        <f t="shared" si="97"/>
        <v>0</v>
      </c>
      <c r="AQ1011">
        <f t="shared" si="98"/>
        <v>0</v>
      </c>
      <c r="AT1011">
        <f t="shared" si="99"/>
        <v>0</v>
      </c>
      <c r="AW1011">
        <f t="shared" si="100"/>
        <v>0</v>
      </c>
      <c r="AZ1011">
        <f t="shared" si="101"/>
        <v>0</v>
      </c>
      <c r="BC1011">
        <f t="shared" si="102"/>
        <v>0</v>
      </c>
      <c r="BF1011">
        <f t="shared" si="103"/>
        <v>0</v>
      </c>
      <c r="BI1011">
        <f t="shared" si="104"/>
        <v>0</v>
      </c>
      <c r="BL1011">
        <f t="shared" si="105"/>
        <v>0</v>
      </c>
    </row>
    <row r="1012" spans="1:64" ht="15.6" customHeight="1" x14ac:dyDescent="0.25">
      <c r="A1012" s="4">
        <f t="shared" si="106"/>
        <v>1008</v>
      </c>
      <c r="C1012" s="8"/>
      <c r="H1012" s="10" t="str">
        <f>IFERROR(VLOOKUP(G1012,#REF!,2,0),"")</f>
        <v/>
      </c>
      <c r="I1012">
        <f t="shared" si="107"/>
        <v>0</v>
      </c>
      <c r="J1012">
        <f t="shared" si="87"/>
        <v>0</v>
      </c>
      <c r="M1012">
        <f t="shared" si="88"/>
        <v>0</v>
      </c>
      <c r="P1012">
        <f t="shared" si="89"/>
        <v>0</v>
      </c>
      <c r="S1012">
        <f t="shared" si="90"/>
        <v>0</v>
      </c>
      <c r="V1012">
        <f t="shared" si="91"/>
        <v>0</v>
      </c>
      <c r="Y1012">
        <f t="shared" si="92"/>
        <v>0</v>
      </c>
      <c r="AB1012">
        <f t="shared" si="93"/>
        <v>0</v>
      </c>
      <c r="AE1012">
        <f t="shared" si="94"/>
        <v>0</v>
      </c>
      <c r="AH1012">
        <f t="shared" si="95"/>
        <v>0</v>
      </c>
      <c r="AK1012">
        <f t="shared" si="96"/>
        <v>0</v>
      </c>
      <c r="AN1012">
        <f t="shared" si="97"/>
        <v>0</v>
      </c>
      <c r="AQ1012">
        <f t="shared" si="98"/>
        <v>0</v>
      </c>
      <c r="AT1012">
        <f t="shared" si="99"/>
        <v>0</v>
      </c>
      <c r="AW1012">
        <f t="shared" si="100"/>
        <v>0</v>
      </c>
      <c r="AZ1012">
        <f t="shared" si="101"/>
        <v>0</v>
      </c>
      <c r="BC1012">
        <f t="shared" si="102"/>
        <v>0</v>
      </c>
      <c r="BF1012">
        <f t="shared" si="103"/>
        <v>0</v>
      </c>
      <c r="BI1012">
        <f t="shared" si="104"/>
        <v>0</v>
      </c>
      <c r="BL1012">
        <f t="shared" si="105"/>
        <v>0</v>
      </c>
    </row>
    <row r="1013" spans="1:64" ht="15.6" customHeight="1" x14ac:dyDescent="0.25">
      <c r="A1013" s="4">
        <f t="shared" si="106"/>
        <v>1009</v>
      </c>
      <c r="C1013" s="8"/>
      <c r="H1013" s="10" t="str">
        <f>IFERROR(VLOOKUP(G1013,#REF!,2,0),"")</f>
        <v/>
      </c>
      <c r="I1013">
        <f t="shared" si="107"/>
        <v>0</v>
      </c>
      <c r="J1013">
        <f t="shared" si="87"/>
        <v>0</v>
      </c>
      <c r="M1013">
        <f t="shared" si="88"/>
        <v>0</v>
      </c>
      <c r="P1013">
        <f t="shared" si="89"/>
        <v>0</v>
      </c>
      <c r="S1013">
        <f t="shared" si="90"/>
        <v>0</v>
      </c>
      <c r="V1013">
        <f t="shared" si="91"/>
        <v>0</v>
      </c>
      <c r="Y1013">
        <f t="shared" si="92"/>
        <v>0</v>
      </c>
      <c r="AB1013">
        <f t="shared" si="93"/>
        <v>0</v>
      </c>
      <c r="AE1013">
        <f t="shared" si="94"/>
        <v>0</v>
      </c>
      <c r="AH1013">
        <f t="shared" si="95"/>
        <v>0</v>
      </c>
      <c r="AK1013">
        <f t="shared" si="96"/>
        <v>0</v>
      </c>
      <c r="AN1013">
        <f t="shared" si="97"/>
        <v>0</v>
      </c>
      <c r="AQ1013">
        <f t="shared" si="98"/>
        <v>0</v>
      </c>
      <c r="AT1013">
        <f t="shared" si="99"/>
        <v>0</v>
      </c>
      <c r="AW1013">
        <f t="shared" si="100"/>
        <v>0</v>
      </c>
      <c r="AZ1013">
        <f t="shared" si="101"/>
        <v>0</v>
      </c>
      <c r="BC1013">
        <f t="shared" si="102"/>
        <v>0</v>
      </c>
      <c r="BF1013">
        <f t="shared" si="103"/>
        <v>0</v>
      </c>
      <c r="BI1013">
        <f t="shared" si="104"/>
        <v>0</v>
      </c>
      <c r="BL1013">
        <f t="shared" si="105"/>
        <v>0</v>
      </c>
    </row>
    <row r="1014" spans="1:64" ht="15.6" customHeight="1" x14ac:dyDescent="0.25">
      <c r="A1014" s="4">
        <f t="shared" si="106"/>
        <v>1010</v>
      </c>
      <c r="C1014" s="8"/>
      <c r="H1014" s="10" t="str">
        <f>IFERROR(VLOOKUP(G1014,#REF!,2,0),"")</f>
        <v/>
      </c>
      <c r="I1014">
        <f t="shared" si="107"/>
        <v>0</v>
      </c>
      <c r="J1014">
        <f t="shared" si="87"/>
        <v>0</v>
      </c>
      <c r="M1014">
        <f t="shared" si="88"/>
        <v>0</v>
      </c>
      <c r="P1014">
        <f t="shared" si="89"/>
        <v>0</v>
      </c>
      <c r="S1014">
        <f t="shared" si="90"/>
        <v>0</v>
      </c>
      <c r="V1014">
        <f t="shared" si="91"/>
        <v>0</v>
      </c>
      <c r="Y1014">
        <f t="shared" si="92"/>
        <v>0</v>
      </c>
      <c r="AB1014">
        <f t="shared" si="93"/>
        <v>0</v>
      </c>
      <c r="AE1014">
        <f t="shared" si="94"/>
        <v>0</v>
      </c>
      <c r="AH1014">
        <f t="shared" si="95"/>
        <v>0</v>
      </c>
      <c r="AK1014">
        <f t="shared" si="96"/>
        <v>0</v>
      </c>
      <c r="AN1014">
        <f t="shared" si="97"/>
        <v>0</v>
      </c>
      <c r="AQ1014">
        <f t="shared" si="98"/>
        <v>0</v>
      </c>
      <c r="AT1014">
        <f t="shared" si="99"/>
        <v>0</v>
      </c>
      <c r="AW1014">
        <f t="shared" si="100"/>
        <v>0</v>
      </c>
      <c r="AZ1014">
        <f t="shared" si="101"/>
        <v>0</v>
      </c>
      <c r="BC1014">
        <f t="shared" si="102"/>
        <v>0</v>
      </c>
      <c r="BF1014">
        <f t="shared" si="103"/>
        <v>0</v>
      </c>
      <c r="BI1014">
        <f t="shared" si="104"/>
        <v>0</v>
      </c>
      <c r="BL1014">
        <f t="shared" si="105"/>
        <v>0</v>
      </c>
    </row>
    <row r="1015" spans="1:64" ht="15.6" customHeight="1" x14ac:dyDescent="0.25">
      <c r="A1015" s="4">
        <f t="shared" si="106"/>
        <v>1011</v>
      </c>
      <c r="C1015" s="8"/>
      <c r="H1015" s="10" t="str">
        <f>IFERROR(VLOOKUP(G1015,#REF!,2,0),"")</f>
        <v/>
      </c>
      <c r="I1015">
        <f t="shared" si="107"/>
        <v>0</v>
      </c>
      <c r="J1015">
        <f t="shared" si="87"/>
        <v>0</v>
      </c>
      <c r="M1015">
        <f t="shared" si="88"/>
        <v>0</v>
      </c>
      <c r="P1015">
        <f t="shared" si="89"/>
        <v>0</v>
      </c>
      <c r="S1015">
        <f t="shared" si="90"/>
        <v>0</v>
      </c>
      <c r="V1015">
        <f t="shared" si="91"/>
        <v>0</v>
      </c>
      <c r="Y1015">
        <f t="shared" si="92"/>
        <v>0</v>
      </c>
      <c r="AB1015">
        <f t="shared" si="93"/>
        <v>0</v>
      </c>
      <c r="AE1015">
        <f t="shared" si="94"/>
        <v>0</v>
      </c>
      <c r="AH1015">
        <f t="shared" si="95"/>
        <v>0</v>
      </c>
      <c r="AK1015">
        <f t="shared" si="96"/>
        <v>0</v>
      </c>
      <c r="AN1015">
        <f t="shared" si="97"/>
        <v>0</v>
      </c>
      <c r="AQ1015">
        <f t="shared" si="98"/>
        <v>0</v>
      </c>
      <c r="AT1015">
        <f t="shared" si="99"/>
        <v>0</v>
      </c>
      <c r="AW1015">
        <f t="shared" si="100"/>
        <v>0</v>
      </c>
      <c r="AZ1015">
        <f t="shared" si="101"/>
        <v>0</v>
      </c>
      <c r="BC1015">
        <f t="shared" si="102"/>
        <v>0</v>
      </c>
      <c r="BF1015">
        <f t="shared" si="103"/>
        <v>0</v>
      </c>
      <c r="BI1015">
        <f t="shared" si="104"/>
        <v>0</v>
      </c>
      <c r="BL1015">
        <f t="shared" si="105"/>
        <v>0</v>
      </c>
    </row>
    <row r="1016" spans="1:64" ht="15.6" customHeight="1" x14ac:dyDescent="0.25">
      <c r="A1016" s="4">
        <f t="shared" si="106"/>
        <v>1012</v>
      </c>
      <c r="C1016" s="8"/>
      <c r="H1016" s="10" t="str">
        <f>IFERROR(VLOOKUP(G1016,#REF!,2,0),"")</f>
        <v/>
      </c>
      <c r="I1016">
        <f t="shared" si="107"/>
        <v>0</v>
      </c>
      <c r="J1016">
        <f t="shared" si="87"/>
        <v>0</v>
      </c>
      <c r="M1016">
        <f t="shared" si="88"/>
        <v>0</v>
      </c>
      <c r="P1016">
        <f t="shared" si="89"/>
        <v>0</v>
      </c>
      <c r="S1016">
        <f t="shared" si="90"/>
        <v>0</v>
      </c>
      <c r="V1016">
        <f t="shared" si="91"/>
        <v>0</v>
      </c>
      <c r="Y1016">
        <f t="shared" si="92"/>
        <v>0</v>
      </c>
      <c r="AB1016">
        <f t="shared" si="93"/>
        <v>0</v>
      </c>
      <c r="AE1016">
        <f t="shared" si="94"/>
        <v>0</v>
      </c>
      <c r="AH1016">
        <f t="shared" si="95"/>
        <v>0</v>
      </c>
      <c r="AK1016">
        <f t="shared" si="96"/>
        <v>0</v>
      </c>
      <c r="AN1016">
        <f t="shared" si="97"/>
        <v>0</v>
      </c>
      <c r="AQ1016">
        <f t="shared" si="98"/>
        <v>0</v>
      </c>
      <c r="AT1016">
        <f t="shared" si="99"/>
        <v>0</v>
      </c>
      <c r="AW1016">
        <f t="shared" si="100"/>
        <v>0</v>
      </c>
      <c r="AZ1016">
        <f t="shared" si="101"/>
        <v>0</v>
      </c>
      <c r="BC1016">
        <f t="shared" si="102"/>
        <v>0</v>
      </c>
      <c r="BF1016">
        <f t="shared" si="103"/>
        <v>0</v>
      </c>
      <c r="BI1016">
        <f t="shared" si="104"/>
        <v>0</v>
      </c>
      <c r="BL1016">
        <f t="shared" si="105"/>
        <v>0</v>
      </c>
    </row>
    <row r="1017" spans="1:64" ht="15.6" customHeight="1" x14ac:dyDescent="0.25">
      <c r="A1017" s="4">
        <f t="shared" si="106"/>
        <v>1013</v>
      </c>
      <c r="C1017" s="8"/>
      <c r="H1017" s="10" t="str">
        <f>IFERROR(VLOOKUP(G1017,#REF!,2,0),"")</f>
        <v/>
      </c>
      <c r="I1017">
        <f t="shared" si="107"/>
        <v>0</v>
      </c>
      <c r="J1017">
        <f t="shared" si="87"/>
        <v>0</v>
      </c>
      <c r="M1017">
        <f t="shared" si="88"/>
        <v>0</v>
      </c>
      <c r="P1017">
        <f t="shared" si="89"/>
        <v>0</v>
      </c>
      <c r="S1017">
        <f t="shared" si="90"/>
        <v>0</v>
      </c>
      <c r="V1017">
        <f t="shared" si="91"/>
        <v>0</v>
      </c>
      <c r="Y1017">
        <f t="shared" si="92"/>
        <v>0</v>
      </c>
      <c r="AB1017">
        <f t="shared" si="93"/>
        <v>0</v>
      </c>
      <c r="AE1017">
        <f t="shared" si="94"/>
        <v>0</v>
      </c>
      <c r="AH1017">
        <f t="shared" si="95"/>
        <v>0</v>
      </c>
      <c r="AK1017">
        <f t="shared" si="96"/>
        <v>0</v>
      </c>
      <c r="AN1017">
        <f t="shared" si="97"/>
        <v>0</v>
      </c>
      <c r="AQ1017">
        <f t="shared" si="98"/>
        <v>0</v>
      </c>
      <c r="AT1017">
        <f t="shared" si="99"/>
        <v>0</v>
      </c>
      <c r="AW1017">
        <f t="shared" si="100"/>
        <v>0</v>
      </c>
      <c r="AZ1017">
        <f t="shared" si="101"/>
        <v>0</v>
      </c>
      <c r="BC1017">
        <f t="shared" si="102"/>
        <v>0</v>
      </c>
      <c r="BF1017">
        <f t="shared" si="103"/>
        <v>0</v>
      </c>
      <c r="BI1017">
        <f t="shared" si="104"/>
        <v>0</v>
      </c>
      <c r="BL1017">
        <f t="shared" si="105"/>
        <v>0</v>
      </c>
    </row>
    <row r="1018" spans="1:64" ht="15.6" customHeight="1" x14ac:dyDescent="0.25">
      <c r="A1018" s="4">
        <f t="shared" si="106"/>
        <v>1014</v>
      </c>
      <c r="C1018" s="8"/>
      <c r="H1018" s="10" t="str">
        <f>IFERROR(VLOOKUP(G1018,#REF!,2,0),"")</f>
        <v/>
      </c>
      <c r="I1018">
        <f t="shared" si="107"/>
        <v>0</v>
      </c>
      <c r="J1018">
        <f t="shared" si="87"/>
        <v>0</v>
      </c>
      <c r="M1018">
        <f t="shared" si="88"/>
        <v>0</v>
      </c>
      <c r="P1018">
        <f t="shared" si="89"/>
        <v>0</v>
      </c>
      <c r="S1018">
        <f t="shared" si="90"/>
        <v>0</v>
      </c>
      <c r="V1018">
        <f t="shared" si="91"/>
        <v>0</v>
      </c>
      <c r="Y1018">
        <f t="shared" si="92"/>
        <v>0</v>
      </c>
      <c r="AB1018">
        <f t="shared" si="93"/>
        <v>0</v>
      </c>
      <c r="AE1018">
        <f t="shared" si="94"/>
        <v>0</v>
      </c>
      <c r="AH1018">
        <f t="shared" si="95"/>
        <v>0</v>
      </c>
      <c r="AK1018">
        <f t="shared" si="96"/>
        <v>0</v>
      </c>
      <c r="AN1018">
        <f t="shared" si="97"/>
        <v>0</v>
      </c>
      <c r="AQ1018">
        <f t="shared" si="98"/>
        <v>0</v>
      </c>
      <c r="AT1018">
        <f t="shared" si="99"/>
        <v>0</v>
      </c>
      <c r="AW1018">
        <f t="shared" si="100"/>
        <v>0</v>
      </c>
      <c r="AZ1018">
        <f t="shared" si="101"/>
        <v>0</v>
      </c>
      <c r="BC1018">
        <f t="shared" si="102"/>
        <v>0</v>
      </c>
      <c r="BF1018">
        <f t="shared" si="103"/>
        <v>0</v>
      </c>
      <c r="BI1018">
        <f t="shared" si="104"/>
        <v>0</v>
      </c>
      <c r="BL1018">
        <f t="shared" si="105"/>
        <v>0</v>
      </c>
    </row>
    <row r="1019" spans="1:64" ht="15.6" customHeight="1" x14ac:dyDescent="0.25">
      <c r="A1019" s="4">
        <f t="shared" si="106"/>
        <v>1015</v>
      </c>
      <c r="C1019" s="8"/>
      <c r="H1019" s="10" t="str">
        <f>IFERROR(VLOOKUP(G1019,#REF!,2,0),"")</f>
        <v/>
      </c>
      <c r="I1019">
        <f t="shared" si="107"/>
        <v>0</v>
      </c>
      <c r="J1019">
        <f t="shared" si="87"/>
        <v>0</v>
      </c>
      <c r="M1019">
        <f t="shared" si="88"/>
        <v>0</v>
      </c>
      <c r="P1019">
        <f t="shared" si="89"/>
        <v>0</v>
      </c>
      <c r="S1019">
        <f t="shared" si="90"/>
        <v>0</v>
      </c>
      <c r="V1019">
        <f t="shared" si="91"/>
        <v>0</v>
      </c>
      <c r="Y1019">
        <f t="shared" si="92"/>
        <v>0</v>
      </c>
      <c r="AB1019">
        <f t="shared" si="93"/>
        <v>0</v>
      </c>
      <c r="AE1019">
        <f t="shared" si="94"/>
        <v>0</v>
      </c>
      <c r="AH1019">
        <f t="shared" si="95"/>
        <v>0</v>
      </c>
      <c r="AK1019">
        <f t="shared" si="96"/>
        <v>0</v>
      </c>
      <c r="AN1019">
        <f t="shared" si="97"/>
        <v>0</v>
      </c>
      <c r="AQ1019">
        <f t="shared" si="98"/>
        <v>0</v>
      </c>
      <c r="AT1019">
        <f t="shared" si="99"/>
        <v>0</v>
      </c>
      <c r="AW1019">
        <f t="shared" si="100"/>
        <v>0</v>
      </c>
      <c r="AZ1019">
        <f t="shared" si="101"/>
        <v>0</v>
      </c>
      <c r="BC1019">
        <f t="shared" si="102"/>
        <v>0</v>
      </c>
      <c r="BF1019">
        <f t="shared" si="103"/>
        <v>0</v>
      </c>
      <c r="BI1019">
        <f t="shared" si="104"/>
        <v>0</v>
      </c>
      <c r="BL1019">
        <f t="shared" si="105"/>
        <v>0</v>
      </c>
    </row>
    <row r="1020" spans="1:64" ht="15.6" customHeight="1" x14ac:dyDescent="0.25">
      <c r="A1020" s="4">
        <f t="shared" si="106"/>
        <v>1016</v>
      </c>
      <c r="C1020" s="8"/>
      <c r="H1020" s="10" t="str">
        <f>IFERROR(VLOOKUP(G1020,#REF!,2,0),"")</f>
        <v/>
      </c>
      <c r="I1020">
        <f t="shared" si="107"/>
        <v>0</v>
      </c>
      <c r="J1020">
        <f t="shared" si="87"/>
        <v>0</v>
      </c>
      <c r="M1020">
        <f t="shared" si="88"/>
        <v>0</v>
      </c>
      <c r="P1020">
        <f t="shared" si="89"/>
        <v>0</v>
      </c>
      <c r="S1020">
        <f t="shared" si="90"/>
        <v>0</v>
      </c>
      <c r="V1020">
        <f t="shared" si="91"/>
        <v>0</v>
      </c>
      <c r="Y1020">
        <f t="shared" si="92"/>
        <v>0</v>
      </c>
      <c r="AB1020">
        <f t="shared" si="93"/>
        <v>0</v>
      </c>
      <c r="AE1020">
        <f t="shared" si="94"/>
        <v>0</v>
      </c>
      <c r="AH1020">
        <f t="shared" si="95"/>
        <v>0</v>
      </c>
      <c r="AK1020">
        <f t="shared" si="96"/>
        <v>0</v>
      </c>
      <c r="AN1020">
        <f t="shared" si="97"/>
        <v>0</v>
      </c>
      <c r="AQ1020">
        <f t="shared" si="98"/>
        <v>0</v>
      </c>
      <c r="AT1020">
        <f t="shared" si="99"/>
        <v>0</v>
      </c>
      <c r="AW1020">
        <f t="shared" si="100"/>
        <v>0</v>
      </c>
      <c r="AZ1020">
        <f t="shared" si="101"/>
        <v>0</v>
      </c>
      <c r="BC1020">
        <f t="shared" si="102"/>
        <v>0</v>
      </c>
      <c r="BF1020">
        <f t="shared" si="103"/>
        <v>0</v>
      </c>
      <c r="BI1020">
        <f t="shared" si="104"/>
        <v>0</v>
      </c>
      <c r="BL1020">
        <f t="shared" si="105"/>
        <v>0</v>
      </c>
    </row>
    <row r="1021" spans="1:64" ht="15.6" customHeight="1" x14ac:dyDescent="0.25">
      <c r="A1021" s="4">
        <f t="shared" si="106"/>
        <v>1017</v>
      </c>
      <c r="C1021" s="8"/>
      <c r="H1021" s="10" t="str">
        <f>IFERROR(VLOOKUP(G1021,#REF!,2,0),"")</f>
        <v/>
      </c>
      <c r="I1021">
        <f t="shared" si="107"/>
        <v>0</v>
      </c>
      <c r="J1021">
        <f t="shared" si="87"/>
        <v>0</v>
      </c>
      <c r="M1021">
        <f t="shared" si="88"/>
        <v>0</v>
      </c>
      <c r="P1021">
        <f t="shared" si="89"/>
        <v>0</v>
      </c>
      <c r="S1021">
        <f t="shared" si="90"/>
        <v>0</v>
      </c>
      <c r="V1021">
        <f t="shared" si="91"/>
        <v>0</v>
      </c>
      <c r="Y1021">
        <f t="shared" si="92"/>
        <v>0</v>
      </c>
      <c r="AB1021">
        <f t="shared" si="93"/>
        <v>0</v>
      </c>
      <c r="AE1021">
        <f t="shared" si="94"/>
        <v>0</v>
      </c>
      <c r="AH1021">
        <f t="shared" si="95"/>
        <v>0</v>
      </c>
      <c r="AK1021">
        <f t="shared" si="96"/>
        <v>0</v>
      </c>
      <c r="AN1021">
        <f t="shared" si="97"/>
        <v>0</v>
      </c>
      <c r="AQ1021">
        <f t="shared" si="98"/>
        <v>0</v>
      </c>
      <c r="AT1021">
        <f t="shared" si="99"/>
        <v>0</v>
      </c>
      <c r="AW1021">
        <f t="shared" si="100"/>
        <v>0</v>
      </c>
      <c r="AZ1021">
        <f t="shared" si="101"/>
        <v>0</v>
      </c>
      <c r="BC1021">
        <f t="shared" si="102"/>
        <v>0</v>
      </c>
      <c r="BF1021">
        <f t="shared" si="103"/>
        <v>0</v>
      </c>
      <c r="BI1021">
        <f t="shared" si="104"/>
        <v>0</v>
      </c>
      <c r="BL1021">
        <f t="shared" si="105"/>
        <v>0</v>
      </c>
    </row>
    <row r="1022" spans="1:64" ht="15.6" customHeight="1" x14ac:dyDescent="0.25">
      <c r="A1022" s="4">
        <f t="shared" si="106"/>
        <v>1018</v>
      </c>
      <c r="C1022" s="8"/>
      <c r="H1022" s="10" t="str">
        <f>IFERROR(VLOOKUP(G1022,#REF!,2,0),"")</f>
        <v/>
      </c>
      <c r="I1022">
        <f t="shared" si="107"/>
        <v>0</v>
      </c>
      <c r="J1022">
        <f t="shared" si="87"/>
        <v>0</v>
      </c>
      <c r="M1022">
        <f t="shared" si="88"/>
        <v>0</v>
      </c>
      <c r="P1022">
        <f t="shared" si="89"/>
        <v>0</v>
      </c>
      <c r="S1022">
        <f t="shared" si="90"/>
        <v>0</v>
      </c>
      <c r="V1022">
        <f t="shared" si="91"/>
        <v>0</v>
      </c>
      <c r="Y1022">
        <f t="shared" si="92"/>
        <v>0</v>
      </c>
      <c r="AB1022">
        <f t="shared" si="93"/>
        <v>0</v>
      </c>
      <c r="AE1022">
        <f t="shared" si="94"/>
        <v>0</v>
      </c>
      <c r="AH1022">
        <f t="shared" si="95"/>
        <v>0</v>
      </c>
      <c r="AK1022">
        <f t="shared" si="96"/>
        <v>0</v>
      </c>
      <c r="AN1022">
        <f t="shared" si="97"/>
        <v>0</v>
      </c>
      <c r="AQ1022">
        <f t="shared" si="98"/>
        <v>0</v>
      </c>
      <c r="AT1022">
        <f t="shared" si="99"/>
        <v>0</v>
      </c>
      <c r="AW1022">
        <f t="shared" si="100"/>
        <v>0</v>
      </c>
      <c r="AZ1022">
        <f t="shared" si="101"/>
        <v>0</v>
      </c>
      <c r="BC1022">
        <f t="shared" si="102"/>
        <v>0</v>
      </c>
      <c r="BF1022">
        <f t="shared" si="103"/>
        <v>0</v>
      </c>
      <c r="BI1022">
        <f t="shared" si="104"/>
        <v>0</v>
      </c>
      <c r="BL1022">
        <f t="shared" si="105"/>
        <v>0</v>
      </c>
    </row>
    <row r="1023" spans="1:64" ht="15.6" customHeight="1" x14ac:dyDescent="0.25">
      <c r="A1023" s="4">
        <f t="shared" si="106"/>
        <v>1019</v>
      </c>
      <c r="C1023" s="8"/>
      <c r="H1023" s="10" t="str">
        <f>IFERROR(VLOOKUP(G1023,#REF!,2,0),"")</f>
        <v/>
      </c>
      <c r="I1023">
        <f t="shared" si="107"/>
        <v>0</v>
      </c>
      <c r="J1023">
        <f t="shared" si="87"/>
        <v>0</v>
      </c>
      <c r="M1023">
        <f t="shared" si="88"/>
        <v>0</v>
      </c>
      <c r="P1023">
        <f t="shared" si="89"/>
        <v>0</v>
      </c>
      <c r="S1023">
        <f t="shared" si="90"/>
        <v>0</v>
      </c>
      <c r="V1023">
        <f t="shared" si="91"/>
        <v>0</v>
      </c>
      <c r="Y1023">
        <f t="shared" si="92"/>
        <v>0</v>
      </c>
      <c r="AB1023">
        <f t="shared" si="93"/>
        <v>0</v>
      </c>
      <c r="AE1023">
        <f t="shared" si="94"/>
        <v>0</v>
      </c>
      <c r="AH1023">
        <f t="shared" si="95"/>
        <v>0</v>
      </c>
      <c r="AK1023">
        <f t="shared" si="96"/>
        <v>0</v>
      </c>
      <c r="AN1023">
        <f t="shared" si="97"/>
        <v>0</v>
      </c>
      <c r="AQ1023">
        <f t="shared" si="98"/>
        <v>0</v>
      </c>
      <c r="AT1023">
        <f t="shared" si="99"/>
        <v>0</v>
      </c>
      <c r="AW1023">
        <f t="shared" si="100"/>
        <v>0</v>
      </c>
      <c r="AZ1023">
        <f t="shared" si="101"/>
        <v>0</v>
      </c>
      <c r="BC1023">
        <f t="shared" si="102"/>
        <v>0</v>
      </c>
      <c r="BF1023">
        <f t="shared" si="103"/>
        <v>0</v>
      </c>
      <c r="BI1023">
        <f t="shared" si="104"/>
        <v>0</v>
      </c>
      <c r="BL1023">
        <f t="shared" si="105"/>
        <v>0</v>
      </c>
    </row>
    <row r="1024" spans="1:64" ht="15.6" customHeight="1" x14ac:dyDescent="0.25">
      <c r="A1024" s="4">
        <f t="shared" si="106"/>
        <v>1020</v>
      </c>
      <c r="C1024" s="8"/>
      <c r="H1024" s="10" t="str">
        <f>IFERROR(VLOOKUP(G1024,#REF!,2,0),"")</f>
        <v/>
      </c>
      <c r="I1024">
        <f t="shared" si="107"/>
        <v>0</v>
      </c>
      <c r="J1024">
        <f t="shared" si="87"/>
        <v>0</v>
      </c>
      <c r="M1024">
        <f t="shared" si="88"/>
        <v>0</v>
      </c>
      <c r="P1024">
        <f t="shared" si="89"/>
        <v>0</v>
      </c>
      <c r="S1024">
        <f t="shared" si="90"/>
        <v>0</v>
      </c>
      <c r="V1024">
        <f t="shared" si="91"/>
        <v>0</v>
      </c>
      <c r="Y1024">
        <f t="shared" si="92"/>
        <v>0</v>
      </c>
      <c r="AB1024">
        <f t="shared" si="93"/>
        <v>0</v>
      </c>
      <c r="AE1024">
        <f t="shared" si="94"/>
        <v>0</v>
      </c>
      <c r="AH1024">
        <f t="shared" si="95"/>
        <v>0</v>
      </c>
      <c r="AK1024">
        <f t="shared" si="96"/>
        <v>0</v>
      </c>
      <c r="AN1024">
        <f t="shared" si="97"/>
        <v>0</v>
      </c>
      <c r="AQ1024">
        <f t="shared" si="98"/>
        <v>0</v>
      </c>
      <c r="AT1024">
        <f t="shared" si="99"/>
        <v>0</v>
      </c>
      <c r="AW1024">
        <f t="shared" si="100"/>
        <v>0</v>
      </c>
      <c r="AZ1024">
        <f t="shared" si="101"/>
        <v>0</v>
      </c>
      <c r="BC1024">
        <f t="shared" si="102"/>
        <v>0</v>
      </c>
      <c r="BF1024">
        <f t="shared" si="103"/>
        <v>0</v>
      </c>
      <c r="BI1024">
        <f t="shared" si="104"/>
        <v>0</v>
      </c>
      <c r="BL1024">
        <f t="shared" si="105"/>
        <v>0</v>
      </c>
    </row>
    <row r="1025" spans="1:64" ht="15.6" customHeight="1" x14ac:dyDescent="0.25">
      <c r="A1025" s="4">
        <f t="shared" si="106"/>
        <v>1021</v>
      </c>
      <c r="C1025" s="8"/>
      <c r="H1025" s="10" t="str">
        <f>IFERROR(VLOOKUP(G1025,#REF!,2,0),"")</f>
        <v/>
      </c>
      <c r="I1025">
        <f t="shared" si="107"/>
        <v>0</v>
      </c>
      <c r="J1025">
        <f t="shared" si="87"/>
        <v>0</v>
      </c>
      <c r="M1025">
        <f t="shared" si="88"/>
        <v>0</v>
      </c>
      <c r="P1025">
        <f t="shared" si="89"/>
        <v>0</v>
      </c>
      <c r="S1025">
        <f t="shared" si="90"/>
        <v>0</v>
      </c>
      <c r="V1025">
        <f t="shared" si="91"/>
        <v>0</v>
      </c>
      <c r="Y1025">
        <f t="shared" si="92"/>
        <v>0</v>
      </c>
      <c r="AB1025">
        <f t="shared" si="93"/>
        <v>0</v>
      </c>
      <c r="AE1025">
        <f t="shared" si="94"/>
        <v>0</v>
      </c>
      <c r="AH1025">
        <f t="shared" si="95"/>
        <v>0</v>
      </c>
      <c r="AK1025">
        <f t="shared" si="96"/>
        <v>0</v>
      </c>
      <c r="AN1025">
        <f t="shared" si="97"/>
        <v>0</v>
      </c>
      <c r="AQ1025">
        <f t="shared" si="98"/>
        <v>0</v>
      </c>
      <c r="AT1025">
        <f t="shared" si="99"/>
        <v>0</v>
      </c>
      <c r="AW1025">
        <f t="shared" si="100"/>
        <v>0</v>
      </c>
      <c r="AZ1025">
        <f t="shared" si="101"/>
        <v>0</v>
      </c>
      <c r="BC1025">
        <f t="shared" si="102"/>
        <v>0</v>
      </c>
      <c r="BF1025">
        <f t="shared" si="103"/>
        <v>0</v>
      </c>
      <c r="BI1025">
        <f t="shared" si="104"/>
        <v>0</v>
      </c>
      <c r="BL1025">
        <f t="shared" si="105"/>
        <v>0</v>
      </c>
    </row>
    <row r="1026" spans="1:64" ht="15.6" customHeight="1" x14ac:dyDescent="0.25">
      <c r="A1026" s="4">
        <f t="shared" si="106"/>
        <v>1022</v>
      </c>
      <c r="C1026" s="8"/>
      <c r="H1026" s="10" t="str">
        <f>IFERROR(VLOOKUP(G1026,#REF!,2,0),"")</f>
        <v/>
      </c>
      <c r="I1026">
        <f t="shared" si="107"/>
        <v>0</v>
      </c>
      <c r="J1026">
        <f t="shared" si="87"/>
        <v>0</v>
      </c>
      <c r="M1026">
        <f t="shared" si="88"/>
        <v>0</v>
      </c>
      <c r="P1026">
        <f t="shared" si="89"/>
        <v>0</v>
      </c>
      <c r="S1026">
        <f t="shared" si="90"/>
        <v>0</v>
      </c>
      <c r="V1026">
        <f t="shared" si="91"/>
        <v>0</v>
      </c>
      <c r="Y1026">
        <f t="shared" si="92"/>
        <v>0</v>
      </c>
      <c r="AB1026">
        <f t="shared" si="93"/>
        <v>0</v>
      </c>
      <c r="AE1026">
        <f t="shared" si="94"/>
        <v>0</v>
      </c>
      <c r="AH1026">
        <f t="shared" si="95"/>
        <v>0</v>
      </c>
      <c r="AK1026">
        <f t="shared" si="96"/>
        <v>0</v>
      </c>
      <c r="AN1026">
        <f t="shared" si="97"/>
        <v>0</v>
      </c>
      <c r="AQ1026">
        <f t="shared" si="98"/>
        <v>0</v>
      </c>
      <c r="AT1026">
        <f t="shared" si="99"/>
        <v>0</v>
      </c>
      <c r="AW1026">
        <f t="shared" si="100"/>
        <v>0</v>
      </c>
      <c r="AZ1026">
        <f t="shared" si="101"/>
        <v>0</v>
      </c>
      <c r="BC1026">
        <f t="shared" si="102"/>
        <v>0</v>
      </c>
      <c r="BF1026">
        <f t="shared" si="103"/>
        <v>0</v>
      </c>
      <c r="BI1026">
        <f t="shared" si="104"/>
        <v>0</v>
      </c>
      <c r="BL1026">
        <f t="shared" si="105"/>
        <v>0</v>
      </c>
    </row>
    <row r="1027" spans="1:64" ht="15.6" customHeight="1" x14ac:dyDescent="0.25">
      <c r="A1027" s="4">
        <f t="shared" si="106"/>
        <v>1023</v>
      </c>
      <c r="C1027" s="8"/>
      <c r="H1027" s="10" t="str">
        <f>IFERROR(VLOOKUP(G1027,#REF!,2,0),"")</f>
        <v/>
      </c>
      <c r="I1027">
        <f t="shared" si="107"/>
        <v>0</v>
      </c>
      <c r="J1027">
        <f t="shared" ref="J1027:J1090" si="108">+L1027*K1027</f>
        <v>0</v>
      </c>
      <c r="M1027">
        <f t="shared" ref="M1027:M1090" si="109">+N1027*O1027</f>
        <v>0</v>
      </c>
      <c r="P1027">
        <f t="shared" ref="P1027:P1090" si="110">+Q1027*R1027</f>
        <v>0</v>
      </c>
      <c r="S1027">
        <f t="shared" ref="S1027:S1090" si="111">+T1027*U1027</f>
        <v>0</v>
      </c>
      <c r="V1027">
        <f t="shared" ref="V1027:V1090" si="112">+W1027*X1027</f>
        <v>0</v>
      </c>
      <c r="Y1027">
        <f t="shared" ref="Y1027:Y1090" si="113">+Z1027*AA1027</f>
        <v>0</v>
      </c>
      <c r="AB1027">
        <f t="shared" ref="AB1027:AB1090" si="114">+AC1027*AD1027</f>
        <v>0</v>
      </c>
      <c r="AE1027">
        <f t="shared" ref="AE1027:AE1090" si="115">+AF1027*AG1027</f>
        <v>0</v>
      </c>
      <c r="AH1027">
        <f t="shared" ref="AH1027:AH1090" si="116">+AI1027*AJ1027</f>
        <v>0</v>
      </c>
      <c r="AK1027">
        <f t="shared" ref="AK1027:AK1090" si="117">+AL1027*AM1027</f>
        <v>0</v>
      </c>
      <c r="AN1027">
        <f t="shared" ref="AN1027:AN1090" si="118">+AO1027*AP1027</f>
        <v>0</v>
      </c>
      <c r="AQ1027">
        <f t="shared" ref="AQ1027:AQ1090" si="119">+AR1027*AS1027</f>
        <v>0</v>
      </c>
      <c r="AT1027">
        <f t="shared" ref="AT1027:AT1090" si="120">+AU1027*AV1027</f>
        <v>0</v>
      </c>
      <c r="AW1027">
        <f t="shared" ref="AW1027:AW1090" si="121">+AX1027*AY1027</f>
        <v>0</v>
      </c>
      <c r="AZ1027">
        <f t="shared" ref="AZ1027:AZ1090" si="122">+BA1027*BB1027</f>
        <v>0</v>
      </c>
      <c r="BC1027">
        <f t="shared" ref="BC1027:BC1090" si="123">+BD1027*BE1027</f>
        <v>0</v>
      </c>
      <c r="BF1027">
        <f t="shared" ref="BF1027:BF1090" si="124">+BG1027*BH1027</f>
        <v>0</v>
      </c>
      <c r="BI1027">
        <f t="shared" ref="BI1027:BI1090" si="125">+BJ1027*BK1027</f>
        <v>0</v>
      </c>
      <c r="BL1027">
        <f t="shared" ref="BL1027:BL1090" si="126">+BM1027*BN1027</f>
        <v>0</v>
      </c>
    </row>
    <row r="1028" spans="1:64" ht="15.6" customHeight="1" x14ac:dyDescent="0.25">
      <c r="A1028" s="4">
        <f t="shared" si="106"/>
        <v>1024</v>
      </c>
      <c r="C1028" s="8"/>
      <c r="H1028" s="10" t="str">
        <f>IFERROR(VLOOKUP(G1028,#REF!,2,0),"")</f>
        <v/>
      </c>
      <c r="I1028">
        <f t="shared" si="107"/>
        <v>0</v>
      </c>
      <c r="J1028">
        <f t="shared" si="108"/>
        <v>0</v>
      </c>
      <c r="M1028">
        <f t="shared" si="109"/>
        <v>0</v>
      </c>
      <c r="P1028">
        <f t="shared" si="110"/>
        <v>0</v>
      </c>
      <c r="S1028">
        <f t="shared" si="111"/>
        <v>0</v>
      </c>
      <c r="V1028">
        <f t="shared" si="112"/>
        <v>0</v>
      </c>
      <c r="Y1028">
        <f t="shared" si="113"/>
        <v>0</v>
      </c>
      <c r="AB1028">
        <f t="shared" si="114"/>
        <v>0</v>
      </c>
      <c r="AE1028">
        <f t="shared" si="115"/>
        <v>0</v>
      </c>
      <c r="AH1028">
        <f t="shared" si="116"/>
        <v>0</v>
      </c>
      <c r="AK1028">
        <f t="shared" si="117"/>
        <v>0</v>
      </c>
      <c r="AN1028">
        <f t="shared" si="118"/>
        <v>0</v>
      </c>
      <c r="AQ1028">
        <f t="shared" si="119"/>
        <v>0</v>
      </c>
      <c r="AT1028">
        <f t="shared" si="120"/>
        <v>0</v>
      </c>
      <c r="AW1028">
        <f t="shared" si="121"/>
        <v>0</v>
      </c>
      <c r="AZ1028">
        <f t="shared" si="122"/>
        <v>0</v>
      </c>
      <c r="BC1028">
        <f t="shared" si="123"/>
        <v>0</v>
      </c>
      <c r="BF1028">
        <f t="shared" si="124"/>
        <v>0</v>
      </c>
      <c r="BI1028">
        <f t="shared" si="125"/>
        <v>0</v>
      </c>
      <c r="BL1028">
        <f t="shared" si="126"/>
        <v>0</v>
      </c>
    </row>
    <row r="1029" spans="1:64" ht="15.6" customHeight="1" x14ac:dyDescent="0.25">
      <c r="A1029" s="4">
        <f t="shared" ref="A1029:A1092" si="127">ROW()-ROW($A$4:$CI$4)</f>
        <v>1025</v>
      </c>
      <c r="C1029" s="8"/>
      <c r="H1029" s="10" t="str">
        <f>IFERROR(VLOOKUP(G1029,#REF!,2,0),"")</f>
        <v/>
      </c>
      <c r="I1029">
        <f t="shared" si="107"/>
        <v>0</v>
      </c>
      <c r="J1029">
        <f t="shared" si="108"/>
        <v>0</v>
      </c>
      <c r="M1029">
        <f t="shared" si="109"/>
        <v>0</v>
      </c>
      <c r="P1029">
        <f t="shared" si="110"/>
        <v>0</v>
      </c>
      <c r="S1029">
        <f t="shared" si="111"/>
        <v>0</v>
      </c>
      <c r="V1029">
        <f t="shared" si="112"/>
        <v>0</v>
      </c>
      <c r="Y1029">
        <f t="shared" si="113"/>
        <v>0</v>
      </c>
      <c r="AB1029">
        <f t="shared" si="114"/>
        <v>0</v>
      </c>
      <c r="AE1029">
        <f t="shared" si="115"/>
        <v>0</v>
      </c>
      <c r="AH1029">
        <f t="shared" si="116"/>
        <v>0</v>
      </c>
      <c r="AK1029">
        <f t="shared" si="117"/>
        <v>0</v>
      </c>
      <c r="AN1029">
        <f t="shared" si="118"/>
        <v>0</v>
      </c>
      <c r="AQ1029">
        <f t="shared" si="119"/>
        <v>0</v>
      </c>
      <c r="AT1029">
        <f t="shared" si="120"/>
        <v>0</v>
      </c>
      <c r="AW1029">
        <f t="shared" si="121"/>
        <v>0</v>
      </c>
      <c r="AZ1029">
        <f t="shared" si="122"/>
        <v>0</v>
      </c>
      <c r="BC1029">
        <f t="shared" si="123"/>
        <v>0</v>
      </c>
      <c r="BF1029">
        <f t="shared" si="124"/>
        <v>0</v>
      </c>
      <c r="BI1029">
        <f t="shared" si="125"/>
        <v>0</v>
      </c>
      <c r="BL1029">
        <f t="shared" si="126"/>
        <v>0</v>
      </c>
    </row>
    <row r="1030" spans="1:64" ht="15.6" customHeight="1" x14ac:dyDescent="0.25">
      <c r="A1030" s="4">
        <f t="shared" si="127"/>
        <v>1026</v>
      </c>
      <c r="C1030" s="8"/>
      <c r="H1030" s="10" t="str">
        <f>IFERROR(VLOOKUP(G1030,#REF!,2,0),"")</f>
        <v/>
      </c>
      <c r="I1030">
        <f t="shared" si="107"/>
        <v>0</v>
      </c>
      <c r="J1030">
        <f t="shared" si="108"/>
        <v>0</v>
      </c>
      <c r="M1030">
        <f t="shared" si="109"/>
        <v>0</v>
      </c>
      <c r="P1030">
        <f t="shared" si="110"/>
        <v>0</v>
      </c>
      <c r="S1030">
        <f t="shared" si="111"/>
        <v>0</v>
      </c>
      <c r="V1030">
        <f t="shared" si="112"/>
        <v>0</v>
      </c>
      <c r="Y1030">
        <f t="shared" si="113"/>
        <v>0</v>
      </c>
      <c r="AB1030">
        <f t="shared" si="114"/>
        <v>0</v>
      </c>
      <c r="AE1030">
        <f t="shared" si="115"/>
        <v>0</v>
      </c>
      <c r="AH1030">
        <f t="shared" si="116"/>
        <v>0</v>
      </c>
      <c r="AK1030">
        <f t="shared" si="117"/>
        <v>0</v>
      </c>
      <c r="AN1030">
        <f t="shared" si="118"/>
        <v>0</v>
      </c>
      <c r="AQ1030">
        <f t="shared" si="119"/>
        <v>0</v>
      </c>
      <c r="AT1030">
        <f t="shared" si="120"/>
        <v>0</v>
      </c>
      <c r="AW1030">
        <f t="shared" si="121"/>
        <v>0</v>
      </c>
      <c r="AZ1030">
        <f t="shared" si="122"/>
        <v>0</v>
      </c>
      <c r="BC1030">
        <f t="shared" si="123"/>
        <v>0</v>
      </c>
      <c r="BF1030">
        <f t="shared" si="124"/>
        <v>0</v>
      </c>
      <c r="BI1030">
        <f t="shared" si="125"/>
        <v>0</v>
      </c>
      <c r="BL1030">
        <f t="shared" si="126"/>
        <v>0</v>
      </c>
    </row>
    <row r="1031" spans="1:64" ht="15.6" customHeight="1" x14ac:dyDescent="0.25">
      <c r="A1031" s="4">
        <f t="shared" si="127"/>
        <v>1027</v>
      </c>
      <c r="C1031" s="8"/>
      <c r="H1031" s="10" t="str">
        <f>IFERROR(VLOOKUP(G1031,#REF!,2,0),"")</f>
        <v/>
      </c>
      <c r="I1031">
        <f t="shared" si="107"/>
        <v>0</v>
      </c>
      <c r="J1031">
        <f t="shared" si="108"/>
        <v>0</v>
      </c>
      <c r="M1031">
        <f t="shared" si="109"/>
        <v>0</v>
      </c>
      <c r="P1031">
        <f t="shared" si="110"/>
        <v>0</v>
      </c>
      <c r="S1031">
        <f t="shared" si="111"/>
        <v>0</v>
      </c>
      <c r="V1031">
        <f t="shared" si="112"/>
        <v>0</v>
      </c>
      <c r="Y1031">
        <f t="shared" si="113"/>
        <v>0</v>
      </c>
      <c r="AB1031">
        <f t="shared" si="114"/>
        <v>0</v>
      </c>
      <c r="AE1031">
        <f t="shared" si="115"/>
        <v>0</v>
      </c>
      <c r="AH1031">
        <f t="shared" si="116"/>
        <v>0</v>
      </c>
      <c r="AK1031">
        <f t="shared" si="117"/>
        <v>0</v>
      </c>
      <c r="AN1031">
        <f t="shared" si="118"/>
        <v>0</v>
      </c>
      <c r="AQ1031">
        <f t="shared" si="119"/>
        <v>0</v>
      </c>
      <c r="AT1031">
        <f t="shared" si="120"/>
        <v>0</v>
      </c>
      <c r="AW1031">
        <f t="shared" si="121"/>
        <v>0</v>
      </c>
      <c r="AZ1031">
        <f t="shared" si="122"/>
        <v>0</v>
      </c>
      <c r="BC1031">
        <f t="shared" si="123"/>
        <v>0</v>
      </c>
      <c r="BF1031">
        <f t="shared" si="124"/>
        <v>0</v>
      </c>
      <c r="BI1031">
        <f t="shared" si="125"/>
        <v>0</v>
      </c>
      <c r="BL1031">
        <f t="shared" si="126"/>
        <v>0</v>
      </c>
    </row>
    <row r="1032" spans="1:64" ht="15.6" customHeight="1" x14ac:dyDescent="0.25">
      <c r="A1032" s="4">
        <f t="shared" si="127"/>
        <v>1028</v>
      </c>
      <c r="C1032" s="8"/>
      <c r="H1032" s="10" t="str">
        <f>IFERROR(VLOOKUP(G1032,#REF!,2,0),"")</f>
        <v/>
      </c>
      <c r="I1032">
        <f t="shared" si="107"/>
        <v>0</v>
      </c>
      <c r="J1032">
        <f t="shared" si="108"/>
        <v>0</v>
      </c>
      <c r="M1032">
        <f t="shared" si="109"/>
        <v>0</v>
      </c>
      <c r="P1032">
        <f t="shared" si="110"/>
        <v>0</v>
      </c>
      <c r="S1032">
        <f t="shared" si="111"/>
        <v>0</v>
      </c>
      <c r="V1032">
        <f t="shared" si="112"/>
        <v>0</v>
      </c>
      <c r="Y1032">
        <f t="shared" si="113"/>
        <v>0</v>
      </c>
      <c r="AB1032">
        <f t="shared" si="114"/>
        <v>0</v>
      </c>
      <c r="AE1032">
        <f t="shared" si="115"/>
        <v>0</v>
      </c>
      <c r="AH1032">
        <f t="shared" si="116"/>
        <v>0</v>
      </c>
      <c r="AK1032">
        <f t="shared" si="117"/>
        <v>0</v>
      </c>
      <c r="AN1032">
        <f t="shared" si="118"/>
        <v>0</v>
      </c>
      <c r="AQ1032">
        <f t="shared" si="119"/>
        <v>0</v>
      </c>
      <c r="AT1032">
        <f t="shared" si="120"/>
        <v>0</v>
      </c>
      <c r="AW1032">
        <f t="shared" si="121"/>
        <v>0</v>
      </c>
      <c r="AZ1032">
        <f t="shared" si="122"/>
        <v>0</v>
      </c>
      <c r="BC1032">
        <f t="shared" si="123"/>
        <v>0</v>
      </c>
      <c r="BF1032">
        <f t="shared" si="124"/>
        <v>0</v>
      </c>
      <c r="BI1032">
        <f t="shared" si="125"/>
        <v>0</v>
      </c>
      <c r="BL1032">
        <f t="shared" si="126"/>
        <v>0</v>
      </c>
    </row>
    <row r="1033" spans="1:64" ht="15.6" customHeight="1" x14ac:dyDescent="0.25">
      <c r="A1033" s="4">
        <f t="shared" si="127"/>
        <v>1029</v>
      </c>
      <c r="C1033" s="8"/>
      <c r="H1033" s="10" t="str">
        <f>IFERROR(VLOOKUP(G1033,#REF!,2,0),"")</f>
        <v/>
      </c>
      <c r="I1033">
        <f t="shared" si="107"/>
        <v>0</v>
      </c>
      <c r="J1033">
        <f t="shared" si="108"/>
        <v>0</v>
      </c>
      <c r="M1033">
        <f t="shared" si="109"/>
        <v>0</v>
      </c>
      <c r="P1033">
        <f t="shared" si="110"/>
        <v>0</v>
      </c>
      <c r="S1033">
        <f t="shared" si="111"/>
        <v>0</v>
      </c>
      <c r="V1033">
        <f t="shared" si="112"/>
        <v>0</v>
      </c>
      <c r="Y1033">
        <f t="shared" si="113"/>
        <v>0</v>
      </c>
      <c r="AB1033">
        <f t="shared" si="114"/>
        <v>0</v>
      </c>
      <c r="AE1033">
        <f t="shared" si="115"/>
        <v>0</v>
      </c>
      <c r="AH1033">
        <f t="shared" si="116"/>
        <v>0</v>
      </c>
      <c r="AK1033">
        <f t="shared" si="117"/>
        <v>0</v>
      </c>
      <c r="AN1033">
        <f t="shared" si="118"/>
        <v>0</v>
      </c>
      <c r="AQ1033">
        <f t="shared" si="119"/>
        <v>0</v>
      </c>
      <c r="AT1033">
        <f t="shared" si="120"/>
        <v>0</v>
      </c>
      <c r="AW1033">
        <f t="shared" si="121"/>
        <v>0</v>
      </c>
      <c r="AZ1033">
        <f t="shared" si="122"/>
        <v>0</v>
      </c>
      <c r="BC1033">
        <f t="shared" si="123"/>
        <v>0</v>
      </c>
      <c r="BF1033">
        <f t="shared" si="124"/>
        <v>0</v>
      </c>
      <c r="BI1033">
        <f t="shared" si="125"/>
        <v>0</v>
      </c>
      <c r="BL1033">
        <f t="shared" si="126"/>
        <v>0</v>
      </c>
    </row>
    <row r="1034" spans="1:64" ht="15.6" customHeight="1" x14ac:dyDescent="0.25">
      <c r="A1034" s="4">
        <f t="shared" si="127"/>
        <v>1030</v>
      </c>
      <c r="C1034" s="8"/>
      <c r="H1034" s="10" t="str">
        <f>IFERROR(VLOOKUP(G1034,#REF!,2,0),"")</f>
        <v/>
      </c>
      <c r="I1034">
        <f t="shared" ref="I1034:I1097" si="128">J1034+M1034+P1034+S1034+V1034+Y1034+AB1034+AE1034+AH1034+AK1034+AN1034+AQ1034+AT1034+AW1034+AZ1034+BC1034+BF1034+BI1034+BL1034+BO1034+BR1034+BU1034+BX1034+CA1034</f>
        <v>0</v>
      </c>
      <c r="J1034">
        <f t="shared" si="108"/>
        <v>0</v>
      </c>
      <c r="M1034">
        <f t="shared" si="109"/>
        <v>0</v>
      </c>
      <c r="P1034">
        <f t="shared" si="110"/>
        <v>0</v>
      </c>
      <c r="S1034">
        <f t="shared" si="111"/>
        <v>0</v>
      </c>
      <c r="V1034">
        <f t="shared" si="112"/>
        <v>0</v>
      </c>
      <c r="Y1034">
        <f t="shared" si="113"/>
        <v>0</v>
      </c>
      <c r="AB1034">
        <f t="shared" si="114"/>
        <v>0</v>
      </c>
      <c r="AE1034">
        <f t="shared" si="115"/>
        <v>0</v>
      </c>
      <c r="AH1034">
        <f t="shared" si="116"/>
        <v>0</v>
      </c>
      <c r="AK1034">
        <f t="shared" si="117"/>
        <v>0</v>
      </c>
      <c r="AN1034">
        <f t="shared" si="118"/>
        <v>0</v>
      </c>
      <c r="AQ1034">
        <f t="shared" si="119"/>
        <v>0</v>
      </c>
      <c r="AT1034">
        <f t="shared" si="120"/>
        <v>0</v>
      </c>
      <c r="AW1034">
        <f t="shared" si="121"/>
        <v>0</v>
      </c>
      <c r="AZ1034">
        <f t="shared" si="122"/>
        <v>0</v>
      </c>
      <c r="BC1034">
        <f t="shared" si="123"/>
        <v>0</v>
      </c>
      <c r="BF1034">
        <f t="shared" si="124"/>
        <v>0</v>
      </c>
      <c r="BI1034">
        <f t="shared" si="125"/>
        <v>0</v>
      </c>
      <c r="BL1034">
        <f t="shared" si="126"/>
        <v>0</v>
      </c>
    </row>
    <row r="1035" spans="1:64" ht="15.6" customHeight="1" x14ac:dyDescent="0.25">
      <c r="A1035" s="4">
        <f t="shared" si="127"/>
        <v>1031</v>
      </c>
      <c r="C1035" s="8"/>
      <c r="H1035" s="10" t="str">
        <f>IFERROR(VLOOKUP(G1035,#REF!,2,0),"")</f>
        <v/>
      </c>
      <c r="I1035">
        <f t="shared" si="128"/>
        <v>0</v>
      </c>
      <c r="J1035">
        <f t="shared" si="108"/>
        <v>0</v>
      </c>
      <c r="M1035">
        <f t="shared" si="109"/>
        <v>0</v>
      </c>
      <c r="P1035">
        <f t="shared" si="110"/>
        <v>0</v>
      </c>
      <c r="S1035">
        <f t="shared" si="111"/>
        <v>0</v>
      </c>
      <c r="V1035">
        <f t="shared" si="112"/>
        <v>0</v>
      </c>
      <c r="Y1035">
        <f t="shared" si="113"/>
        <v>0</v>
      </c>
      <c r="AB1035">
        <f t="shared" si="114"/>
        <v>0</v>
      </c>
      <c r="AE1035">
        <f t="shared" si="115"/>
        <v>0</v>
      </c>
      <c r="AH1035">
        <f t="shared" si="116"/>
        <v>0</v>
      </c>
      <c r="AK1035">
        <f t="shared" si="117"/>
        <v>0</v>
      </c>
      <c r="AN1035">
        <f t="shared" si="118"/>
        <v>0</v>
      </c>
      <c r="AQ1035">
        <f t="shared" si="119"/>
        <v>0</v>
      </c>
      <c r="AT1035">
        <f t="shared" si="120"/>
        <v>0</v>
      </c>
      <c r="AW1035">
        <f t="shared" si="121"/>
        <v>0</v>
      </c>
      <c r="AZ1035">
        <f t="shared" si="122"/>
        <v>0</v>
      </c>
      <c r="BC1035">
        <f t="shared" si="123"/>
        <v>0</v>
      </c>
      <c r="BF1035">
        <f t="shared" si="124"/>
        <v>0</v>
      </c>
      <c r="BI1035">
        <f t="shared" si="125"/>
        <v>0</v>
      </c>
      <c r="BL1035">
        <f t="shared" si="126"/>
        <v>0</v>
      </c>
    </row>
    <row r="1036" spans="1:64" ht="15.6" customHeight="1" x14ac:dyDescent="0.25">
      <c r="A1036" s="4">
        <f t="shared" si="127"/>
        <v>1032</v>
      </c>
      <c r="C1036" s="8"/>
      <c r="H1036" s="10" t="str">
        <f>IFERROR(VLOOKUP(G1036,#REF!,2,0),"")</f>
        <v/>
      </c>
      <c r="I1036">
        <f t="shared" si="128"/>
        <v>0</v>
      </c>
      <c r="J1036">
        <f t="shared" si="108"/>
        <v>0</v>
      </c>
      <c r="M1036">
        <f t="shared" si="109"/>
        <v>0</v>
      </c>
      <c r="P1036">
        <f t="shared" si="110"/>
        <v>0</v>
      </c>
      <c r="S1036">
        <f t="shared" si="111"/>
        <v>0</v>
      </c>
      <c r="V1036">
        <f t="shared" si="112"/>
        <v>0</v>
      </c>
      <c r="Y1036">
        <f t="shared" si="113"/>
        <v>0</v>
      </c>
      <c r="AB1036">
        <f t="shared" si="114"/>
        <v>0</v>
      </c>
      <c r="AE1036">
        <f t="shared" si="115"/>
        <v>0</v>
      </c>
      <c r="AH1036">
        <f t="shared" si="116"/>
        <v>0</v>
      </c>
      <c r="AK1036">
        <f t="shared" si="117"/>
        <v>0</v>
      </c>
      <c r="AN1036">
        <f t="shared" si="118"/>
        <v>0</v>
      </c>
      <c r="AQ1036">
        <f t="shared" si="119"/>
        <v>0</v>
      </c>
      <c r="AT1036">
        <f t="shared" si="120"/>
        <v>0</v>
      </c>
      <c r="AW1036">
        <f t="shared" si="121"/>
        <v>0</v>
      </c>
      <c r="AZ1036">
        <f t="shared" si="122"/>
        <v>0</v>
      </c>
      <c r="BC1036">
        <f t="shared" si="123"/>
        <v>0</v>
      </c>
      <c r="BF1036">
        <f t="shared" si="124"/>
        <v>0</v>
      </c>
      <c r="BI1036">
        <f t="shared" si="125"/>
        <v>0</v>
      </c>
      <c r="BL1036">
        <f t="shared" si="126"/>
        <v>0</v>
      </c>
    </row>
    <row r="1037" spans="1:64" ht="15.6" customHeight="1" x14ac:dyDescent="0.25">
      <c r="A1037" s="4">
        <f t="shared" si="127"/>
        <v>1033</v>
      </c>
      <c r="C1037" s="8"/>
      <c r="H1037" s="10" t="str">
        <f>IFERROR(VLOOKUP(G1037,#REF!,2,0),"")</f>
        <v/>
      </c>
      <c r="I1037">
        <f t="shared" si="128"/>
        <v>0</v>
      </c>
      <c r="J1037">
        <f t="shared" si="108"/>
        <v>0</v>
      </c>
      <c r="M1037">
        <f t="shared" si="109"/>
        <v>0</v>
      </c>
      <c r="P1037">
        <f t="shared" si="110"/>
        <v>0</v>
      </c>
      <c r="S1037">
        <f t="shared" si="111"/>
        <v>0</v>
      </c>
      <c r="V1037">
        <f t="shared" si="112"/>
        <v>0</v>
      </c>
      <c r="Y1037">
        <f t="shared" si="113"/>
        <v>0</v>
      </c>
      <c r="AB1037">
        <f t="shared" si="114"/>
        <v>0</v>
      </c>
      <c r="AE1037">
        <f t="shared" si="115"/>
        <v>0</v>
      </c>
      <c r="AH1037">
        <f t="shared" si="116"/>
        <v>0</v>
      </c>
      <c r="AK1037">
        <f t="shared" si="117"/>
        <v>0</v>
      </c>
      <c r="AN1037">
        <f t="shared" si="118"/>
        <v>0</v>
      </c>
      <c r="AQ1037">
        <f t="shared" si="119"/>
        <v>0</v>
      </c>
      <c r="AT1037">
        <f t="shared" si="120"/>
        <v>0</v>
      </c>
      <c r="AW1037">
        <f t="shared" si="121"/>
        <v>0</v>
      </c>
      <c r="AZ1037">
        <f t="shared" si="122"/>
        <v>0</v>
      </c>
      <c r="BC1037">
        <f t="shared" si="123"/>
        <v>0</v>
      </c>
      <c r="BF1037">
        <f t="shared" si="124"/>
        <v>0</v>
      </c>
      <c r="BI1037">
        <f t="shared" si="125"/>
        <v>0</v>
      </c>
      <c r="BL1037">
        <f t="shared" si="126"/>
        <v>0</v>
      </c>
    </row>
    <row r="1038" spans="1:64" ht="15.6" customHeight="1" x14ac:dyDescent="0.25">
      <c r="A1038" s="4">
        <f t="shared" si="127"/>
        <v>1034</v>
      </c>
      <c r="C1038" s="8"/>
      <c r="H1038" s="10" t="str">
        <f>IFERROR(VLOOKUP(G1038,#REF!,2,0),"")</f>
        <v/>
      </c>
      <c r="I1038">
        <f t="shared" si="128"/>
        <v>0</v>
      </c>
      <c r="J1038">
        <f t="shared" si="108"/>
        <v>0</v>
      </c>
      <c r="M1038">
        <f t="shared" si="109"/>
        <v>0</v>
      </c>
      <c r="P1038">
        <f t="shared" si="110"/>
        <v>0</v>
      </c>
      <c r="S1038">
        <f t="shared" si="111"/>
        <v>0</v>
      </c>
      <c r="V1038">
        <f t="shared" si="112"/>
        <v>0</v>
      </c>
      <c r="Y1038">
        <f t="shared" si="113"/>
        <v>0</v>
      </c>
      <c r="AB1038">
        <f t="shared" si="114"/>
        <v>0</v>
      </c>
      <c r="AE1038">
        <f t="shared" si="115"/>
        <v>0</v>
      </c>
      <c r="AH1038">
        <f t="shared" si="116"/>
        <v>0</v>
      </c>
      <c r="AK1038">
        <f t="shared" si="117"/>
        <v>0</v>
      </c>
      <c r="AN1038">
        <f t="shared" si="118"/>
        <v>0</v>
      </c>
      <c r="AQ1038">
        <f t="shared" si="119"/>
        <v>0</v>
      </c>
      <c r="AT1038">
        <f t="shared" si="120"/>
        <v>0</v>
      </c>
      <c r="AW1038">
        <f t="shared" si="121"/>
        <v>0</v>
      </c>
      <c r="AZ1038">
        <f t="shared" si="122"/>
        <v>0</v>
      </c>
      <c r="BC1038">
        <f t="shared" si="123"/>
        <v>0</v>
      </c>
      <c r="BF1038">
        <f t="shared" si="124"/>
        <v>0</v>
      </c>
      <c r="BI1038">
        <f t="shared" si="125"/>
        <v>0</v>
      </c>
      <c r="BL1038">
        <f t="shared" si="126"/>
        <v>0</v>
      </c>
    </row>
    <row r="1039" spans="1:64" ht="15.6" customHeight="1" x14ac:dyDescent="0.25">
      <c r="A1039" s="4">
        <f t="shared" si="127"/>
        <v>1035</v>
      </c>
      <c r="C1039" s="8"/>
      <c r="H1039" s="10" t="str">
        <f>IFERROR(VLOOKUP(G1039,#REF!,2,0),"")</f>
        <v/>
      </c>
      <c r="I1039">
        <f t="shared" si="128"/>
        <v>0</v>
      </c>
      <c r="J1039">
        <f t="shared" si="108"/>
        <v>0</v>
      </c>
      <c r="M1039">
        <f t="shared" si="109"/>
        <v>0</v>
      </c>
      <c r="P1039">
        <f t="shared" si="110"/>
        <v>0</v>
      </c>
      <c r="S1039">
        <f t="shared" si="111"/>
        <v>0</v>
      </c>
      <c r="V1039">
        <f t="shared" si="112"/>
        <v>0</v>
      </c>
      <c r="Y1039">
        <f t="shared" si="113"/>
        <v>0</v>
      </c>
      <c r="AB1039">
        <f t="shared" si="114"/>
        <v>0</v>
      </c>
      <c r="AE1039">
        <f t="shared" si="115"/>
        <v>0</v>
      </c>
      <c r="AH1039">
        <f t="shared" si="116"/>
        <v>0</v>
      </c>
      <c r="AK1039">
        <f t="shared" si="117"/>
        <v>0</v>
      </c>
      <c r="AN1039">
        <f t="shared" si="118"/>
        <v>0</v>
      </c>
      <c r="AQ1039">
        <f t="shared" si="119"/>
        <v>0</v>
      </c>
      <c r="AT1039">
        <f t="shared" si="120"/>
        <v>0</v>
      </c>
      <c r="AW1039">
        <f t="shared" si="121"/>
        <v>0</v>
      </c>
      <c r="AZ1039">
        <f t="shared" si="122"/>
        <v>0</v>
      </c>
      <c r="BC1039">
        <f t="shared" si="123"/>
        <v>0</v>
      </c>
      <c r="BF1039">
        <f t="shared" si="124"/>
        <v>0</v>
      </c>
      <c r="BI1039">
        <f t="shared" si="125"/>
        <v>0</v>
      </c>
      <c r="BL1039">
        <f t="shared" si="126"/>
        <v>0</v>
      </c>
    </row>
    <row r="1040" spans="1:64" ht="15.6" customHeight="1" x14ac:dyDescent="0.25">
      <c r="A1040" s="4">
        <f t="shared" si="127"/>
        <v>1036</v>
      </c>
      <c r="C1040" s="8"/>
      <c r="H1040" s="10" t="str">
        <f>IFERROR(VLOOKUP(G1040,#REF!,2,0),"")</f>
        <v/>
      </c>
      <c r="I1040">
        <f t="shared" si="128"/>
        <v>0</v>
      </c>
      <c r="J1040">
        <f t="shared" si="108"/>
        <v>0</v>
      </c>
      <c r="M1040">
        <f t="shared" si="109"/>
        <v>0</v>
      </c>
      <c r="P1040">
        <f t="shared" si="110"/>
        <v>0</v>
      </c>
      <c r="S1040">
        <f t="shared" si="111"/>
        <v>0</v>
      </c>
      <c r="V1040">
        <f t="shared" si="112"/>
        <v>0</v>
      </c>
      <c r="Y1040">
        <f t="shared" si="113"/>
        <v>0</v>
      </c>
      <c r="AB1040">
        <f t="shared" si="114"/>
        <v>0</v>
      </c>
      <c r="AE1040">
        <f t="shared" si="115"/>
        <v>0</v>
      </c>
      <c r="AH1040">
        <f t="shared" si="116"/>
        <v>0</v>
      </c>
      <c r="AK1040">
        <f t="shared" si="117"/>
        <v>0</v>
      </c>
      <c r="AN1040">
        <f t="shared" si="118"/>
        <v>0</v>
      </c>
      <c r="AQ1040">
        <f t="shared" si="119"/>
        <v>0</v>
      </c>
      <c r="AT1040">
        <f t="shared" si="120"/>
        <v>0</v>
      </c>
      <c r="AW1040">
        <f t="shared" si="121"/>
        <v>0</v>
      </c>
      <c r="AZ1040">
        <f t="shared" si="122"/>
        <v>0</v>
      </c>
      <c r="BC1040">
        <f t="shared" si="123"/>
        <v>0</v>
      </c>
      <c r="BF1040">
        <f t="shared" si="124"/>
        <v>0</v>
      </c>
      <c r="BI1040">
        <f t="shared" si="125"/>
        <v>0</v>
      </c>
      <c r="BL1040">
        <f t="shared" si="126"/>
        <v>0</v>
      </c>
    </row>
    <row r="1041" spans="1:64" ht="15.6" customHeight="1" x14ac:dyDescent="0.25">
      <c r="A1041" s="4">
        <f t="shared" si="127"/>
        <v>1037</v>
      </c>
      <c r="C1041" s="8"/>
      <c r="H1041" s="10" t="str">
        <f>IFERROR(VLOOKUP(G1041,#REF!,2,0),"")</f>
        <v/>
      </c>
      <c r="I1041">
        <f t="shared" si="128"/>
        <v>0</v>
      </c>
      <c r="J1041">
        <f t="shared" si="108"/>
        <v>0</v>
      </c>
      <c r="M1041">
        <f t="shared" si="109"/>
        <v>0</v>
      </c>
      <c r="P1041">
        <f t="shared" si="110"/>
        <v>0</v>
      </c>
      <c r="S1041">
        <f t="shared" si="111"/>
        <v>0</v>
      </c>
      <c r="V1041">
        <f t="shared" si="112"/>
        <v>0</v>
      </c>
      <c r="Y1041">
        <f t="shared" si="113"/>
        <v>0</v>
      </c>
      <c r="AB1041">
        <f t="shared" si="114"/>
        <v>0</v>
      </c>
      <c r="AE1041">
        <f t="shared" si="115"/>
        <v>0</v>
      </c>
      <c r="AH1041">
        <f t="shared" si="116"/>
        <v>0</v>
      </c>
      <c r="AK1041">
        <f t="shared" si="117"/>
        <v>0</v>
      </c>
      <c r="AN1041">
        <f t="shared" si="118"/>
        <v>0</v>
      </c>
      <c r="AQ1041">
        <f t="shared" si="119"/>
        <v>0</v>
      </c>
      <c r="AT1041">
        <f t="shared" si="120"/>
        <v>0</v>
      </c>
      <c r="AW1041">
        <f t="shared" si="121"/>
        <v>0</v>
      </c>
      <c r="AZ1041">
        <f t="shared" si="122"/>
        <v>0</v>
      </c>
      <c r="BC1041">
        <f t="shared" si="123"/>
        <v>0</v>
      </c>
      <c r="BF1041">
        <f t="shared" si="124"/>
        <v>0</v>
      </c>
      <c r="BI1041">
        <f t="shared" si="125"/>
        <v>0</v>
      </c>
      <c r="BL1041">
        <f t="shared" si="126"/>
        <v>0</v>
      </c>
    </row>
    <row r="1042" spans="1:64" ht="15.6" customHeight="1" x14ac:dyDescent="0.25">
      <c r="A1042" s="4">
        <f t="shared" si="127"/>
        <v>1038</v>
      </c>
      <c r="C1042" s="8"/>
      <c r="H1042" s="10" t="str">
        <f>IFERROR(VLOOKUP(G1042,#REF!,2,0),"")</f>
        <v/>
      </c>
      <c r="I1042">
        <f t="shared" si="128"/>
        <v>0</v>
      </c>
      <c r="J1042">
        <f t="shared" si="108"/>
        <v>0</v>
      </c>
      <c r="M1042">
        <f t="shared" si="109"/>
        <v>0</v>
      </c>
      <c r="P1042">
        <f t="shared" si="110"/>
        <v>0</v>
      </c>
      <c r="S1042">
        <f t="shared" si="111"/>
        <v>0</v>
      </c>
      <c r="V1042">
        <f t="shared" si="112"/>
        <v>0</v>
      </c>
      <c r="Y1042">
        <f t="shared" si="113"/>
        <v>0</v>
      </c>
      <c r="AB1042">
        <f t="shared" si="114"/>
        <v>0</v>
      </c>
      <c r="AE1042">
        <f t="shared" si="115"/>
        <v>0</v>
      </c>
      <c r="AH1042">
        <f t="shared" si="116"/>
        <v>0</v>
      </c>
      <c r="AK1042">
        <f t="shared" si="117"/>
        <v>0</v>
      </c>
      <c r="AN1042">
        <f t="shared" si="118"/>
        <v>0</v>
      </c>
      <c r="AQ1042">
        <f t="shared" si="119"/>
        <v>0</v>
      </c>
      <c r="AT1042">
        <f t="shared" si="120"/>
        <v>0</v>
      </c>
      <c r="AW1042">
        <f t="shared" si="121"/>
        <v>0</v>
      </c>
      <c r="AZ1042">
        <f t="shared" si="122"/>
        <v>0</v>
      </c>
      <c r="BC1042">
        <f t="shared" si="123"/>
        <v>0</v>
      </c>
      <c r="BF1042">
        <f t="shared" si="124"/>
        <v>0</v>
      </c>
      <c r="BI1042">
        <f t="shared" si="125"/>
        <v>0</v>
      </c>
      <c r="BL1042">
        <f t="shared" si="126"/>
        <v>0</v>
      </c>
    </row>
    <row r="1043" spans="1:64" ht="15.6" customHeight="1" x14ac:dyDescent="0.25">
      <c r="A1043" s="4">
        <f t="shared" si="127"/>
        <v>1039</v>
      </c>
      <c r="C1043" s="8"/>
      <c r="H1043" s="10" t="str">
        <f>IFERROR(VLOOKUP(G1043,#REF!,2,0),"")</f>
        <v/>
      </c>
      <c r="I1043">
        <f t="shared" si="128"/>
        <v>0</v>
      </c>
      <c r="J1043">
        <f t="shared" si="108"/>
        <v>0</v>
      </c>
      <c r="M1043">
        <f t="shared" si="109"/>
        <v>0</v>
      </c>
      <c r="P1043">
        <f t="shared" si="110"/>
        <v>0</v>
      </c>
      <c r="S1043">
        <f t="shared" si="111"/>
        <v>0</v>
      </c>
      <c r="V1043">
        <f t="shared" si="112"/>
        <v>0</v>
      </c>
      <c r="Y1043">
        <f t="shared" si="113"/>
        <v>0</v>
      </c>
      <c r="AB1043">
        <f t="shared" si="114"/>
        <v>0</v>
      </c>
      <c r="AE1043">
        <f t="shared" si="115"/>
        <v>0</v>
      </c>
      <c r="AH1043">
        <f t="shared" si="116"/>
        <v>0</v>
      </c>
      <c r="AK1043">
        <f t="shared" si="117"/>
        <v>0</v>
      </c>
      <c r="AN1043">
        <f t="shared" si="118"/>
        <v>0</v>
      </c>
      <c r="AQ1043">
        <f t="shared" si="119"/>
        <v>0</v>
      </c>
      <c r="AT1043">
        <f t="shared" si="120"/>
        <v>0</v>
      </c>
      <c r="AW1043">
        <f t="shared" si="121"/>
        <v>0</v>
      </c>
      <c r="AZ1043">
        <f t="shared" si="122"/>
        <v>0</v>
      </c>
      <c r="BC1043">
        <f t="shared" si="123"/>
        <v>0</v>
      </c>
      <c r="BF1043">
        <f t="shared" si="124"/>
        <v>0</v>
      </c>
      <c r="BI1043">
        <f t="shared" si="125"/>
        <v>0</v>
      </c>
      <c r="BL1043">
        <f t="shared" si="126"/>
        <v>0</v>
      </c>
    </row>
    <row r="1044" spans="1:64" ht="15.6" customHeight="1" x14ac:dyDescent="0.25">
      <c r="A1044" s="4">
        <f t="shared" si="127"/>
        <v>1040</v>
      </c>
      <c r="C1044" s="8"/>
      <c r="H1044" s="10" t="str">
        <f>IFERROR(VLOOKUP(G1044,#REF!,2,0),"")</f>
        <v/>
      </c>
      <c r="I1044">
        <f t="shared" si="128"/>
        <v>0</v>
      </c>
      <c r="J1044">
        <f t="shared" si="108"/>
        <v>0</v>
      </c>
      <c r="M1044">
        <f t="shared" si="109"/>
        <v>0</v>
      </c>
      <c r="P1044">
        <f t="shared" si="110"/>
        <v>0</v>
      </c>
      <c r="S1044">
        <f t="shared" si="111"/>
        <v>0</v>
      </c>
      <c r="V1044">
        <f t="shared" si="112"/>
        <v>0</v>
      </c>
      <c r="Y1044">
        <f t="shared" si="113"/>
        <v>0</v>
      </c>
      <c r="AB1044">
        <f t="shared" si="114"/>
        <v>0</v>
      </c>
      <c r="AE1044">
        <f t="shared" si="115"/>
        <v>0</v>
      </c>
      <c r="AH1044">
        <f t="shared" si="116"/>
        <v>0</v>
      </c>
      <c r="AK1044">
        <f t="shared" si="117"/>
        <v>0</v>
      </c>
      <c r="AN1044">
        <f t="shared" si="118"/>
        <v>0</v>
      </c>
      <c r="AQ1044">
        <f t="shared" si="119"/>
        <v>0</v>
      </c>
      <c r="AT1044">
        <f t="shared" si="120"/>
        <v>0</v>
      </c>
      <c r="AW1044">
        <f t="shared" si="121"/>
        <v>0</v>
      </c>
      <c r="AZ1044">
        <f t="shared" si="122"/>
        <v>0</v>
      </c>
      <c r="BC1044">
        <f t="shared" si="123"/>
        <v>0</v>
      </c>
      <c r="BF1044">
        <f t="shared" si="124"/>
        <v>0</v>
      </c>
      <c r="BI1044">
        <f t="shared" si="125"/>
        <v>0</v>
      </c>
      <c r="BL1044">
        <f t="shared" si="126"/>
        <v>0</v>
      </c>
    </row>
    <row r="1045" spans="1:64" ht="15.6" customHeight="1" x14ac:dyDescent="0.25">
      <c r="A1045" s="4">
        <f t="shared" si="127"/>
        <v>1041</v>
      </c>
      <c r="C1045" s="8"/>
      <c r="H1045" s="10" t="str">
        <f>IFERROR(VLOOKUP(G1045,#REF!,2,0),"")</f>
        <v/>
      </c>
      <c r="I1045">
        <f t="shared" si="128"/>
        <v>0</v>
      </c>
      <c r="J1045">
        <f t="shared" si="108"/>
        <v>0</v>
      </c>
      <c r="M1045">
        <f t="shared" si="109"/>
        <v>0</v>
      </c>
      <c r="P1045">
        <f t="shared" si="110"/>
        <v>0</v>
      </c>
      <c r="S1045">
        <f t="shared" si="111"/>
        <v>0</v>
      </c>
      <c r="V1045">
        <f t="shared" si="112"/>
        <v>0</v>
      </c>
      <c r="Y1045">
        <f t="shared" si="113"/>
        <v>0</v>
      </c>
      <c r="AB1045">
        <f t="shared" si="114"/>
        <v>0</v>
      </c>
      <c r="AE1045">
        <f t="shared" si="115"/>
        <v>0</v>
      </c>
      <c r="AH1045">
        <f t="shared" si="116"/>
        <v>0</v>
      </c>
      <c r="AK1045">
        <f t="shared" si="117"/>
        <v>0</v>
      </c>
      <c r="AN1045">
        <f t="shared" si="118"/>
        <v>0</v>
      </c>
      <c r="AQ1045">
        <f t="shared" si="119"/>
        <v>0</v>
      </c>
      <c r="AT1045">
        <f t="shared" si="120"/>
        <v>0</v>
      </c>
      <c r="AW1045">
        <f t="shared" si="121"/>
        <v>0</v>
      </c>
      <c r="AZ1045">
        <f t="shared" si="122"/>
        <v>0</v>
      </c>
      <c r="BC1045">
        <f t="shared" si="123"/>
        <v>0</v>
      </c>
      <c r="BF1045">
        <f t="shared" si="124"/>
        <v>0</v>
      </c>
      <c r="BI1045">
        <f t="shared" si="125"/>
        <v>0</v>
      </c>
      <c r="BL1045">
        <f t="shared" si="126"/>
        <v>0</v>
      </c>
    </row>
    <row r="1046" spans="1:64" ht="15.6" customHeight="1" x14ac:dyDescent="0.25">
      <c r="A1046" s="4">
        <f t="shared" si="127"/>
        <v>1042</v>
      </c>
      <c r="C1046" s="8"/>
      <c r="H1046" s="10" t="str">
        <f>IFERROR(VLOOKUP(G1046,#REF!,2,0),"")</f>
        <v/>
      </c>
      <c r="I1046">
        <f t="shared" si="128"/>
        <v>0</v>
      </c>
      <c r="J1046">
        <f t="shared" si="108"/>
        <v>0</v>
      </c>
      <c r="M1046">
        <f t="shared" si="109"/>
        <v>0</v>
      </c>
      <c r="P1046">
        <f t="shared" si="110"/>
        <v>0</v>
      </c>
      <c r="S1046">
        <f t="shared" si="111"/>
        <v>0</v>
      </c>
      <c r="V1046">
        <f t="shared" si="112"/>
        <v>0</v>
      </c>
      <c r="Y1046">
        <f t="shared" si="113"/>
        <v>0</v>
      </c>
      <c r="AB1046">
        <f t="shared" si="114"/>
        <v>0</v>
      </c>
      <c r="AE1046">
        <f t="shared" si="115"/>
        <v>0</v>
      </c>
      <c r="AH1046">
        <f t="shared" si="116"/>
        <v>0</v>
      </c>
      <c r="AK1046">
        <f t="shared" si="117"/>
        <v>0</v>
      </c>
      <c r="AN1046">
        <f t="shared" si="118"/>
        <v>0</v>
      </c>
      <c r="AQ1046">
        <f t="shared" si="119"/>
        <v>0</v>
      </c>
      <c r="AT1046">
        <f t="shared" si="120"/>
        <v>0</v>
      </c>
      <c r="AW1046">
        <f t="shared" si="121"/>
        <v>0</v>
      </c>
      <c r="AZ1046">
        <f t="shared" si="122"/>
        <v>0</v>
      </c>
      <c r="BC1046">
        <f t="shared" si="123"/>
        <v>0</v>
      </c>
      <c r="BF1046">
        <f t="shared" si="124"/>
        <v>0</v>
      </c>
      <c r="BI1046">
        <f t="shared" si="125"/>
        <v>0</v>
      </c>
      <c r="BL1046">
        <f t="shared" si="126"/>
        <v>0</v>
      </c>
    </row>
    <row r="1047" spans="1:64" ht="15.6" customHeight="1" x14ac:dyDescent="0.25">
      <c r="A1047" s="4">
        <f t="shared" si="127"/>
        <v>1043</v>
      </c>
      <c r="C1047" s="8"/>
      <c r="H1047" s="10" t="str">
        <f>IFERROR(VLOOKUP(G1047,#REF!,2,0),"")</f>
        <v/>
      </c>
      <c r="I1047">
        <f t="shared" si="128"/>
        <v>0</v>
      </c>
      <c r="J1047">
        <f t="shared" si="108"/>
        <v>0</v>
      </c>
      <c r="M1047">
        <f t="shared" si="109"/>
        <v>0</v>
      </c>
      <c r="P1047">
        <f t="shared" si="110"/>
        <v>0</v>
      </c>
      <c r="S1047">
        <f t="shared" si="111"/>
        <v>0</v>
      </c>
      <c r="V1047">
        <f t="shared" si="112"/>
        <v>0</v>
      </c>
      <c r="Y1047">
        <f t="shared" si="113"/>
        <v>0</v>
      </c>
      <c r="AB1047">
        <f t="shared" si="114"/>
        <v>0</v>
      </c>
      <c r="AE1047">
        <f t="shared" si="115"/>
        <v>0</v>
      </c>
      <c r="AH1047">
        <f t="shared" si="116"/>
        <v>0</v>
      </c>
      <c r="AK1047">
        <f t="shared" si="117"/>
        <v>0</v>
      </c>
      <c r="AN1047">
        <f t="shared" si="118"/>
        <v>0</v>
      </c>
      <c r="AQ1047">
        <f t="shared" si="119"/>
        <v>0</v>
      </c>
      <c r="AT1047">
        <f t="shared" si="120"/>
        <v>0</v>
      </c>
      <c r="AW1047">
        <f t="shared" si="121"/>
        <v>0</v>
      </c>
      <c r="AZ1047">
        <f t="shared" si="122"/>
        <v>0</v>
      </c>
      <c r="BC1047">
        <f t="shared" si="123"/>
        <v>0</v>
      </c>
      <c r="BF1047">
        <f t="shared" si="124"/>
        <v>0</v>
      </c>
      <c r="BI1047">
        <f t="shared" si="125"/>
        <v>0</v>
      </c>
      <c r="BL1047">
        <f t="shared" si="126"/>
        <v>0</v>
      </c>
    </row>
    <row r="1048" spans="1:64" ht="15.6" customHeight="1" x14ac:dyDescent="0.25">
      <c r="A1048" s="4">
        <f t="shared" si="127"/>
        <v>1044</v>
      </c>
      <c r="C1048" s="8"/>
      <c r="H1048" s="10" t="str">
        <f>IFERROR(VLOOKUP(G1048,#REF!,2,0),"")</f>
        <v/>
      </c>
      <c r="I1048">
        <f t="shared" si="128"/>
        <v>0</v>
      </c>
      <c r="J1048">
        <f t="shared" si="108"/>
        <v>0</v>
      </c>
      <c r="M1048">
        <f t="shared" si="109"/>
        <v>0</v>
      </c>
      <c r="P1048">
        <f t="shared" si="110"/>
        <v>0</v>
      </c>
      <c r="S1048">
        <f t="shared" si="111"/>
        <v>0</v>
      </c>
      <c r="V1048">
        <f t="shared" si="112"/>
        <v>0</v>
      </c>
      <c r="Y1048">
        <f t="shared" si="113"/>
        <v>0</v>
      </c>
      <c r="AB1048">
        <f t="shared" si="114"/>
        <v>0</v>
      </c>
      <c r="AE1048">
        <f t="shared" si="115"/>
        <v>0</v>
      </c>
      <c r="AH1048">
        <f t="shared" si="116"/>
        <v>0</v>
      </c>
      <c r="AK1048">
        <f t="shared" si="117"/>
        <v>0</v>
      </c>
      <c r="AN1048">
        <f t="shared" si="118"/>
        <v>0</v>
      </c>
      <c r="AQ1048">
        <f t="shared" si="119"/>
        <v>0</v>
      </c>
      <c r="AT1048">
        <f t="shared" si="120"/>
        <v>0</v>
      </c>
      <c r="AW1048">
        <f t="shared" si="121"/>
        <v>0</v>
      </c>
      <c r="AZ1048">
        <f t="shared" si="122"/>
        <v>0</v>
      </c>
      <c r="BC1048">
        <f t="shared" si="123"/>
        <v>0</v>
      </c>
      <c r="BF1048">
        <f t="shared" si="124"/>
        <v>0</v>
      </c>
      <c r="BI1048">
        <f t="shared" si="125"/>
        <v>0</v>
      </c>
      <c r="BL1048">
        <f t="shared" si="126"/>
        <v>0</v>
      </c>
    </row>
    <row r="1049" spans="1:64" ht="15.6" customHeight="1" x14ac:dyDescent="0.25">
      <c r="A1049" s="4">
        <f t="shared" si="127"/>
        <v>1045</v>
      </c>
      <c r="C1049" s="8"/>
      <c r="H1049" s="10" t="str">
        <f>IFERROR(VLOOKUP(G1049,#REF!,2,0),"")</f>
        <v/>
      </c>
      <c r="I1049">
        <f t="shared" si="128"/>
        <v>0</v>
      </c>
      <c r="J1049">
        <f t="shared" si="108"/>
        <v>0</v>
      </c>
      <c r="M1049">
        <f t="shared" si="109"/>
        <v>0</v>
      </c>
      <c r="P1049">
        <f t="shared" si="110"/>
        <v>0</v>
      </c>
      <c r="S1049">
        <f t="shared" si="111"/>
        <v>0</v>
      </c>
      <c r="V1049">
        <f t="shared" si="112"/>
        <v>0</v>
      </c>
      <c r="Y1049">
        <f t="shared" si="113"/>
        <v>0</v>
      </c>
      <c r="AB1049">
        <f t="shared" si="114"/>
        <v>0</v>
      </c>
      <c r="AE1049">
        <f t="shared" si="115"/>
        <v>0</v>
      </c>
      <c r="AH1049">
        <f t="shared" si="116"/>
        <v>0</v>
      </c>
      <c r="AK1049">
        <f t="shared" si="117"/>
        <v>0</v>
      </c>
      <c r="AN1049">
        <f t="shared" si="118"/>
        <v>0</v>
      </c>
      <c r="AQ1049">
        <f t="shared" si="119"/>
        <v>0</v>
      </c>
      <c r="AT1049">
        <f t="shared" si="120"/>
        <v>0</v>
      </c>
      <c r="AW1049">
        <f t="shared" si="121"/>
        <v>0</v>
      </c>
      <c r="AZ1049">
        <f t="shared" si="122"/>
        <v>0</v>
      </c>
      <c r="BC1049">
        <f t="shared" si="123"/>
        <v>0</v>
      </c>
      <c r="BF1049">
        <f t="shared" si="124"/>
        <v>0</v>
      </c>
      <c r="BI1049">
        <f t="shared" si="125"/>
        <v>0</v>
      </c>
      <c r="BL1049">
        <f t="shared" si="126"/>
        <v>0</v>
      </c>
    </row>
    <row r="1050" spans="1:64" ht="15.6" customHeight="1" x14ac:dyDescent="0.25">
      <c r="A1050" s="4">
        <f t="shared" si="127"/>
        <v>1046</v>
      </c>
      <c r="C1050" s="8"/>
      <c r="H1050" s="10" t="str">
        <f>IFERROR(VLOOKUP(G1050,#REF!,2,0),"")</f>
        <v/>
      </c>
      <c r="I1050">
        <f t="shared" si="128"/>
        <v>0</v>
      </c>
      <c r="J1050">
        <f t="shared" si="108"/>
        <v>0</v>
      </c>
      <c r="M1050">
        <f t="shared" si="109"/>
        <v>0</v>
      </c>
      <c r="P1050">
        <f t="shared" si="110"/>
        <v>0</v>
      </c>
      <c r="S1050">
        <f t="shared" si="111"/>
        <v>0</v>
      </c>
      <c r="V1050">
        <f t="shared" si="112"/>
        <v>0</v>
      </c>
      <c r="Y1050">
        <f t="shared" si="113"/>
        <v>0</v>
      </c>
      <c r="AB1050">
        <f t="shared" si="114"/>
        <v>0</v>
      </c>
      <c r="AE1050">
        <f t="shared" si="115"/>
        <v>0</v>
      </c>
      <c r="AH1050">
        <f t="shared" si="116"/>
        <v>0</v>
      </c>
      <c r="AK1050">
        <f t="shared" si="117"/>
        <v>0</v>
      </c>
      <c r="AN1050">
        <f t="shared" si="118"/>
        <v>0</v>
      </c>
      <c r="AQ1050">
        <f t="shared" si="119"/>
        <v>0</v>
      </c>
      <c r="AT1050">
        <f t="shared" si="120"/>
        <v>0</v>
      </c>
      <c r="AW1050">
        <f t="shared" si="121"/>
        <v>0</v>
      </c>
      <c r="AZ1050">
        <f t="shared" si="122"/>
        <v>0</v>
      </c>
      <c r="BC1050">
        <f t="shared" si="123"/>
        <v>0</v>
      </c>
      <c r="BF1050">
        <f t="shared" si="124"/>
        <v>0</v>
      </c>
      <c r="BI1050">
        <f t="shared" si="125"/>
        <v>0</v>
      </c>
      <c r="BL1050">
        <f t="shared" si="126"/>
        <v>0</v>
      </c>
    </row>
    <row r="1051" spans="1:64" ht="15.6" customHeight="1" x14ac:dyDescent="0.25">
      <c r="A1051" s="4">
        <f t="shared" si="127"/>
        <v>1047</v>
      </c>
      <c r="C1051" s="8"/>
      <c r="H1051" s="10" t="str">
        <f>IFERROR(VLOOKUP(G1051,#REF!,2,0),"")</f>
        <v/>
      </c>
      <c r="I1051">
        <f t="shared" si="128"/>
        <v>0</v>
      </c>
      <c r="J1051">
        <f t="shared" si="108"/>
        <v>0</v>
      </c>
      <c r="M1051">
        <f t="shared" si="109"/>
        <v>0</v>
      </c>
      <c r="P1051">
        <f t="shared" si="110"/>
        <v>0</v>
      </c>
      <c r="S1051">
        <f t="shared" si="111"/>
        <v>0</v>
      </c>
      <c r="V1051">
        <f t="shared" si="112"/>
        <v>0</v>
      </c>
      <c r="Y1051">
        <f t="shared" si="113"/>
        <v>0</v>
      </c>
      <c r="AB1051">
        <f t="shared" si="114"/>
        <v>0</v>
      </c>
      <c r="AE1051">
        <f t="shared" si="115"/>
        <v>0</v>
      </c>
      <c r="AH1051">
        <f t="shared" si="116"/>
        <v>0</v>
      </c>
      <c r="AK1051">
        <f t="shared" si="117"/>
        <v>0</v>
      </c>
      <c r="AN1051">
        <f t="shared" si="118"/>
        <v>0</v>
      </c>
      <c r="AQ1051">
        <f t="shared" si="119"/>
        <v>0</v>
      </c>
      <c r="AT1051">
        <f t="shared" si="120"/>
        <v>0</v>
      </c>
      <c r="AW1051">
        <f t="shared" si="121"/>
        <v>0</v>
      </c>
      <c r="AZ1051">
        <f t="shared" si="122"/>
        <v>0</v>
      </c>
      <c r="BC1051">
        <f t="shared" si="123"/>
        <v>0</v>
      </c>
      <c r="BF1051">
        <f t="shared" si="124"/>
        <v>0</v>
      </c>
      <c r="BI1051">
        <f t="shared" si="125"/>
        <v>0</v>
      </c>
      <c r="BL1051">
        <f t="shared" si="126"/>
        <v>0</v>
      </c>
    </row>
    <row r="1052" spans="1:64" ht="15.6" customHeight="1" x14ac:dyDescent="0.25">
      <c r="A1052" s="4">
        <f t="shared" si="127"/>
        <v>1048</v>
      </c>
      <c r="C1052" s="8"/>
      <c r="H1052" s="10" t="str">
        <f>IFERROR(VLOOKUP(G1052,#REF!,2,0),"")</f>
        <v/>
      </c>
      <c r="I1052">
        <f t="shared" si="128"/>
        <v>0</v>
      </c>
      <c r="J1052">
        <f t="shared" si="108"/>
        <v>0</v>
      </c>
      <c r="M1052">
        <f t="shared" si="109"/>
        <v>0</v>
      </c>
      <c r="P1052">
        <f t="shared" si="110"/>
        <v>0</v>
      </c>
      <c r="S1052">
        <f t="shared" si="111"/>
        <v>0</v>
      </c>
      <c r="V1052">
        <f t="shared" si="112"/>
        <v>0</v>
      </c>
      <c r="Y1052">
        <f t="shared" si="113"/>
        <v>0</v>
      </c>
      <c r="AB1052">
        <f t="shared" si="114"/>
        <v>0</v>
      </c>
      <c r="AE1052">
        <f t="shared" si="115"/>
        <v>0</v>
      </c>
      <c r="AH1052">
        <f t="shared" si="116"/>
        <v>0</v>
      </c>
      <c r="AK1052">
        <f t="shared" si="117"/>
        <v>0</v>
      </c>
      <c r="AN1052">
        <f t="shared" si="118"/>
        <v>0</v>
      </c>
      <c r="AQ1052">
        <f t="shared" si="119"/>
        <v>0</v>
      </c>
      <c r="AT1052">
        <f t="shared" si="120"/>
        <v>0</v>
      </c>
      <c r="AW1052">
        <f t="shared" si="121"/>
        <v>0</v>
      </c>
      <c r="AZ1052">
        <f t="shared" si="122"/>
        <v>0</v>
      </c>
      <c r="BC1052">
        <f t="shared" si="123"/>
        <v>0</v>
      </c>
      <c r="BF1052">
        <f t="shared" si="124"/>
        <v>0</v>
      </c>
      <c r="BI1052">
        <f t="shared" si="125"/>
        <v>0</v>
      </c>
      <c r="BL1052">
        <f t="shared" si="126"/>
        <v>0</v>
      </c>
    </row>
    <row r="1053" spans="1:64" ht="15.6" customHeight="1" x14ac:dyDescent="0.25">
      <c r="A1053" s="4">
        <f t="shared" si="127"/>
        <v>1049</v>
      </c>
      <c r="C1053" s="8"/>
      <c r="H1053" s="10" t="str">
        <f>IFERROR(VLOOKUP(G1053,#REF!,2,0),"")</f>
        <v/>
      </c>
      <c r="I1053">
        <f t="shared" si="128"/>
        <v>0</v>
      </c>
      <c r="J1053">
        <f t="shared" si="108"/>
        <v>0</v>
      </c>
      <c r="M1053">
        <f t="shared" si="109"/>
        <v>0</v>
      </c>
      <c r="P1053">
        <f t="shared" si="110"/>
        <v>0</v>
      </c>
      <c r="S1053">
        <f t="shared" si="111"/>
        <v>0</v>
      </c>
      <c r="V1053">
        <f t="shared" si="112"/>
        <v>0</v>
      </c>
      <c r="Y1053">
        <f t="shared" si="113"/>
        <v>0</v>
      </c>
      <c r="AB1053">
        <f t="shared" si="114"/>
        <v>0</v>
      </c>
      <c r="AE1053">
        <f t="shared" si="115"/>
        <v>0</v>
      </c>
      <c r="AH1053">
        <f t="shared" si="116"/>
        <v>0</v>
      </c>
      <c r="AK1053">
        <f t="shared" si="117"/>
        <v>0</v>
      </c>
      <c r="AN1053">
        <f t="shared" si="118"/>
        <v>0</v>
      </c>
      <c r="AQ1053">
        <f t="shared" si="119"/>
        <v>0</v>
      </c>
      <c r="AT1053">
        <f t="shared" si="120"/>
        <v>0</v>
      </c>
      <c r="AW1053">
        <f t="shared" si="121"/>
        <v>0</v>
      </c>
      <c r="AZ1053">
        <f t="shared" si="122"/>
        <v>0</v>
      </c>
      <c r="BC1053">
        <f t="shared" si="123"/>
        <v>0</v>
      </c>
      <c r="BF1053">
        <f t="shared" si="124"/>
        <v>0</v>
      </c>
      <c r="BI1053">
        <f t="shared" si="125"/>
        <v>0</v>
      </c>
      <c r="BL1053">
        <f t="shared" si="126"/>
        <v>0</v>
      </c>
    </row>
    <row r="1054" spans="1:64" ht="15.6" customHeight="1" x14ac:dyDescent="0.25">
      <c r="A1054" s="4">
        <f t="shared" si="127"/>
        <v>1050</v>
      </c>
      <c r="C1054" s="8"/>
      <c r="H1054" s="10" t="str">
        <f>IFERROR(VLOOKUP(G1054,#REF!,2,0),"")</f>
        <v/>
      </c>
      <c r="I1054">
        <f t="shared" si="128"/>
        <v>0</v>
      </c>
      <c r="J1054">
        <f t="shared" si="108"/>
        <v>0</v>
      </c>
      <c r="M1054">
        <f t="shared" si="109"/>
        <v>0</v>
      </c>
      <c r="P1054">
        <f t="shared" si="110"/>
        <v>0</v>
      </c>
      <c r="S1054">
        <f t="shared" si="111"/>
        <v>0</v>
      </c>
      <c r="V1054">
        <f t="shared" si="112"/>
        <v>0</v>
      </c>
      <c r="Y1054">
        <f t="shared" si="113"/>
        <v>0</v>
      </c>
      <c r="AB1054">
        <f t="shared" si="114"/>
        <v>0</v>
      </c>
      <c r="AE1054">
        <f t="shared" si="115"/>
        <v>0</v>
      </c>
      <c r="AH1054">
        <f t="shared" si="116"/>
        <v>0</v>
      </c>
      <c r="AK1054">
        <f t="shared" si="117"/>
        <v>0</v>
      </c>
      <c r="AN1054">
        <f t="shared" si="118"/>
        <v>0</v>
      </c>
      <c r="AQ1054">
        <f t="shared" si="119"/>
        <v>0</v>
      </c>
      <c r="AT1054">
        <f t="shared" si="120"/>
        <v>0</v>
      </c>
      <c r="AW1054">
        <f t="shared" si="121"/>
        <v>0</v>
      </c>
      <c r="AZ1054">
        <f t="shared" si="122"/>
        <v>0</v>
      </c>
      <c r="BC1054">
        <f t="shared" si="123"/>
        <v>0</v>
      </c>
      <c r="BF1054">
        <f t="shared" si="124"/>
        <v>0</v>
      </c>
      <c r="BI1054">
        <f t="shared" si="125"/>
        <v>0</v>
      </c>
      <c r="BL1054">
        <f t="shared" si="126"/>
        <v>0</v>
      </c>
    </row>
    <row r="1055" spans="1:64" ht="15.6" customHeight="1" x14ac:dyDescent="0.25">
      <c r="A1055" s="4">
        <f t="shared" si="127"/>
        <v>1051</v>
      </c>
      <c r="C1055" s="8"/>
      <c r="H1055" s="10" t="str">
        <f>IFERROR(VLOOKUP(G1055,#REF!,2,0),"")</f>
        <v/>
      </c>
      <c r="I1055">
        <f t="shared" si="128"/>
        <v>0</v>
      </c>
      <c r="J1055">
        <f t="shared" si="108"/>
        <v>0</v>
      </c>
      <c r="M1055">
        <f t="shared" si="109"/>
        <v>0</v>
      </c>
      <c r="P1055">
        <f t="shared" si="110"/>
        <v>0</v>
      </c>
      <c r="S1055">
        <f t="shared" si="111"/>
        <v>0</v>
      </c>
      <c r="V1055">
        <f t="shared" si="112"/>
        <v>0</v>
      </c>
      <c r="Y1055">
        <f t="shared" si="113"/>
        <v>0</v>
      </c>
      <c r="AB1055">
        <f t="shared" si="114"/>
        <v>0</v>
      </c>
      <c r="AE1055">
        <f t="shared" si="115"/>
        <v>0</v>
      </c>
      <c r="AH1055">
        <f t="shared" si="116"/>
        <v>0</v>
      </c>
      <c r="AK1055">
        <f t="shared" si="117"/>
        <v>0</v>
      </c>
      <c r="AN1055">
        <f t="shared" si="118"/>
        <v>0</v>
      </c>
      <c r="AQ1055">
        <f t="shared" si="119"/>
        <v>0</v>
      </c>
      <c r="AT1055">
        <f t="shared" si="120"/>
        <v>0</v>
      </c>
      <c r="AW1055">
        <f t="shared" si="121"/>
        <v>0</v>
      </c>
      <c r="AZ1055">
        <f t="shared" si="122"/>
        <v>0</v>
      </c>
      <c r="BC1055">
        <f t="shared" si="123"/>
        <v>0</v>
      </c>
      <c r="BF1055">
        <f t="shared" si="124"/>
        <v>0</v>
      </c>
      <c r="BI1055">
        <f t="shared" si="125"/>
        <v>0</v>
      </c>
      <c r="BL1055">
        <f t="shared" si="126"/>
        <v>0</v>
      </c>
    </row>
    <row r="1056" spans="1:64" ht="15.6" customHeight="1" x14ac:dyDescent="0.25">
      <c r="A1056" s="4">
        <f t="shared" si="127"/>
        <v>1052</v>
      </c>
      <c r="C1056" s="8"/>
      <c r="H1056" s="10" t="str">
        <f>IFERROR(VLOOKUP(G1056,#REF!,2,0),"")</f>
        <v/>
      </c>
      <c r="I1056">
        <f t="shared" si="128"/>
        <v>0</v>
      </c>
      <c r="J1056">
        <f t="shared" si="108"/>
        <v>0</v>
      </c>
      <c r="M1056">
        <f t="shared" si="109"/>
        <v>0</v>
      </c>
      <c r="P1056">
        <f t="shared" si="110"/>
        <v>0</v>
      </c>
      <c r="S1056">
        <f t="shared" si="111"/>
        <v>0</v>
      </c>
      <c r="V1056">
        <f t="shared" si="112"/>
        <v>0</v>
      </c>
      <c r="Y1056">
        <f t="shared" si="113"/>
        <v>0</v>
      </c>
      <c r="AB1056">
        <f t="shared" si="114"/>
        <v>0</v>
      </c>
      <c r="AE1056">
        <f t="shared" si="115"/>
        <v>0</v>
      </c>
      <c r="AH1056">
        <f t="shared" si="116"/>
        <v>0</v>
      </c>
      <c r="AK1056">
        <f t="shared" si="117"/>
        <v>0</v>
      </c>
      <c r="AN1056">
        <f t="shared" si="118"/>
        <v>0</v>
      </c>
      <c r="AQ1056">
        <f t="shared" si="119"/>
        <v>0</v>
      </c>
      <c r="AT1056">
        <f t="shared" si="120"/>
        <v>0</v>
      </c>
      <c r="AW1056">
        <f t="shared" si="121"/>
        <v>0</v>
      </c>
      <c r="AZ1056">
        <f t="shared" si="122"/>
        <v>0</v>
      </c>
      <c r="BC1056">
        <f t="shared" si="123"/>
        <v>0</v>
      </c>
      <c r="BF1056">
        <f t="shared" si="124"/>
        <v>0</v>
      </c>
      <c r="BI1056">
        <f t="shared" si="125"/>
        <v>0</v>
      </c>
      <c r="BL1056">
        <f t="shared" si="126"/>
        <v>0</v>
      </c>
    </row>
    <row r="1057" spans="1:64" ht="15.6" customHeight="1" x14ac:dyDescent="0.25">
      <c r="A1057" s="4">
        <f t="shared" si="127"/>
        <v>1053</v>
      </c>
      <c r="C1057" s="8"/>
      <c r="H1057" s="10" t="str">
        <f>IFERROR(VLOOKUP(G1057,#REF!,2,0),"")</f>
        <v/>
      </c>
      <c r="I1057">
        <f t="shared" si="128"/>
        <v>0</v>
      </c>
      <c r="J1057">
        <f t="shared" si="108"/>
        <v>0</v>
      </c>
      <c r="M1057">
        <f t="shared" si="109"/>
        <v>0</v>
      </c>
      <c r="P1057">
        <f t="shared" si="110"/>
        <v>0</v>
      </c>
      <c r="S1057">
        <f t="shared" si="111"/>
        <v>0</v>
      </c>
      <c r="V1057">
        <f t="shared" si="112"/>
        <v>0</v>
      </c>
      <c r="Y1057">
        <f t="shared" si="113"/>
        <v>0</v>
      </c>
      <c r="AB1057">
        <f t="shared" si="114"/>
        <v>0</v>
      </c>
      <c r="AE1057">
        <f t="shared" si="115"/>
        <v>0</v>
      </c>
      <c r="AH1057">
        <f t="shared" si="116"/>
        <v>0</v>
      </c>
      <c r="AK1057">
        <f t="shared" si="117"/>
        <v>0</v>
      </c>
      <c r="AN1057">
        <f t="shared" si="118"/>
        <v>0</v>
      </c>
      <c r="AQ1057">
        <f t="shared" si="119"/>
        <v>0</v>
      </c>
      <c r="AT1057">
        <f t="shared" si="120"/>
        <v>0</v>
      </c>
      <c r="AW1057">
        <f t="shared" si="121"/>
        <v>0</v>
      </c>
      <c r="AZ1057">
        <f t="shared" si="122"/>
        <v>0</v>
      </c>
      <c r="BC1057">
        <f t="shared" si="123"/>
        <v>0</v>
      </c>
      <c r="BF1057">
        <f t="shared" si="124"/>
        <v>0</v>
      </c>
      <c r="BI1057">
        <f t="shared" si="125"/>
        <v>0</v>
      </c>
      <c r="BL1057">
        <f t="shared" si="126"/>
        <v>0</v>
      </c>
    </row>
    <row r="1058" spans="1:64" ht="15.6" customHeight="1" x14ac:dyDescent="0.25">
      <c r="A1058" s="4">
        <f t="shared" si="127"/>
        <v>1054</v>
      </c>
      <c r="C1058" s="8"/>
      <c r="H1058" s="10" t="str">
        <f>IFERROR(VLOOKUP(G1058,#REF!,2,0),"")</f>
        <v/>
      </c>
      <c r="I1058">
        <f t="shared" si="128"/>
        <v>0</v>
      </c>
      <c r="J1058">
        <f t="shared" si="108"/>
        <v>0</v>
      </c>
      <c r="M1058">
        <f t="shared" si="109"/>
        <v>0</v>
      </c>
      <c r="P1058">
        <f t="shared" si="110"/>
        <v>0</v>
      </c>
      <c r="S1058">
        <f t="shared" si="111"/>
        <v>0</v>
      </c>
      <c r="V1058">
        <f t="shared" si="112"/>
        <v>0</v>
      </c>
      <c r="Y1058">
        <f t="shared" si="113"/>
        <v>0</v>
      </c>
      <c r="AB1058">
        <f t="shared" si="114"/>
        <v>0</v>
      </c>
      <c r="AE1058">
        <f t="shared" si="115"/>
        <v>0</v>
      </c>
      <c r="AH1058">
        <f t="shared" si="116"/>
        <v>0</v>
      </c>
      <c r="AK1058">
        <f t="shared" si="117"/>
        <v>0</v>
      </c>
      <c r="AN1058">
        <f t="shared" si="118"/>
        <v>0</v>
      </c>
      <c r="AQ1058">
        <f t="shared" si="119"/>
        <v>0</v>
      </c>
      <c r="AT1058">
        <f t="shared" si="120"/>
        <v>0</v>
      </c>
      <c r="AW1058">
        <f t="shared" si="121"/>
        <v>0</v>
      </c>
      <c r="AZ1058">
        <f t="shared" si="122"/>
        <v>0</v>
      </c>
      <c r="BC1058">
        <f t="shared" si="123"/>
        <v>0</v>
      </c>
      <c r="BF1058">
        <f t="shared" si="124"/>
        <v>0</v>
      </c>
      <c r="BI1058">
        <f t="shared" si="125"/>
        <v>0</v>
      </c>
      <c r="BL1058">
        <f t="shared" si="126"/>
        <v>0</v>
      </c>
    </row>
    <row r="1059" spans="1:64" ht="15.6" customHeight="1" x14ac:dyDescent="0.25">
      <c r="A1059" s="4">
        <f t="shared" si="127"/>
        <v>1055</v>
      </c>
      <c r="C1059" s="8"/>
      <c r="H1059" s="10" t="str">
        <f>IFERROR(VLOOKUP(G1059,#REF!,2,0),"")</f>
        <v/>
      </c>
      <c r="I1059">
        <f t="shared" si="128"/>
        <v>0</v>
      </c>
      <c r="J1059">
        <f t="shared" si="108"/>
        <v>0</v>
      </c>
      <c r="M1059">
        <f t="shared" si="109"/>
        <v>0</v>
      </c>
      <c r="P1059">
        <f t="shared" si="110"/>
        <v>0</v>
      </c>
      <c r="S1059">
        <f t="shared" si="111"/>
        <v>0</v>
      </c>
      <c r="V1059">
        <f t="shared" si="112"/>
        <v>0</v>
      </c>
      <c r="Y1059">
        <f t="shared" si="113"/>
        <v>0</v>
      </c>
      <c r="AB1059">
        <f t="shared" si="114"/>
        <v>0</v>
      </c>
      <c r="AE1059">
        <f t="shared" si="115"/>
        <v>0</v>
      </c>
      <c r="AH1059">
        <f t="shared" si="116"/>
        <v>0</v>
      </c>
      <c r="AK1059">
        <f t="shared" si="117"/>
        <v>0</v>
      </c>
      <c r="AN1059">
        <f t="shared" si="118"/>
        <v>0</v>
      </c>
      <c r="AQ1059">
        <f t="shared" si="119"/>
        <v>0</v>
      </c>
      <c r="AT1059">
        <f t="shared" si="120"/>
        <v>0</v>
      </c>
      <c r="AW1059">
        <f t="shared" si="121"/>
        <v>0</v>
      </c>
      <c r="AZ1059">
        <f t="shared" si="122"/>
        <v>0</v>
      </c>
      <c r="BC1059">
        <f t="shared" si="123"/>
        <v>0</v>
      </c>
      <c r="BF1059">
        <f t="shared" si="124"/>
        <v>0</v>
      </c>
      <c r="BI1059">
        <f t="shared" si="125"/>
        <v>0</v>
      </c>
      <c r="BL1059">
        <f t="shared" si="126"/>
        <v>0</v>
      </c>
    </row>
    <row r="1060" spans="1:64" ht="15.6" customHeight="1" x14ac:dyDescent="0.25">
      <c r="A1060" s="4">
        <f t="shared" si="127"/>
        <v>1056</v>
      </c>
      <c r="C1060" s="8"/>
      <c r="H1060" s="10" t="str">
        <f>IFERROR(VLOOKUP(G1060,#REF!,2,0),"")</f>
        <v/>
      </c>
      <c r="I1060">
        <f t="shared" si="128"/>
        <v>0</v>
      </c>
      <c r="J1060">
        <f t="shared" si="108"/>
        <v>0</v>
      </c>
      <c r="M1060">
        <f t="shared" si="109"/>
        <v>0</v>
      </c>
      <c r="P1060">
        <f t="shared" si="110"/>
        <v>0</v>
      </c>
      <c r="S1060">
        <f t="shared" si="111"/>
        <v>0</v>
      </c>
      <c r="V1060">
        <f t="shared" si="112"/>
        <v>0</v>
      </c>
      <c r="Y1060">
        <f t="shared" si="113"/>
        <v>0</v>
      </c>
      <c r="AB1060">
        <f t="shared" si="114"/>
        <v>0</v>
      </c>
      <c r="AE1060">
        <f t="shared" si="115"/>
        <v>0</v>
      </c>
      <c r="AH1060">
        <f t="shared" si="116"/>
        <v>0</v>
      </c>
      <c r="AK1060">
        <f t="shared" si="117"/>
        <v>0</v>
      </c>
      <c r="AN1060">
        <f t="shared" si="118"/>
        <v>0</v>
      </c>
      <c r="AQ1060">
        <f t="shared" si="119"/>
        <v>0</v>
      </c>
      <c r="AT1060">
        <f t="shared" si="120"/>
        <v>0</v>
      </c>
      <c r="AW1060">
        <f t="shared" si="121"/>
        <v>0</v>
      </c>
      <c r="AZ1060">
        <f t="shared" si="122"/>
        <v>0</v>
      </c>
      <c r="BC1060">
        <f t="shared" si="123"/>
        <v>0</v>
      </c>
      <c r="BF1060">
        <f t="shared" si="124"/>
        <v>0</v>
      </c>
      <c r="BI1060">
        <f t="shared" si="125"/>
        <v>0</v>
      </c>
      <c r="BL1060">
        <f t="shared" si="126"/>
        <v>0</v>
      </c>
    </row>
    <row r="1061" spans="1:64" ht="15.6" customHeight="1" x14ac:dyDescent="0.25">
      <c r="A1061" s="4">
        <f t="shared" si="127"/>
        <v>1057</v>
      </c>
      <c r="C1061" s="8"/>
      <c r="H1061" s="10" t="str">
        <f>IFERROR(VLOOKUP(G1061,#REF!,2,0),"")</f>
        <v/>
      </c>
      <c r="I1061">
        <f t="shared" si="128"/>
        <v>0</v>
      </c>
      <c r="J1061">
        <f t="shared" si="108"/>
        <v>0</v>
      </c>
      <c r="M1061">
        <f t="shared" si="109"/>
        <v>0</v>
      </c>
      <c r="P1061">
        <f t="shared" si="110"/>
        <v>0</v>
      </c>
      <c r="S1061">
        <f t="shared" si="111"/>
        <v>0</v>
      </c>
      <c r="V1061">
        <f t="shared" si="112"/>
        <v>0</v>
      </c>
      <c r="Y1061">
        <f t="shared" si="113"/>
        <v>0</v>
      </c>
      <c r="AB1061">
        <f t="shared" si="114"/>
        <v>0</v>
      </c>
      <c r="AE1061">
        <f t="shared" si="115"/>
        <v>0</v>
      </c>
      <c r="AH1061">
        <f t="shared" si="116"/>
        <v>0</v>
      </c>
      <c r="AK1061">
        <f t="shared" si="117"/>
        <v>0</v>
      </c>
      <c r="AN1061">
        <f t="shared" si="118"/>
        <v>0</v>
      </c>
      <c r="AQ1061">
        <f t="shared" si="119"/>
        <v>0</v>
      </c>
      <c r="AT1061">
        <f t="shared" si="120"/>
        <v>0</v>
      </c>
      <c r="AW1061">
        <f t="shared" si="121"/>
        <v>0</v>
      </c>
      <c r="AZ1061">
        <f t="shared" si="122"/>
        <v>0</v>
      </c>
      <c r="BC1061">
        <f t="shared" si="123"/>
        <v>0</v>
      </c>
      <c r="BF1061">
        <f t="shared" si="124"/>
        <v>0</v>
      </c>
      <c r="BI1061">
        <f t="shared" si="125"/>
        <v>0</v>
      </c>
      <c r="BL1061">
        <f t="shared" si="126"/>
        <v>0</v>
      </c>
    </row>
    <row r="1062" spans="1:64" ht="15.6" customHeight="1" x14ac:dyDescent="0.25">
      <c r="A1062" s="4">
        <f t="shared" si="127"/>
        <v>1058</v>
      </c>
      <c r="C1062" s="8"/>
      <c r="H1062" s="10" t="str">
        <f>IFERROR(VLOOKUP(G1062,#REF!,2,0),"")</f>
        <v/>
      </c>
      <c r="I1062">
        <f t="shared" si="128"/>
        <v>0</v>
      </c>
      <c r="J1062">
        <f t="shared" si="108"/>
        <v>0</v>
      </c>
      <c r="M1062">
        <f t="shared" si="109"/>
        <v>0</v>
      </c>
      <c r="P1062">
        <f t="shared" si="110"/>
        <v>0</v>
      </c>
      <c r="S1062">
        <f t="shared" si="111"/>
        <v>0</v>
      </c>
      <c r="V1062">
        <f t="shared" si="112"/>
        <v>0</v>
      </c>
      <c r="Y1062">
        <f t="shared" si="113"/>
        <v>0</v>
      </c>
      <c r="AB1062">
        <f t="shared" si="114"/>
        <v>0</v>
      </c>
      <c r="AE1062">
        <f t="shared" si="115"/>
        <v>0</v>
      </c>
      <c r="AH1062">
        <f t="shared" si="116"/>
        <v>0</v>
      </c>
      <c r="AK1062">
        <f t="shared" si="117"/>
        <v>0</v>
      </c>
      <c r="AN1062">
        <f t="shared" si="118"/>
        <v>0</v>
      </c>
      <c r="AQ1062">
        <f t="shared" si="119"/>
        <v>0</v>
      </c>
      <c r="AT1062">
        <f t="shared" si="120"/>
        <v>0</v>
      </c>
      <c r="AW1062">
        <f t="shared" si="121"/>
        <v>0</v>
      </c>
      <c r="AZ1062">
        <f t="shared" si="122"/>
        <v>0</v>
      </c>
      <c r="BC1062">
        <f t="shared" si="123"/>
        <v>0</v>
      </c>
      <c r="BF1062">
        <f t="shared" si="124"/>
        <v>0</v>
      </c>
      <c r="BI1062">
        <f t="shared" si="125"/>
        <v>0</v>
      </c>
      <c r="BL1062">
        <f t="shared" si="126"/>
        <v>0</v>
      </c>
    </row>
    <row r="1063" spans="1:64" ht="15.6" customHeight="1" x14ac:dyDescent="0.25">
      <c r="A1063" s="4">
        <f t="shared" si="127"/>
        <v>1059</v>
      </c>
      <c r="C1063" s="8"/>
      <c r="H1063" s="10" t="str">
        <f>IFERROR(VLOOKUP(G1063,#REF!,2,0),"")</f>
        <v/>
      </c>
      <c r="I1063">
        <f t="shared" si="128"/>
        <v>0</v>
      </c>
      <c r="J1063">
        <f t="shared" si="108"/>
        <v>0</v>
      </c>
      <c r="M1063">
        <f t="shared" si="109"/>
        <v>0</v>
      </c>
      <c r="P1063">
        <f t="shared" si="110"/>
        <v>0</v>
      </c>
      <c r="S1063">
        <f t="shared" si="111"/>
        <v>0</v>
      </c>
      <c r="V1063">
        <f t="shared" si="112"/>
        <v>0</v>
      </c>
      <c r="Y1063">
        <f t="shared" si="113"/>
        <v>0</v>
      </c>
      <c r="AB1063">
        <f t="shared" si="114"/>
        <v>0</v>
      </c>
      <c r="AE1063">
        <f t="shared" si="115"/>
        <v>0</v>
      </c>
      <c r="AH1063">
        <f t="shared" si="116"/>
        <v>0</v>
      </c>
      <c r="AK1063">
        <f t="shared" si="117"/>
        <v>0</v>
      </c>
      <c r="AN1063">
        <f t="shared" si="118"/>
        <v>0</v>
      </c>
      <c r="AQ1063">
        <f t="shared" si="119"/>
        <v>0</v>
      </c>
      <c r="AT1063">
        <f t="shared" si="120"/>
        <v>0</v>
      </c>
      <c r="AW1063">
        <f t="shared" si="121"/>
        <v>0</v>
      </c>
      <c r="AZ1063">
        <f t="shared" si="122"/>
        <v>0</v>
      </c>
      <c r="BC1063">
        <f t="shared" si="123"/>
        <v>0</v>
      </c>
      <c r="BF1063">
        <f t="shared" si="124"/>
        <v>0</v>
      </c>
      <c r="BI1063">
        <f t="shared" si="125"/>
        <v>0</v>
      </c>
      <c r="BL1063">
        <f t="shared" si="126"/>
        <v>0</v>
      </c>
    </row>
    <row r="1064" spans="1:64" ht="15.6" customHeight="1" x14ac:dyDescent="0.25">
      <c r="A1064" s="4">
        <f t="shared" si="127"/>
        <v>1060</v>
      </c>
      <c r="C1064" s="8"/>
      <c r="H1064" s="10" t="str">
        <f>IFERROR(VLOOKUP(G1064,#REF!,2,0),"")</f>
        <v/>
      </c>
      <c r="I1064">
        <f t="shared" si="128"/>
        <v>0</v>
      </c>
      <c r="J1064">
        <f t="shared" si="108"/>
        <v>0</v>
      </c>
      <c r="M1064">
        <f t="shared" si="109"/>
        <v>0</v>
      </c>
      <c r="P1064">
        <f t="shared" si="110"/>
        <v>0</v>
      </c>
      <c r="S1064">
        <f t="shared" si="111"/>
        <v>0</v>
      </c>
      <c r="V1064">
        <f t="shared" si="112"/>
        <v>0</v>
      </c>
      <c r="Y1064">
        <f t="shared" si="113"/>
        <v>0</v>
      </c>
      <c r="AB1064">
        <f t="shared" si="114"/>
        <v>0</v>
      </c>
      <c r="AE1064">
        <f t="shared" si="115"/>
        <v>0</v>
      </c>
      <c r="AH1064">
        <f t="shared" si="116"/>
        <v>0</v>
      </c>
      <c r="AK1064">
        <f t="shared" si="117"/>
        <v>0</v>
      </c>
      <c r="AN1064">
        <f t="shared" si="118"/>
        <v>0</v>
      </c>
      <c r="AQ1064">
        <f t="shared" si="119"/>
        <v>0</v>
      </c>
      <c r="AT1064">
        <f t="shared" si="120"/>
        <v>0</v>
      </c>
      <c r="AW1064">
        <f t="shared" si="121"/>
        <v>0</v>
      </c>
      <c r="AZ1064">
        <f t="shared" si="122"/>
        <v>0</v>
      </c>
      <c r="BC1064">
        <f t="shared" si="123"/>
        <v>0</v>
      </c>
      <c r="BF1064">
        <f t="shared" si="124"/>
        <v>0</v>
      </c>
      <c r="BI1064">
        <f t="shared" si="125"/>
        <v>0</v>
      </c>
      <c r="BL1064">
        <f t="shared" si="126"/>
        <v>0</v>
      </c>
    </row>
    <row r="1065" spans="1:64" ht="15.6" customHeight="1" x14ac:dyDescent="0.25">
      <c r="A1065" s="4">
        <f t="shared" si="127"/>
        <v>1061</v>
      </c>
      <c r="C1065" s="8"/>
      <c r="H1065" s="10" t="str">
        <f>IFERROR(VLOOKUP(G1065,#REF!,2,0),"")</f>
        <v/>
      </c>
      <c r="I1065">
        <f t="shared" si="128"/>
        <v>0</v>
      </c>
      <c r="J1065">
        <f t="shared" si="108"/>
        <v>0</v>
      </c>
      <c r="M1065">
        <f t="shared" si="109"/>
        <v>0</v>
      </c>
      <c r="P1065">
        <f t="shared" si="110"/>
        <v>0</v>
      </c>
      <c r="S1065">
        <f t="shared" si="111"/>
        <v>0</v>
      </c>
      <c r="V1065">
        <f t="shared" si="112"/>
        <v>0</v>
      </c>
      <c r="Y1065">
        <f t="shared" si="113"/>
        <v>0</v>
      </c>
      <c r="AB1065">
        <f t="shared" si="114"/>
        <v>0</v>
      </c>
      <c r="AE1065">
        <f t="shared" si="115"/>
        <v>0</v>
      </c>
      <c r="AH1065">
        <f t="shared" si="116"/>
        <v>0</v>
      </c>
      <c r="AK1065">
        <f t="shared" si="117"/>
        <v>0</v>
      </c>
      <c r="AN1065">
        <f t="shared" si="118"/>
        <v>0</v>
      </c>
      <c r="AQ1065">
        <f t="shared" si="119"/>
        <v>0</v>
      </c>
      <c r="AT1065">
        <f t="shared" si="120"/>
        <v>0</v>
      </c>
      <c r="AW1065">
        <f t="shared" si="121"/>
        <v>0</v>
      </c>
      <c r="AZ1065">
        <f t="shared" si="122"/>
        <v>0</v>
      </c>
      <c r="BC1065">
        <f t="shared" si="123"/>
        <v>0</v>
      </c>
      <c r="BF1065">
        <f t="shared" si="124"/>
        <v>0</v>
      </c>
      <c r="BI1065">
        <f t="shared" si="125"/>
        <v>0</v>
      </c>
      <c r="BL1065">
        <f t="shared" si="126"/>
        <v>0</v>
      </c>
    </row>
    <row r="1066" spans="1:64" ht="15.6" customHeight="1" x14ac:dyDescent="0.25">
      <c r="A1066" s="4">
        <f t="shared" si="127"/>
        <v>1062</v>
      </c>
      <c r="C1066" s="8"/>
      <c r="H1066" s="10" t="str">
        <f>IFERROR(VLOOKUP(G1066,#REF!,2,0),"")</f>
        <v/>
      </c>
      <c r="I1066">
        <f t="shared" si="128"/>
        <v>0</v>
      </c>
      <c r="J1066">
        <f t="shared" si="108"/>
        <v>0</v>
      </c>
      <c r="M1066">
        <f t="shared" si="109"/>
        <v>0</v>
      </c>
      <c r="P1066">
        <f t="shared" si="110"/>
        <v>0</v>
      </c>
      <c r="S1066">
        <f t="shared" si="111"/>
        <v>0</v>
      </c>
      <c r="V1066">
        <f t="shared" si="112"/>
        <v>0</v>
      </c>
      <c r="Y1066">
        <f t="shared" si="113"/>
        <v>0</v>
      </c>
      <c r="AB1066">
        <f t="shared" si="114"/>
        <v>0</v>
      </c>
      <c r="AE1066">
        <f t="shared" si="115"/>
        <v>0</v>
      </c>
      <c r="AH1066">
        <f t="shared" si="116"/>
        <v>0</v>
      </c>
      <c r="AK1066">
        <f t="shared" si="117"/>
        <v>0</v>
      </c>
      <c r="AN1066">
        <f t="shared" si="118"/>
        <v>0</v>
      </c>
      <c r="AQ1066">
        <f t="shared" si="119"/>
        <v>0</v>
      </c>
      <c r="AT1066">
        <f t="shared" si="120"/>
        <v>0</v>
      </c>
      <c r="AW1066">
        <f t="shared" si="121"/>
        <v>0</v>
      </c>
      <c r="AZ1066">
        <f t="shared" si="122"/>
        <v>0</v>
      </c>
      <c r="BC1066">
        <f t="shared" si="123"/>
        <v>0</v>
      </c>
      <c r="BF1066">
        <f t="shared" si="124"/>
        <v>0</v>
      </c>
      <c r="BI1066">
        <f t="shared" si="125"/>
        <v>0</v>
      </c>
      <c r="BL1066">
        <f t="shared" si="126"/>
        <v>0</v>
      </c>
    </row>
    <row r="1067" spans="1:64" ht="15.6" customHeight="1" x14ac:dyDescent="0.25">
      <c r="A1067" s="4">
        <f t="shared" si="127"/>
        <v>1063</v>
      </c>
      <c r="C1067" s="8"/>
      <c r="H1067" s="10" t="str">
        <f>IFERROR(VLOOKUP(G1067,#REF!,2,0),"")</f>
        <v/>
      </c>
      <c r="I1067">
        <f t="shared" si="128"/>
        <v>0</v>
      </c>
      <c r="J1067">
        <f t="shared" si="108"/>
        <v>0</v>
      </c>
      <c r="M1067">
        <f t="shared" si="109"/>
        <v>0</v>
      </c>
      <c r="P1067">
        <f t="shared" si="110"/>
        <v>0</v>
      </c>
      <c r="S1067">
        <f t="shared" si="111"/>
        <v>0</v>
      </c>
      <c r="V1067">
        <f t="shared" si="112"/>
        <v>0</v>
      </c>
      <c r="Y1067">
        <f t="shared" si="113"/>
        <v>0</v>
      </c>
      <c r="AB1067">
        <f t="shared" si="114"/>
        <v>0</v>
      </c>
      <c r="AE1067">
        <f t="shared" si="115"/>
        <v>0</v>
      </c>
      <c r="AH1067">
        <f t="shared" si="116"/>
        <v>0</v>
      </c>
      <c r="AK1067">
        <f t="shared" si="117"/>
        <v>0</v>
      </c>
      <c r="AN1067">
        <f t="shared" si="118"/>
        <v>0</v>
      </c>
      <c r="AQ1067">
        <f t="shared" si="119"/>
        <v>0</v>
      </c>
      <c r="AT1067">
        <f t="shared" si="120"/>
        <v>0</v>
      </c>
      <c r="AW1067">
        <f t="shared" si="121"/>
        <v>0</v>
      </c>
      <c r="AZ1067">
        <f t="shared" si="122"/>
        <v>0</v>
      </c>
      <c r="BC1067">
        <f t="shared" si="123"/>
        <v>0</v>
      </c>
      <c r="BF1067">
        <f t="shared" si="124"/>
        <v>0</v>
      </c>
      <c r="BI1067">
        <f t="shared" si="125"/>
        <v>0</v>
      </c>
      <c r="BL1067">
        <f t="shared" si="126"/>
        <v>0</v>
      </c>
    </row>
    <row r="1068" spans="1:64" ht="15.6" customHeight="1" x14ac:dyDescent="0.25">
      <c r="A1068" s="4">
        <f t="shared" si="127"/>
        <v>1064</v>
      </c>
      <c r="C1068" s="8"/>
      <c r="H1068" s="10" t="str">
        <f>IFERROR(VLOOKUP(G1068,#REF!,2,0),"")</f>
        <v/>
      </c>
      <c r="I1068">
        <f t="shared" si="128"/>
        <v>0</v>
      </c>
      <c r="J1068">
        <f t="shared" si="108"/>
        <v>0</v>
      </c>
      <c r="M1068">
        <f t="shared" si="109"/>
        <v>0</v>
      </c>
      <c r="P1068">
        <f t="shared" si="110"/>
        <v>0</v>
      </c>
      <c r="S1068">
        <f t="shared" si="111"/>
        <v>0</v>
      </c>
      <c r="V1068">
        <f t="shared" si="112"/>
        <v>0</v>
      </c>
      <c r="Y1068">
        <f t="shared" si="113"/>
        <v>0</v>
      </c>
      <c r="AB1068">
        <f t="shared" si="114"/>
        <v>0</v>
      </c>
      <c r="AE1068">
        <f t="shared" si="115"/>
        <v>0</v>
      </c>
      <c r="AH1068">
        <f t="shared" si="116"/>
        <v>0</v>
      </c>
      <c r="AK1068">
        <f t="shared" si="117"/>
        <v>0</v>
      </c>
      <c r="AN1068">
        <f t="shared" si="118"/>
        <v>0</v>
      </c>
      <c r="AQ1068">
        <f t="shared" si="119"/>
        <v>0</v>
      </c>
      <c r="AT1068">
        <f t="shared" si="120"/>
        <v>0</v>
      </c>
      <c r="AW1068">
        <f t="shared" si="121"/>
        <v>0</v>
      </c>
      <c r="AZ1068">
        <f t="shared" si="122"/>
        <v>0</v>
      </c>
      <c r="BC1068">
        <f t="shared" si="123"/>
        <v>0</v>
      </c>
      <c r="BF1068">
        <f t="shared" si="124"/>
        <v>0</v>
      </c>
      <c r="BI1068">
        <f t="shared" si="125"/>
        <v>0</v>
      </c>
      <c r="BL1068">
        <f t="shared" si="126"/>
        <v>0</v>
      </c>
    </row>
    <row r="1069" spans="1:64" ht="15.6" customHeight="1" x14ac:dyDescent="0.25">
      <c r="A1069" s="4">
        <f t="shared" si="127"/>
        <v>1065</v>
      </c>
      <c r="C1069" s="8"/>
      <c r="H1069" s="10" t="str">
        <f>IFERROR(VLOOKUP(G1069,#REF!,2,0),"")</f>
        <v/>
      </c>
      <c r="I1069">
        <f t="shared" si="128"/>
        <v>0</v>
      </c>
      <c r="J1069">
        <f t="shared" si="108"/>
        <v>0</v>
      </c>
      <c r="M1069">
        <f t="shared" si="109"/>
        <v>0</v>
      </c>
      <c r="P1069">
        <f t="shared" si="110"/>
        <v>0</v>
      </c>
      <c r="S1069">
        <f t="shared" si="111"/>
        <v>0</v>
      </c>
      <c r="V1069">
        <f t="shared" si="112"/>
        <v>0</v>
      </c>
      <c r="Y1069">
        <f t="shared" si="113"/>
        <v>0</v>
      </c>
      <c r="AB1069">
        <f t="shared" si="114"/>
        <v>0</v>
      </c>
      <c r="AE1069">
        <f t="shared" si="115"/>
        <v>0</v>
      </c>
      <c r="AH1069">
        <f t="shared" si="116"/>
        <v>0</v>
      </c>
      <c r="AK1069">
        <f t="shared" si="117"/>
        <v>0</v>
      </c>
      <c r="AN1069">
        <f t="shared" si="118"/>
        <v>0</v>
      </c>
      <c r="AQ1069">
        <f t="shared" si="119"/>
        <v>0</v>
      </c>
      <c r="AT1069">
        <f t="shared" si="120"/>
        <v>0</v>
      </c>
      <c r="AW1069">
        <f t="shared" si="121"/>
        <v>0</v>
      </c>
      <c r="AZ1069">
        <f t="shared" si="122"/>
        <v>0</v>
      </c>
      <c r="BC1069">
        <f t="shared" si="123"/>
        <v>0</v>
      </c>
      <c r="BF1069">
        <f t="shared" si="124"/>
        <v>0</v>
      </c>
      <c r="BI1069">
        <f t="shared" si="125"/>
        <v>0</v>
      </c>
      <c r="BL1069">
        <f t="shared" si="126"/>
        <v>0</v>
      </c>
    </row>
    <row r="1070" spans="1:64" ht="15.6" customHeight="1" x14ac:dyDescent="0.25">
      <c r="A1070" s="4">
        <f t="shared" si="127"/>
        <v>1066</v>
      </c>
      <c r="C1070" s="8"/>
      <c r="H1070" s="10" t="str">
        <f>IFERROR(VLOOKUP(G1070,#REF!,2,0),"")</f>
        <v/>
      </c>
      <c r="I1070">
        <f t="shared" si="128"/>
        <v>0</v>
      </c>
      <c r="J1070">
        <f t="shared" si="108"/>
        <v>0</v>
      </c>
      <c r="M1070">
        <f t="shared" si="109"/>
        <v>0</v>
      </c>
      <c r="P1070">
        <f t="shared" si="110"/>
        <v>0</v>
      </c>
      <c r="S1070">
        <f t="shared" si="111"/>
        <v>0</v>
      </c>
      <c r="V1070">
        <f t="shared" si="112"/>
        <v>0</v>
      </c>
      <c r="Y1070">
        <f t="shared" si="113"/>
        <v>0</v>
      </c>
      <c r="AB1070">
        <f t="shared" si="114"/>
        <v>0</v>
      </c>
      <c r="AE1070">
        <f t="shared" si="115"/>
        <v>0</v>
      </c>
      <c r="AH1070">
        <f t="shared" si="116"/>
        <v>0</v>
      </c>
      <c r="AK1070">
        <f t="shared" si="117"/>
        <v>0</v>
      </c>
      <c r="AN1070">
        <f t="shared" si="118"/>
        <v>0</v>
      </c>
      <c r="AQ1070">
        <f t="shared" si="119"/>
        <v>0</v>
      </c>
      <c r="AT1070">
        <f t="shared" si="120"/>
        <v>0</v>
      </c>
      <c r="AW1070">
        <f t="shared" si="121"/>
        <v>0</v>
      </c>
      <c r="AZ1070">
        <f t="shared" si="122"/>
        <v>0</v>
      </c>
      <c r="BC1070">
        <f t="shared" si="123"/>
        <v>0</v>
      </c>
      <c r="BF1070">
        <f t="shared" si="124"/>
        <v>0</v>
      </c>
      <c r="BI1070">
        <f t="shared" si="125"/>
        <v>0</v>
      </c>
      <c r="BL1070">
        <f t="shared" si="126"/>
        <v>0</v>
      </c>
    </row>
    <row r="1071" spans="1:64" ht="15.6" customHeight="1" x14ac:dyDescent="0.25">
      <c r="A1071" s="4">
        <f t="shared" si="127"/>
        <v>1067</v>
      </c>
      <c r="C1071" s="8"/>
      <c r="H1071" s="10" t="str">
        <f>IFERROR(VLOOKUP(G1071,#REF!,2,0),"")</f>
        <v/>
      </c>
      <c r="I1071">
        <f t="shared" si="128"/>
        <v>0</v>
      </c>
      <c r="J1071">
        <f t="shared" si="108"/>
        <v>0</v>
      </c>
      <c r="M1071">
        <f t="shared" si="109"/>
        <v>0</v>
      </c>
      <c r="P1071">
        <f t="shared" si="110"/>
        <v>0</v>
      </c>
      <c r="S1071">
        <f t="shared" si="111"/>
        <v>0</v>
      </c>
      <c r="V1071">
        <f t="shared" si="112"/>
        <v>0</v>
      </c>
      <c r="Y1071">
        <f t="shared" si="113"/>
        <v>0</v>
      </c>
      <c r="AB1071">
        <f t="shared" si="114"/>
        <v>0</v>
      </c>
      <c r="AE1071">
        <f t="shared" si="115"/>
        <v>0</v>
      </c>
      <c r="AH1071">
        <f t="shared" si="116"/>
        <v>0</v>
      </c>
      <c r="AK1071">
        <f t="shared" si="117"/>
        <v>0</v>
      </c>
      <c r="AN1071">
        <f t="shared" si="118"/>
        <v>0</v>
      </c>
      <c r="AQ1071">
        <f t="shared" si="119"/>
        <v>0</v>
      </c>
      <c r="AT1071">
        <f t="shared" si="120"/>
        <v>0</v>
      </c>
      <c r="AW1071">
        <f t="shared" si="121"/>
        <v>0</v>
      </c>
      <c r="AZ1071">
        <f t="shared" si="122"/>
        <v>0</v>
      </c>
      <c r="BC1071">
        <f t="shared" si="123"/>
        <v>0</v>
      </c>
      <c r="BF1071">
        <f t="shared" si="124"/>
        <v>0</v>
      </c>
      <c r="BI1071">
        <f t="shared" si="125"/>
        <v>0</v>
      </c>
      <c r="BL1071">
        <f t="shared" si="126"/>
        <v>0</v>
      </c>
    </row>
    <row r="1072" spans="1:64" ht="15.6" customHeight="1" x14ac:dyDescent="0.25">
      <c r="A1072" s="4">
        <f t="shared" si="127"/>
        <v>1068</v>
      </c>
      <c r="C1072" s="8"/>
      <c r="H1072" s="10" t="str">
        <f>IFERROR(VLOOKUP(G1072,#REF!,2,0),"")</f>
        <v/>
      </c>
      <c r="I1072">
        <f t="shared" si="128"/>
        <v>0</v>
      </c>
      <c r="J1072">
        <f t="shared" si="108"/>
        <v>0</v>
      </c>
      <c r="M1072">
        <f t="shared" si="109"/>
        <v>0</v>
      </c>
      <c r="P1072">
        <f t="shared" si="110"/>
        <v>0</v>
      </c>
      <c r="S1072">
        <f t="shared" si="111"/>
        <v>0</v>
      </c>
      <c r="V1072">
        <f t="shared" si="112"/>
        <v>0</v>
      </c>
      <c r="Y1072">
        <f t="shared" si="113"/>
        <v>0</v>
      </c>
      <c r="AB1072">
        <f t="shared" si="114"/>
        <v>0</v>
      </c>
      <c r="AE1072">
        <f t="shared" si="115"/>
        <v>0</v>
      </c>
      <c r="AH1072">
        <f t="shared" si="116"/>
        <v>0</v>
      </c>
      <c r="AK1072">
        <f t="shared" si="117"/>
        <v>0</v>
      </c>
      <c r="AN1072">
        <f t="shared" si="118"/>
        <v>0</v>
      </c>
      <c r="AQ1072">
        <f t="shared" si="119"/>
        <v>0</v>
      </c>
      <c r="AT1072">
        <f t="shared" si="120"/>
        <v>0</v>
      </c>
      <c r="AW1072">
        <f t="shared" si="121"/>
        <v>0</v>
      </c>
      <c r="AZ1072">
        <f t="shared" si="122"/>
        <v>0</v>
      </c>
      <c r="BC1072">
        <f t="shared" si="123"/>
        <v>0</v>
      </c>
      <c r="BF1072">
        <f t="shared" si="124"/>
        <v>0</v>
      </c>
      <c r="BI1072">
        <f t="shared" si="125"/>
        <v>0</v>
      </c>
      <c r="BL1072">
        <f t="shared" si="126"/>
        <v>0</v>
      </c>
    </row>
    <row r="1073" spans="1:64" ht="15.6" customHeight="1" x14ac:dyDescent="0.25">
      <c r="A1073" s="4">
        <f t="shared" si="127"/>
        <v>1069</v>
      </c>
      <c r="C1073" s="8"/>
      <c r="H1073" s="10" t="str">
        <f>IFERROR(VLOOKUP(G1073,#REF!,2,0),"")</f>
        <v/>
      </c>
      <c r="I1073">
        <f t="shared" si="128"/>
        <v>0</v>
      </c>
      <c r="J1073">
        <f t="shared" si="108"/>
        <v>0</v>
      </c>
      <c r="M1073">
        <f t="shared" si="109"/>
        <v>0</v>
      </c>
      <c r="P1073">
        <f t="shared" si="110"/>
        <v>0</v>
      </c>
      <c r="S1073">
        <f t="shared" si="111"/>
        <v>0</v>
      </c>
      <c r="V1073">
        <f t="shared" si="112"/>
        <v>0</v>
      </c>
      <c r="Y1073">
        <f t="shared" si="113"/>
        <v>0</v>
      </c>
      <c r="AB1073">
        <f t="shared" si="114"/>
        <v>0</v>
      </c>
      <c r="AE1073">
        <f t="shared" si="115"/>
        <v>0</v>
      </c>
      <c r="AH1073">
        <f t="shared" si="116"/>
        <v>0</v>
      </c>
      <c r="AK1073">
        <f t="shared" si="117"/>
        <v>0</v>
      </c>
      <c r="AN1073">
        <f t="shared" si="118"/>
        <v>0</v>
      </c>
      <c r="AQ1073">
        <f t="shared" si="119"/>
        <v>0</v>
      </c>
      <c r="AT1073">
        <f t="shared" si="120"/>
        <v>0</v>
      </c>
      <c r="AW1073">
        <f t="shared" si="121"/>
        <v>0</v>
      </c>
      <c r="AZ1073">
        <f t="shared" si="122"/>
        <v>0</v>
      </c>
      <c r="BC1073">
        <f t="shared" si="123"/>
        <v>0</v>
      </c>
      <c r="BF1073">
        <f t="shared" si="124"/>
        <v>0</v>
      </c>
      <c r="BI1073">
        <f t="shared" si="125"/>
        <v>0</v>
      </c>
      <c r="BL1073">
        <f t="shared" si="126"/>
        <v>0</v>
      </c>
    </row>
    <row r="1074" spans="1:64" ht="15.6" customHeight="1" x14ac:dyDescent="0.25">
      <c r="A1074" s="4">
        <f t="shared" si="127"/>
        <v>1070</v>
      </c>
      <c r="C1074" s="8"/>
      <c r="H1074" s="10" t="str">
        <f>IFERROR(VLOOKUP(G1074,#REF!,2,0),"")</f>
        <v/>
      </c>
      <c r="I1074">
        <f t="shared" si="128"/>
        <v>0</v>
      </c>
      <c r="J1074">
        <f t="shared" si="108"/>
        <v>0</v>
      </c>
      <c r="M1074">
        <f t="shared" si="109"/>
        <v>0</v>
      </c>
      <c r="P1074">
        <f t="shared" si="110"/>
        <v>0</v>
      </c>
      <c r="S1074">
        <f t="shared" si="111"/>
        <v>0</v>
      </c>
      <c r="V1074">
        <f t="shared" si="112"/>
        <v>0</v>
      </c>
      <c r="Y1074">
        <f t="shared" si="113"/>
        <v>0</v>
      </c>
      <c r="AB1074">
        <f t="shared" si="114"/>
        <v>0</v>
      </c>
      <c r="AE1074">
        <f t="shared" si="115"/>
        <v>0</v>
      </c>
      <c r="AH1074">
        <f t="shared" si="116"/>
        <v>0</v>
      </c>
      <c r="AK1074">
        <f t="shared" si="117"/>
        <v>0</v>
      </c>
      <c r="AN1074">
        <f t="shared" si="118"/>
        <v>0</v>
      </c>
      <c r="AQ1074">
        <f t="shared" si="119"/>
        <v>0</v>
      </c>
      <c r="AT1074">
        <f t="shared" si="120"/>
        <v>0</v>
      </c>
      <c r="AW1074">
        <f t="shared" si="121"/>
        <v>0</v>
      </c>
      <c r="AZ1074">
        <f t="shared" si="122"/>
        <v>0</v>
      </c>
      <c r="BC1074">
        <f t="shared" si="123"/>
        <v>0</v>
      </c>
      <c r="BF1074">
        <f t="shared" si="124"/>
        <v>0</v>
      </c>
      <c r="BI1074">
        <f t="shared" si="125"/>
        <v>0</v>
      </c>
      <c r="BL1074">
        <f t="shared" si="126"/>
        <v>0</v>
      </c>
    </row>
    <row r="1075" spans="1:64" ht="15.6" customHeight="1" x14ac:dyDescent="0.25">
      <c r="A1075" s="4">
        <f t="shared" si="127"/>
        <v>1071</v>
      </c>
      <c r="C1075" s="8"/>
      <c r="H1075" s="10" t="str">
        <f>IFERROR(VLOOKUP(G1075,#REF!,2,0),"")</f>
        <v/>
      </c>
      <c r="I1075">
        <f t="shared" si="128"/>
        <v>0</v>
      </c>
      <c r="J1075">
        <f t="shared" si="108"/>
        <v>0</v>
      </c>
      <c r="M1075">
        <f t="shared" si="109"/>
        <v>0</v>
      </c>
      <c r="P1075">
        <f t="shared" si="110"/>
        <v>0</v>
      </c>
      <c r="S1075">
        <f t="shared" si="111"/>
        <v>0</v>
      </c>
      <c r="V1075">
        <f t="shared" si="112"/>
        <v>0</v>
      </c>
      <c r="Y1075">
        <f t="shared" si="113"/>
        <v>0</v>
      </c>
      <c r="AB1075">
        <f t="shared" si="114"/>
        <v>0</v>
      </c>
      <c r="AE1075">
        <f t="shared" si="115"/>
        <v>0</v>
      </c>
      <c r="AH1075">
        <f t="shared" si="116"/>
        <v>0</v>
      </c>
      <c r="AK1075">
        <f t="shared" si="117"/>
        <v>0</v>
      </c>
      <c r="AN1075">
        <f t="shared" si="118"/>
        <v>0</v>
      </c>
      <c r="AQ1075">
        <f t="shared" si="119"/>
        <v>0</v>
      </c>
      <c r="AT1075">
        <f t="shared" si="120"/>
        <v>0</v>
      </c>
      <c r="AW1075">
        <f t="shared" si="121"/>
        <v>0</v>
      </c>
      <c r="AZ1075">
        <f t="shared" si="122"/>
        <v>0</v>
      </c>
      <c r="BC1075">
        <f t="shared" si="123"/>
        <v>0</v>
      </c>
      <c r="BF1075">
        <f t="shared" si="124"/>
        <v>0</v>
      </c>
      <c r="BI1075">
        <f t="shared" si="125"/>
        <v>0</v>
      </c>
      <c r="BL1075">
        <f t="shared" si="126"/>
        <v>0</v>
      </c>
    </row>
    <row r="1076" spans="1:64" ht="15.6" customHeight="1" x14ac:dyDescent="0.25">
      <c r="A1076" s="4">
        <f t="shared" si="127"/>
        <v>1072</v>
      </c>
      <c r="C1076" s="8"/>
      <c r="H1076" s="10" t="str">
        <f>IFERROR(VLOOKUP(G1076,#REF!,2,0),"")</f>
        <v/>
      </c>
      <c r="I1076">
        <f t="shared" si="128"/>
        <v>0</v>
      </c>
      <c r="J1076">
        <f t="shared" si="108"/>
        <v>0</v>
      </c>
      <c r="M1076">
        <f t="shared" si="109"/>
        <v>0</v>
      </c>
      <c r="P1076">
        <f t="shared" si="110"/>
        <v>0</v>
      </c>
      <c r="S1076">
        <f t="shared" si="111"/>
        <v>0</v>
      </c>
      <c r="V1076">
        <f t="shared" si="112"/>
        <v>0</v>
      </c>
      <c r="Y1076">
        <f t="shared" si="113"/>
        <v>0</v>
      </c>
      <c r="AB1076">
        <f t="shared" si="114"/>
        <v>0</v>
      </c>
      <c r="AE1076">
        <f t="shared" si="115"/>
        <v>0</v>
      </c>
      <c r="AH1076">
        <f t="shared" si="116"/>
        <v>0</v>
      </c>
      <c r="AK1076">
        <f t="shared" si="117"/>
        <v>0</v>
      </c>
      <c r="AN1076">
        <f t="shared" si="118"/>
        <v>0</v>
      </c>
      <c r="AQ1076">
        <f t="shared" si="119"/>
        <v>0</v>
      </c>
      <c r="AT1076">
        <f t="shared" si="120"/>
        <v>0</v>
      </c>
      <c r="AW1076">
        <f t="shared" si="121"/>
        <v>0</v>
      </c>
      <c r="AZ1076">
        <f t="shared" si="122"/>
        <v>0</v>
      </c>
      <c r="BC1076">
        <f t="shared" si="123"/>
        <v>0</v>
      </c>
      <c r="BF1076">
        <f t="shared" si="124"/>
        <v>0</v>
      </c>
      <c r="BI1076">
        <f t="shared" si="125"/>
        <v>0</v>
      </c>
      <c r="BL1076">
        <f t="shared" si="126"/>
        <v>0</v>
      </c>
    </row>
    <row r="1077" spans="1:64" ht="15.6" customHeight="1" x14ac:dyDescent="0.25">
      <c r="A1077" s="4">
        <f t="shared" si="127"/>
        <v>1073</v>
      </c>
      <c r="C1077" s="8"/>
      <c r="H1077" s="10" t="str">
        <f>IFERROR(VLOOKUP(G1077,#REF!,2,0),"")</f>
        <v/>
      </c>
      <c r="I1077">
        <f t="shared" si="128"/>
        <v>0</v>
      </c>
      <c r="J1077">
        <f t="shared" si="108"/>
        <v>0</v>
      </c>
      <c r="M1077">
        <f t="shared" si="109"/>
        <v>0</v>
      </c>
      <c r="P1077">
        <f t="shared" si="110"/>
        <v>0</v>
      </c>
      <c r="S1077">
        <f t="shared" si="111"/>
        <v>0</v>
      </c>
      <c r="V1077">
        <f t="shared" si="112"/>
        <v>0</v>
      </c>
      <c r="Y1077">
        <f t="shared" si="113"/>
        <v>0</v>
      </c>
      <c r="AB1077">
        <f t="shared" si="114"/>
        <v>0</v>
      </c>
      <c r="AE1077">
        <f t="shared" si="115"/>
        <v>0</v>
      </c>
      <c r="AH1077">
        <f t="shared" si="116"/>
        <v>0</v>
      </c>
      <c r="AK1077">
        <f t="shared" si="117"/>
        <v>0</v>
      </c>
      <c r="AN1077">
        <f t="shared" si="118"/>
        <v>0</v>
      </c>
      <c r="AQ1077">
        <f t="shared" si="119"/>
        <v>0</v>
      </c>
      <c r="AT1077">
        <f t="shared" si="120"/>
        <v>0</v>
      </c>
      <c r="AW1077">
        <f t="shared" si="121"/>
        <v>0</v>
      </c>
      <c r="AZ1077">
        <f t="shared" si="122"/>
        <v>0</v>
      </c>
      <c r="BC1077">
        <f t="shared" si="123"/>
        <v>0</v>
      </c>
      <c r="BF1077">
        <f t="shared" si="124"/>
        <v>0</v>
      </c>
      <c r="BI1077">
        <f t="shared" si="125"/>
        <v>0</v>
      </c>
      <c r="BL1077">
        <f t="shared" si="126"/>
        <v>0</v>
      </c>
    </row>
    <row r="1078" spans="1:64" ht="15.6" customHeight="1" x14ac:dyDescent="0.25">
      <c r="A1078" s="4">
        <f t="shared" si="127"/>
        <v>1074</v>
      </c>
      <c r="C1078" s="8"/>
      <c r="H1078" s="10" t="str">
        <f>IFERROR(VLOOKUP(G1078,#REF!,2,0),"")</f>
        <v/>
      </c>
      <c r="I1078">
        <f t="shared" si="128"/>
        <v>0</v>
      </c>
      <c r="J1078">
        <f t="shared" si="108"/>
        <v>0</v>
      </c>
      <c r="M1078">
        <f t="shared" si="109"/>
        <v>0</v>
      </c>
      <c r="P1078">
        <f t="shared" si="110"/>
        <v>0</v>
      </c>
      <c r="S1078">
        <f t="shared" si="111"/>
        <v>0</v>
      </c>
      <c r="V1078">
        <f t="shared" si="112"/>
        <v>0</v>
      </c>
      <c r="Y1078">
        <f t="shared" si="113"/>
        <v>0</v>
      </c>
      <c r="AB1078">
        <f t="shared" si="114"/>
        <v>0</v>
      </c>
      <c r="AE1078">
        <f t="shared" si="115"/>
        <v>0</v>
      </c>
      <c r="AH1078">
        <f t="shared" si="116"/>
        <v>0</v>
      </c>
      <c r="AK1078">
        <f t="shared" si="117"/>
        <v>0</v>
      </c>
      <c r="AN1078">
        <f t="shared" si="118"/>
        <v>0</v>
      </c>
      <c r="AQ1078">
        <f t="shared" si="119"/>
        <v>0</v>
      </c>
      <c r="AT1078">
        <f t="shared" si="120"/>
        <v>0</v>
      </c>
      <c r="AW1078">
        <f t="shared" si="121"/>
        <v>0</v>
      </c>
      <c r="AZ1078">
        <f t="shared" si="122"/>
        <v>0</v>
      </c>
      <c r="BC1078">
        <f t="shared" si="123"/>
        <v>0</v>
      </c>
      <c r="BF1078">
        <f t="shared" si="124"/>
        <v>0</v>
      </c>
      <c r="BI1078">
        <f t="shared" si="125"/>
        <v>0</v>
      </c>
      <c r="BL1078">
        <f t="shared" si="126"/>
        <v>0</v>
      </c>
    </row>
    <row r="1079" spans="1:64" ht="15.6" customHeight="1" x14ac:dyDescent="0.25">
      <c r="A1079" s="4">
        <f t="shared" si="127"/>
        <v>1075</v>
      </c>
      <c r="C1079" s="8"/>
      <c r="H1079" s="10" t="str">
        <f>IFERROR(VLOOKUP(G1079,#REF!,2,0),"")</f>
        <v/>
      </c>
      <c r="I1079">
        <f t="shared" si="128"/>
        <v>0</v>
      </c>
      <c r="J1079">
        <f t="shared" si="108"/>
        <v>0</v>
      </c>
      <c r="M1079">
        <f t="shared" si="109"/>
        <v>0</v>
      </c>
      <c r="P1079">
        <f t="shared" si="110"/>
        <v>0</v>
      </c>
      <c r="S1079">
        <f t="shared" si="111"/>
        <v>0</v>
      </c>
      <c r="V1079">
        <f t="shared" si="112"/>
        <v>0</v>
      </c>
      <c r="Y1079">
        <f t="shared" si="113"/>
        <v>0</v>
      </c>
      <c r="AB1079">
        <f t="shared" si="114"/>
        <v>0</v>
      </c>
      <c r="AE1079">
        <f t="shared" si="115"/>
        <v>0</v>
      </c>
      <c r="AH1079">
        <f t="shared" si="116"/>
        <v>0</v>
      </c>
      <c r="AK1079">
        <f t="shared" si="117"/>
        <v>0</v>
      </c>
      <c r="AN1079">
        <f t="shared" si="118"/>
        <v>0</v>
      </c>
      <c r="AQ1079">
        <f t="shared" si="119"/>
        <v>0</v>
      </c>
      <c r="AT1079">
        <f t="shared" si="120"/>
        <v>0</v>
      </c>
      <c r="AW1079">
        <f t="shared" si="121"/>
        <v>0</v>
      </c>
      <c r="AZ1079">
        <f t="shared" si="122"/>
        <v>0</v>
      </c>
      <c r="BC1079">
        <f t="shared" si="123"/>
        <v>0</v>
      </c>
      <c r="BF1079">
        <f t="shared" si="124"/>
        <v>0</v>
      </c>
      <c r="BI1079">
        <f t="shared" si="125"/>
        <v>0</v>
      </c>
      <c r="BL1079">
        <f t="shared" si="126"/>
        <v>0</v>
      </c>
    </row>
    <row r="1080" spans="1:64" ht="15.6" customHeight="1" x14ac:dyDescent="0.25">
      <c r="A1080" s="4">
        <f t="shared" si="127"/>
        <v>1076</v>
      </c>
      <c r="C1080" s="8"/>
      <c r="H1080" s="10" t="str">
        <f>IFERROR(VLOOKUP(G1080,#REF!,2,0),"")</f>
        <v/>
      </c>
      <c r="I1080">
        <f t="shared" si="128"/>
        <v>0</v>
      </c>
      <c r="J1080">
        <f t="shared" si="108"/>
        <v>0</v>
      </c>
      <c r="M1080">
        <f t="shared" si="109"/>
        <v>0</v>
      </c>
      <c r="P1080">
        <f t="shared" si="110"/>
        <v>0</v>
      </c>
      <c r="S1080">
        <f t="shared" si="111"/>
        <v>0</v>
      </c>
      <c r="V1080">
        <f t="shared" si="112"/>
        <v>0</v>
      </c>
      <c r="Y1080">
        <f t="shared" si="113"/>
        <v>0</v>
      </c>
      <c r="AB1080">
        <f t="shared" si="114"/>
        <v>0</v>
      </c>
      <c r="AE1080">
        <f t="shared" si="115"/>
        <v>0</v>
      </c>
      <c r="AH1080">
        <f t="shared" si="116"/>
        <v>0</v>
      </c>
      <c r="AK1080">
        <f t="shared" si="117"/>
        <v>0</v>
      </c>
      <c r="AN1080">
        <f t="shared" si="118"/>
        <v>0</v>
      </c>
      <c r="AQ1080">
        <f t="shared" si="119"/>
        <v>0</v>
      </c>
      <c r="AT1080">
        <f t="shared" si="120"/>
        <v>0</v>
      </c>
      <c r="AW1080">
        <f t="shared" si="121"/>
        <v>0</v>
      </c>
      <c r="AZ1080">
        <f t="shared" si="122"/>
        <v>0</v>
      </c>
      <c r="BC1080">
        <f t="shared" si="123"/>
        <v>0</v>
      </c>
      <c r="BF1080">
        <f t="shared" si="124"/>
        <v>0</v>
      </c>
      <c r="BI1080">
        <f t="shared" si="125"/>
        <v>0</v>
      </c>
      <c r="BL1080">
        <f t="shared" si="126"/>
        <v>0</v>
      </c>
    </row>
    <row r="1081" spans="1:64" ht="15.6" customHeight="1" x14ac:dyDescent="0.25">
      <c r="A1081" s="4">
        <f t="shared" si="127"/>
        <v>1077</v>
      </c>
      <c r="C1081" s="8"/>
      <c r="H1081" s="10" t="str">
        <f>IFERROR(VLOOKUP(G1081,#REF!,2,0),"")</f>
        <v/>
      </c>
      <c r="I1081">
        <f t="shared" si="128"/>
        <v>0</v>
      </c>
      <c r="J1081">
        <f t="shared" si="108"/>
        <v>0</v>
      </c>
      <c r="M1081">
        <f t="shared" si="109"/>
        <v>0</v>
      </c>
      <c r="P1081">
        <f t="shared" si="110"/>
        <v>0</v>
      </c>
      <c r="S1081">
        <f t="shared" si="111"/>
        <v>0</v>
      </c>
      <c r="V1081">
        <f t="shared" si="112"/>
        <v>0</v>
      </c>
      <c r="Y1081">
        <f t="shared" si="113"/>
        <v>0</v>
      </c>
      <c r="AB1081">
        <f t="shared" si="114"/>
        <v>0</v>
      </c>
      <c r="AE1081">
        <f t="shared" si="115"/>
        <v>0</v>
      </c>
      <c r="AH1081">
        <f t="shared" si="116"/>
        <v>0</v>
      </c>
      <c r="AK1081">
        <f t="shared" si="117"/>
        <v>0</v>
      </c>
      <c r="AN1081">
        <f t="shared" si="118"/>
        <v>0</v>
      </c>
      <c r="AQ1081">
        <f t="shared" si="119"/>
        <v>0</v>
      </c>
      <c r="AT1081">
        <f t="shared" si="120"/>
        <v>0</v>
      </c>
      <c r="AW1081">
        <f t="shared" si="121"/>
        <v>0</v>
      </c>
      <c r="AZ1081">
        <f t="shared" si="122"/>
        <v>0</v>
      </c>
      <c r="BC1081">
        <f t="shared" si="123"/>
        <v>0</v>
      </c>
      <c r="BF1081">
        <f t="shared" si="124"/>
        <v>0</v>
      </c>
      <c r="BI1081">
        <f t="shared" si="125"/>
        <v>0</v>
      </c>
      <c r="BL1081">
        <f t="shared" si="126"/>
        <v>0</v>
      </c>
    </row>
    <row r="1082" spans="1:64" ht="15.6" customHeight="1" x14ac:dyDescent="0.25">
      <c r="A1082" s="4">
        <f t="shared" si="127"/>
        <v>1078</v>
      </c>
      <c r="C1082" s="8"/>
      <c r="H1082" s="10" t="str">
        <f>IFERROR(VLOOKUP(G1082,#REF!,2,0),"")</f>
        <v/>
      </c>
      <c r="I1082">
        <f t="shared" si="128"/>
        <v>0</v>
      </c>
      <c r="J1082">
        <f t="shared" si="108"/>
        <v>0</v>
      </c>
      <c r="M1082">
        <f t="shared" si="109"/>
        <v>0</v>
      </c>
      <c r="P1082">
        <f t="shared" si="110"/>
        <v>0</v>
      </c>
      <c r="S1082">
        <f t="shared" si="111"/>
        <v>0</v>
      </c>
      <c r="V1082">
        <f t="shared" si="112"/>
        <v>0</v>
      </c>
      <c r="Y1082">
        <f t="shared" si="113"/>
        <v>0</v>
      </c>
      <c r="AB1082">
        <f t="shared" si="114"/>
        <v>0</v>
      </c>
      <c r="AE1082">
        <f t="shared" si="115"/>
        <v>0</v>
      </c>
      <c r="AH1082">
        <f t="shared" si="116"/>
        <v>0</v>
      </c>
      <c r="AK1082">
        <f t="shared" si="117"/>
        <v>0</v>
      </c>
      <c r="AN1082">
        <f t="shared" si="118"/>
        <v>0</v>
      </c>
      <c r="AQ1082">
        <f t="shared" si="119"/>
        <v>0</v>
      </c>
      <c r="AT1082">
        <f t="shared" si="120"/>
        <v>0</v>
      </c>
      <c r="AW1082">
        <f t="shared" si="121"/>
        <v>0</v>
      </c>
      <c r="AZ1082">
        <f t="shared" si="122"/>
        <v>0</v>
      </c>
      <c r="BC1082">
        <f t="shared" si="123"/>
        <v>0</v>
      </c>
      <c r="BF1082">
        <f t="shared" si="124"/>
        <v>0</v>
      </c>
      <c r="BI1082">
        <f t="shared" si="125"/>
        <v>0</v>
      </c>
      <c r="BL1082">
        <f t="shared" si="126"/>
        <v>0</v>
      </c>
    </row>
    <row r="1083" spans="1:64" ht="15.6" customHeight="1" x14ac:dyDescent="0.25">
      <c r="A1083" s="4">
        <f t="shared" si="127"/>
        <v>1079</v>
      </c>
      <c r="C1083" s="8"/>
      <c r="H1083" s="10" t="str">
        <f>IFERROR(VLOOKUP(G1083,#REF!,2,0),"")</f>
        <v/>
      </c>
      <c r="I1083">
        <f t="shared" si="128"/>
        <v>0</v>
      </c>
      <c r="J1083">
        <f t="shared" si="108"/>
        <v>0</v>
      </c>
      <c r="M1083">
        <f t="shared" si="109"/>
        <v>0</v>
      </c>
      <c r="P1083">
        <f t="shared" si="110"/>
        <v>0</v>
      </c>
      <c r="S1083">
        <f t="shared" si="111"/>
        <v>0</v>
      </c>
      <c r="V1083">
        <f t="shared" si="112"/>
        <v>0</v>
      </c>
      <c r="Y1083">
        <f t="shared" si="113"/>
        <v>0</v>
      </c>
      <c r="AB1083">
        <f t="shared" si="114"/>
        <v>0</v>
      </c>
      <c r="AE1083">
        <f t="shared" si="115"/>
        <v>0</v>
      </c>
      <c r="AH1083">
        <f t="shared" si="116"/>
        <v>0</v>
      </c>
      <c r="AK1083">
        <f t="shared" si="117"/>
        <v>0</v>
      </c>
      <c r="AN1083">
        <f t="shared" si="118"/>
        <v>0</v>
      </c>
      <c r="AQ1083">
        <f t="shared" si="119"/>
        <v>0</v>
      </c>
      <c r="AT1083">
        <f t="shared" si="120"/>
        <v>0</v>
      </c>
      <c r="AW1083">
        <f t="shared" si="121"/>
        <v>0</v>
      </c>
      <c r="AZ1083">
        <f t="shared" si="122"/>
        <v>0</v>
      </c>
      <c r="BC1083">
        <f t="shared" si="123"/>
        <v>0</v>
      </c>
      <c r="BF1083">
        <f t="shared" si="124"/>
        <v>0</v>
      </c>
      <c r="BI1083">
        <f t="shared" si="125"/>
        <v>0</v>
      </c>
      <c r="BL1083">
        <f t="shared" si="126"/>
        <v>0</v>
      </c>
    </row>
    <row r="1084" spans="1:64" ht="15.6" customHeight="1" x14ac:dyDescent="0.25">
      <c r="A1084" s="4">
        <f t="shared" si="127"/>
        <v>1080</v>
      </c>
      <c r="C1084" s="8"/>
      <c r="H1084" s="10" t="str">
        <f>IFERROR(VLOOKUP(G1084,#REF!,2,0),"")</f>
        <v/>
      </c>
      <c r="I1084">
        <f t="shared" si="128"/>
        <v>0</v>
      </c>
      <c r="J1084">
        <f t="shared" si="108"/>
        <v>0</v>
      </c>
      <c r="M1084">
        <f t="shared" si="109"/>
        <v>0</v>
      </c>
      <c r="P1084">
        <f t="shared" si="110"/>
        <v>0</v>
      </c>
      <c r="S1084">
        <f t="shared" si="111"/>
        <v>0</v>
      </c>
      <c r="V1084">
        <f t="shared" si="112"/>
        <v>0</v>
      </c>
      <c r="Y1084">
        <f t="shared" si="113"/>
        <v>0</v>
      </c>
      <c r="AB1084">
        <f t="shared" si="114"/>
        <v>0</v>
      </c>
      <c r="AE1084">
        <f t="shared" si="115"/>
        <v>0</v>
      </c>
      <c r="AH1084">
        <f t="shared" si="116"/>
        <v>0</v>
      </c>
      <c r="AK1084">
        <f t="shared" si="117"/>
        <v>0</v>
      </c>
      <c r="AN1084">
        <f t="shared" si="118"/>
        <v>0</v>
      </c>
      <c r="AQ1084">
        <f t="shared" si="119"/>
        <v>0</v>
      </c>
      <c r="AT1084">
        <f t="shared" si="120"/>
        <v>0</v>
      </c>
      <c r="AW1084">
        <f t="shared" si="121"/>
        <v>0</v>
      </c>
      <c r="AZ1084">
        <f t="shared" si="122"/>
        <v>0</v>
      </c>
      <c r="BC1084">
        <f t="shared" si="123"/>
        <v>0</v>
      </c>
      <c r="BF1084">
        <f t="shared" si="124"/>
        <v>0</v>
      </c>
      <c r="BI1084">
        <f t="shared" si="125"/>
        <v>0</v>
      </c>
      <c r="BL1084">
        <f t="shared" si="126"/>
        <v>0</v>
      </c>
    </row>
    <row r="1085" spans="1:64" ht="15.6" customHeight="1" x14ac:dyDescent="0.25">
      <c r="A1085" s="4">
        <f t="shared" si="127"/>
        <v>1081</v>
      </c>
      <c r="C1085" s="8"/>
      <c r="H1085" s="10" t="str">
        <f>IFERROR(VLOOKUP(G1085,#REF!,2,0),"")</f>
        <v/>
      </c>
      <c r="I1085">
        <f t="shared" si="128"/>
        <v>0</v>
      </c>
      <c r="J1085">
        <f t="shared" si="108"/>
        <v>0</v>
      </c>
      <c r="M1085">
        <f t="shared" si="109"/>
        <v>0</v>
      </c>
      <c r="P1085">
        <f t="shared" si="110"/>
        <v>0</v>
      </c>
      <c r="S1085">
        <f t="shared" si="111"/>
        <v>0</v>
      </c>
      <c r="V1085">
        <f t="shared" si="112"/>
        <v>0</v>
      </c>
      <c r="Y1085">
        <f t="shared" si="113"/>
        <v>0</v>
      </c>
      <c r="AB1085">
        <f t="shared" si="114"/>
        <v>0</v>
      </c>
      <c r="AE1085">
        <f t="shared" si="115"/>
        <v>0</v>
      </c>
      <c r="AH1085">
        <f t="shared" si="116"/>
        <v>0</v>
      </c>
      <c r="AK1085">
        <f t="shared" si="117"/>
        <v>0</v>
      </c>
      <c r="AN1085">
        <f t="shared" si="118"/>
        <v>0</v>
      </c>
      <c r="AQ1085">
        <f t="shared" si="119"/>
        <v>0</v>
      </c>
      <c r="AT1085">
        <f t="shared" si="120"/>
        <v>0</v>
      </c>
      <c r="AW1085">
        <f t="shared" si="121"/>
        <v>0</v>
      </c>
      <c r="AZ1085">
        <f t="shared" si="122"/>
        <v>0</v>
      </c>
      <c r="BC1085">
        <f t="shared" si="123"/>
        <v>0</v>
      </c>
      <c r="BF1085">
        <f t="shared" si="124"/>
        <v>0</v>
      </c>
      <c r="BI1085">
        <f t="shared" si="125"/>
        <v>0</v>
      </c>
      <c r="BL1085">
        <f t="shared" si="126"/>
        <v>0</v>
      </c>
    </row>
    <row r="1086" spans="1:64" ht="15.6" customHeight="1" x14ac:dyDescent="0.25">
      <c r="A1086" s="4">
        <f t="shared" si="127"/>
        <v>1082</v>
      </c>
      <c r="C1086" s="8"/>
      <c r="H1086" s="10" t="str">
        <f>IFERROR(VLOOKUP(G1086,#REF!,2,0),"")</f>
        <v/>
      </c>
      <c r="I1086">
        <f t="shared" si="128"/>
        <v>0</v>
      </c>
      <c r="J1086">
        <f t="shared" si="108"/>
        <v>0</v>
      </c>
      <c r="M1086">
        <f t="shared" si="109"/>
        <v>0</v>
      </c>
      <c r="P1086">
        <f t="shared" si="110"/>
        <v>0</v>
      </c>
      <c r="S1086">
        <f t="shared" si="111"/>
        <v>0</v>
      </c>
      <c r="V1086">
        <f t="shared" si="112"/>
        <v>0</v>
      </c>
      <c r="Y1086">
        <f t="shared" si="113"/>
        <v>0</v>
      </c>
      <c r="AB1086">
        <f t="shared" si="114"/>
        <v>0</v>
      </c>
      <c r="AE1086">
        <f t="shared" si="115"/>
        <v>0</v>
      </c>
      <c r="AH1086">
        <f t="shared" si="116"/>
        <v>0</v>
      </c>
      <c r="AK1086">
        <f t="shared" si="117"/>
        <v>0</v>
      </c>
      <c r="AN1086">
        <f t="shared" si="118"/>
        <v>0</v>
      </c>
      <c r="AQ1086">
        <f t="shared" si="119"/>
        <v>0</v>
      </c>
      <c r="AT1086">
        <f t="shared" si="120"/>
        <v>0</v>
      </c>
      <c r="AW1086">
        <f t="shared" si="121"/>
        <v>0</v>
      </c>
      <c r="AZ1086">
        <f t="shared" si="122"/>
        <v>0</v>
      </c>
      <c r="BC1086">
        <f t="shared" si="123"/>
        <v>0</v>
      </c>
      <c r="BF1086">
        <f t="shared" si="124"/>
        <v>0</v>
      </c>
      <c r="BI1086">
        <f t="shared" si="125"/>
        <v>0</v>
      </c>
      <c r="BL1086">
        <f t="shared" si="126"/>
        <v>0</v>
      </c>
    </row>
    <row r="1087" spans="1:64" ht="15.6" customHeight="1" x14ac:dyDescent="0.25">
      <c r="A1087" s="4">
        <f t="shared" si="127"/>
        <v>1083</v>
      </c>
      <c r="C1087" s="8"/>
      <c r="H1087" s="10" t="str">
        <f>IFERROR(VLOOKUP(G1087,#REF!,2,0),"")</f>
        <v/>
      </c>
      <c r="I1087">
        <f t="shared" si="128"/>
        <v>0</v>
      </c>
      <c r="J1087">
        <f t="shared" si="108"/>
        <v>0</v>
      </c>
      <c r="M1087">
        <f t="shared" si="109"/>
        <v>0</v>
      </c>
      <c r="P1087">
        <f t="shared" si="110"/>
        <v>0</v>
      </c>
      <c r="S1087">
        <f t="shared" si="111"/>
        <v>0</v>
      </c>
      <c r="V1087">
        <f t="shared" si="112"/>
        <v>0</v>
      </c>
      <c r="Y1087">
        <f t="shared" si="113"/>
        <v>0</v>
      </c>
      <c r="AB1087">
        <f t="shared" si="114"/>
        <v>0</v>
      </c>
      <c r="AE1087">
        <f t="shared" si="115"/>
        <v>0</v>
      </c>
      <c r="AH1087">
        <f t="shared" si="116"/>
        <v>0</v>
      </c>
      <c r="AK1087">
        <f t="shared" si="117"/>
        <v>0</v>
      </c>
      <c r="AN1087">
        <f t="shared" si="118"/>
        <v>0</v>
      </c>
      <c r="AQ1087">
        <f t="shared" si="119"/>
        <v>0</v>
      </c>
      <c r="AT1087">
        <f t="shared" si="120"/>
        <v>0</v>
      </c>
      <c r="AW1087">
        <f t="shared" si="121"/>
        <v>0</v>
      </c>
      <c r="AZ1087">
        <f t="shared" si="122"/>
        <v>0</v>
      </c>
      <c r="BC1087">
        <f t="shared" si="123"/>
        <v>0</v>
      </c>
      <c r="BF1087">
        <f t="shared" si="124"/>
        <v>0</v>
      </c>
      <c r="BI1087">
        <f t="shared" si="125"/>
        <v>0</v>
      </c>
      <c r="BL1087">
        <f t="shared" si="126"/>
        <v>0</v>
      </c>
    </row>
    <row r="1088" spans="1:64" ht="15.6" customHeight="1" x14ac:dyDescent="0.25">
      <c r="A1088" s="4">
        <f t="shared" si="127"/>
        <v>1084</v>
      </c>
      <c r="C1088" s="8"/>
      <c r="H1088" s="10" t="str">
        <f>IFERROR(VLOOKUP(G1088,#REF!,2,0),"")</f>
        <v/>
      </c>
      <c r="I1088">
        <f t="shared" si="128"/>
        <v>0</v>
      </c>
      <c r="J1088">
        <f t="shared" si="108"/>
        <v>0</v>
      </c>
      <c r="M1088">
        <f t="shared" si="109"/>
        <v>0</v>
      </c>
      <c r="P1088">
        <f t="shared" si="110"/>
        <v>0</v>
      </c>
      <c r="S1088">
        <f t="shared" si="111"/>
        <v>0</v>
      </c>
      <c r="V1088">
        <f t="shared" si="112"/>
        <v>0</v>
      </c>
      <c r="Y1088">
        <f t="shared" si="113"/>
        <v>0</v>
      </c>
      <c r="AB1088">
        <f t="shared" si="114"/>
        <v>0</v>
      </c>
      <c r="AE1088">
        <f t="shared" si="115"/>
        <v>0</v>
      </c>
      <c r="AH1088">
        <f t="shared" si="116"/>
        <v>0</v>
      </c>
      <c r="AK1088">
        <f t="shared" si="117"/>
        <v>0</v>
      </c>
      <c r="AN1088">
        <f t="shared" si="118"/>
        <v>0</v>
      </c>
      <c r="AQ1088">
        <f t="shared" si="119"/>
        <v>0</v>
      </c>
      <c r="AT1088">
        <f t="shared" si="120"/>
        <v>0</v>
      </c>
      <c r="AW1088">
        <f t="shared" si="121"/>
        <v>0</v>
      </c>
      <c r="AZ1088">
        <f t="shared" si="122"/>
        <v>0</v>
      </c>
      <c r="BC1088">
        <f t="shared" si="123"/>
        <v>0</v>
      </c>
      <c r="BF1088">
        <f t="shared" si="124"/>
        <v>0</v>
      </c>
      <c r="BI1088">
        <f t="shared" si="125"/>
        <v>0</v>
      </c>
      <c r="BL1088">
        <f t="shared" si="126"/>
        <v>0</v>
      </c>
    </row>
    <row r="1089" spans="1:64" ht="15.6" customHeight="1" x14ac:dyDescent="0.25">
      <c r="A1089" s="4">
        <f t="shared" si="127"/>
        <v>1085</v>
      </c>
      <c r="C1089" s="8"/>
      <c r="H1089" s="10" t="str">
        <f>IFERROR(VLOOKUP(G1089,#REF!,2,0),"")</f>
        <v/>
      </c>
      <c r="I1089">
        <f t="shared" si="128"/>
        <v>0</v>
      </c>
      <c r="J1089">
        <f t="shared" si="108"/>
        <v>0</v>
      </c>
      <c r="M1089">
        <f t="shared" si="109"/>
        <v>0</v>
      </c>
      <c r="P1089">
        <f t="shared" si="110"/>
        <v>0</v>
      </c>
      <c r="S1089">
        <f t="shared" si="111"/>
        <v>0</v>
      </c>
      <c r="V1089">
        <f t="shared" si="112"/>
        <v>0</v>
      </c>
      <c r="Y1089">
        <f t="shared" si="113"/>
        <v>0</v>
      </c>
      <c r="AB1089">
        <f t="shared" si="114"/>
        <v>0</v>
      </c>
      <c r="AE1089">
        <f t="shared" si="115"/>
        <v>0</v>
      </c>
      <c r="AH1089">
        <f t="shared" si="116"/>
        <v>0</v>
      </c>
      <c r="AK1089">
        <f t="shared" si="117"/>
        <v>0</v>
      </c>
      <c r="AN1089">
        <f t="shared" si="118"/>
        <v>0</v>
      </c>
      <c r="AQ1089">
        <f t="shared" si="119"/>
        <v>0</v>
      </c>
      <c r="AT1089">
        <f t="shared" si="120"/>
        <v>0</v>
      </c>
      <c r="AW1089">
        <f t="shared" si="121"/>
        <v>0</v>
      </c>
      <c r="AZ1089">
        <f t="shared" si="122"/>
        <v>0</v>
      </c>
      <c r="BC1089">
        <f t="shared" si="123"/>
        <v>0</v>
      </c>
      <c r="BF1089">
        <f t="shared" si="124"/>
        <v>0</v>
      </c>
      <c r="BI1089">
        <f t="shared" si="125"/>
        <v>0</v>
      </c>
      <c r="BL1089">
        <f t="shared" si="126"/>
        <v>0</v>
      </c>
    </row>
    <row r="1090" spans="1:64" ht="15.6" customHeight="1" x14ac:dyDescent="0.25">
      <c r="A1090" s="4">
        <f t="shared" si="127"/>
        <v>1086</v>
      </c>
      <c r="C1090" s="8"/>
      <c r="H1090" s="10" t="str">
        <f>IFERROR(VLOOKUP(G1090,#REF!,2,0),"")</f>
        <v/>
      </c>
      <c r="I1090">
        <f t="shared" si="128"/>
        <v>0</v>
      </c>
      <c r="J1090">
        <f t="shared" si="108"/>
        <v>0</v>
      </c>
      <c r="M1090">
        <f t="shared" si="109"/>
        <v>0</v>
      </c>
      <c r="P1090">
        <f t="shared" si="110"/>
        <v>0</v>
      </c>
      <c r="S1090">
        <f t="shared" si="111"/>
        <v>0</v>
      </c>
      <c r="V1090">
        <f t="shared" si="112"/>
        <v>0</v>
      </c>
      <c r="Y1090">
        <f t="shared" si="113"/>
        <v>0</v>
      </c>
      <c r="AB1090">
        <f t="shared" si="114"/>
        <v>0</v>
      </c>
      <c r="AE1090">
        <f t="shared" si="115"/>
        <v>0</v>
      </c>
      <c r="AH1090">
        <f t="shared" si="116"/>
        <v>0</v>
      </c>
      <c r="AK1090">
        <f t="shared" si="117"/>
        <v>0</v>
      </c>
      <c r="AN1090">
        <f t="shared" si="118"/>
        <v>0</v>
      </c>
      <c r="AQ1090">
        <f t="shared" si="119"/>
        <v>0</v>
      </c>
      <c r="AT1090">
        <f t="shared" si="120"/>
        <v>0</v>
      </c>
      <c r="AW1090">
        <f t="shared" si="121"/>
        <v>0</v>
      </c>
      <c r="AZ1090">
        <f t="shared" si="122"/>
        <v>0</v>
      </c>
      <c r="BC1090">
        <f t="shared" si="123"/>
        <v>0</v>
      </c>
      <c r="BF1090">
        <f t="shared" si="124"/>
        <v>0</v>
      </c>
      <c r="BI1090">
        <f t="shared" si="125"/>
        <v>0</v>
      </c>
      <c r="BL1090">
        <f t="shared" si="126"/>
        <v>0</v>
      </c>
    </row>
    <row r="1091" spans="1:64" ht="15.6" customHeight="1" x14ac:dyDescent="0.25">
      <c r="A1091" s="4">
        <f t="shared" si="127"/>
        <v>1087</v>
      </c>
      <c r="C1091" s="8"/>
      <c r="H1091" s="10" t="str">
        <f>IFERROR(VLOOKUP(G1091,#REF!,2,0),"")</f>
        <v/>
      </c>
      <c r="I1091">
        <f t="shared" si="128"/>
        <v>0</v>
      </c>
      <c r="J1091">
        <f t="shared" ref="J1091:J1154" si="129">+L1091*K1091</f>
        <v>0</v>
      </c>
      <c r="M1091">
        <f t="shared" ref="M1091:M1154" si="130">+N1091*O1091</f>
        <v>0</v>
      </c>
      <c r="P1091">
        <f t="shared" ref="P1091:P1154" si="131">+Q1091*R1091</f>
        <v>0</v>
      </c>
      <c r="S1091">
        <f t="shared" ref="S1091:S1154" si="132">+T1091*U1091</f>
        <v>0</v>
      </c>
      <c r="V1091">
        <f t="shared" ref="V1091:V1154" si="133">+W1091*X1091</f>
        <v>0</v>
      </c>
      <c r="Y1091">
        <f t="shared" ref="Y1091:Y1154" si="134">+Z1091*AA1091</f>
        <v>0</v>
      </c>
      <c r="AB1091">
        <f t="shared" ref="AB1091:AB1154" si="135">+AC1091*AD1091</f>
        <v>0</v>
      </c>
      <c r="AE1091">
        <f t="shared" ref="AE1091:AE1154" si="136">+AF1091*AG1091</f>
        <v>0</v>
      </c>
      <c r="AH1091">
        <f t="shared" ref="AH1091:AH1154" si="137">+AI1091*AJ1091</f>
        <v>0</v>
      </c>
      <c r="AK1091">
        <f t="shared" ref="AK1091:AK1154" si="138">+AL1091*AM1091</f>
        <v>0</v>
      </c>
      <c r="AN1091">
        <f t="shared" ref="AN1091:AN1154" si="139">+AO1091*AP1091</f>
        <v>0</v>
      </c>
      <c r="AQ1091">
        <f t="shared" ref="AQ1091:AQ1154" si="140">+AR1091*AS1091</f>
        <v>0</v>
      </c>
      <c r="AT1091">
        <f t="shared" ref="AT1091:AT1154" si="141">+AU1091*AV1091</f>
        <v>0</v>
      </c>
      <c r="AW1091">
        <f t="shared" ref="AW1091:AW1154" si="142">+AX1091*AY1091</f>
        <v>0</v>
      </c>
      <c r="AZ1091">
        <f t="shared" ref="AZ1091:AZ1154" si="143">+BA1091*BB1091</f>
        <v>0</v>
      </c>
      <c r="BC1091">
        <f t="shared" ref="BC1091:BC1154" si="144">+BD1091*BE1091</f>
        <v>0</v>
      </c>
      <c r="BF1091">
        <f t="shared" ref="BF1091:BF1154" si="145">+BG1091*BH1091</f>
        <v>0</v>
      </c>
      <c r="BI1091">
        <f t="shared" ref="BI1091:BI1154" si="146">+BJ1091*BK1091</f>
        <v>0</v>
      </c>
      <c r="BL1091">
        <f t="shared" ref="BL1091:BL1154" si="147">+BM1091*BN1091</f>
        <v>0</v>
      </c>
    </row>
    <row r="1092" spans="1:64" ht="15.6" customHeight="1" x14ac:dyDescent="0.25">
      <c r="A1092" s="4">
        <f t="shared" si="127"/>
        <v>1088</v>
      </c>
      <c r="C1092" s="8"/>
      <c r="H1092" s="10" t="str">
        <f>IFERROR(VLOOKUP(G1092,#REF!,2,0),"")</f>
        <v/>
      </c>
      <c r="I1092">
        <f t="shared" si="128"/>
        <v>0</v>
      </c>
      <c r="J1092">
        <f t="shared" si="129"/>
        <v>0</v>
      </c>
      <c r="M1092">
        <f t="shared" si="130"/>
        <v>0</v>
      </c>
      <c r="P1092">
        <f t="shared" si="131"/>
        <v>0</v>
      </c>
      <c r="S1092">
        <f t="shared" si="132"/>
        <v>0</v>
      </c>
      <c r="V1092">
        <f t="shared" si="133"/>
        <v>0</v>
      </c>
      <c r="Y1092">
        <f t="shared" si="134"/>
        <v>0</v>
      </c>
      <c r="AB1092">
        <f t="shared" si="135"/>
        <v>0</v>
      </c>
      <c r="AE1092">
        <f t="shared" si="136"/>
        <v>0</v>
      </c>
      <c r="AH1092">
        <f t="shared" si="137"/>
        <v>0</v>
      </c>
      <c r="AK1092">
        <f t="shared" si="138"/>
        <v>0</v>
      </c>
      <c r="AN1092">
        <f t="shared" si="139"/>
        <v>0</v>
      </c>
      <c r="AQ1092">
        <f t="shared" si="140"/>
        <v>0</v>
      </c>
      <c r="AT1092">
        <f t="shared" si="141"/>
        <v>0</v>
      </c>
      <c r="AW1092">
        <f t="shared" si="142"/>
        <v>0</v>
      </c>
      <c r="AZ1092">
        <f t="shared" si="143"/>
        <v>0</v>
      </c>
      <c r="BC1092">
        <f t="shared" si="144"/>
        <v>0</v>
      </c>
      <c r="BF1092">
        <f t="shared" si="145"/>
        <v>0</v>
      </c>
      <c r="BI1092">
        <f t="shared" si="146"/>
        <v>0</v>
      </c>
      <c r="BL1092">
        <f t="shared" si="147"/>
        <v>0</v>
      </c>
    </row>
    <row r="1093" spans="1:64" ht="15.6" customHeight="1" x14ac:dyDescent="0.25">
      <c r="A1093" s="4">
        <f t="shared" ref="A1093:A1156" si="148">ROW()-ROW($A$4:$CI$4)</f>
        <v>1089</v>
      </c>
      <c r="C1093" s="8"/>
      <c r="H1093" s="10" t="str">
        <f>IFERROR(VLOOKUP(G1093,#REF!,2,0),"")</f>
        <v/>
      </c>
      <c r="I1093">
        <f t="shared" si="128"/>
        <v>0</v>
      </c>
      <c r="J1093">
        <f t="shared" si="129"/>
        <v>0</v>
      </c>
      <c r="M1093">
        <f t="shared" si="130"/>
        <v>0</v>
      </c>
      <c r="P1093">
        <f t="shared" si="131"/>
        <v>0</v>
      </c>
      <c r="S1093">
        <f t="shared" si="132"/>
        <v>0</v>
      </c>
      <c r="V1093">
        <f t="shared" si="133"/>
        <v>0</v>
      </c>
      <c r="Y1093">
        <f t="shared" si="134"/>
        <v>0</v>
      </c>
      <c r="AB1093">
        <f t="shared" si="135"/>
        <v>0</v>
      </c>
      <c r="AE1093">
        <f t="shared" si="136"/>
        <v>0</v>
      </c>
      <c r="AH1093">
        <f t="shared" si="137"/>
        <v>0</v>
      </c>
      <c r="AK1093">
        <f t="shared" si="138"/>
        <v>0</v>
      </c>
      <c r="AN1093">
        <f t="shared" si="139"/>
        <v>0</v>
      </c>
      <c r="AQ1093">
        <f t="shared" si="140"/>
        <v>0</v>
      </c>
      <c r="AT1093">
        <f t="shared" si="141"/>
        <v>0</v>
      </c>
      <c r="AW1093">
        <f t="shared" si="142"/>
        <v>0</v>
      </c>
      <c r="AZ1093">
        <f t="shared" si="143"/>
        <v>0</v>
      </c>
      <c r="BC1093">
        <f t="shared" si="144"/>
        <v>0</v>
      </c>
      <c r="BF1093">
        <f t="shared" si="145"/>
        <v>0</v>
      </c>
      <c r="BI1093">
        <f t="shared" si="146"/>
        <v>0</v>
      </c>
      <c r="BL1093">
        <f t="shared" si="147"/>
        <v>0</v>
      </c>
    </row>
    <row r="1094" spans="1:64" ht="15.6" customHeight="1" x14ac:dyDescent="0.25">
      <c r="A1094" s="4">
        <f t="shared" si="148"/>
        <v>1090</v>
      </c>
      <c r="C1094" s="8"/>
      <c r="H1094" s="10" t="str">
        <f>IFERROR(VLOOKUP(G1094,#REF!,2,0),"")</f>
        <v/>
      </c>
      <c r="I1094">
        <f t="shared" si="128"/>
        <v>0</v>
      </c>
      <c r="J1094">
        <f t="shared" si="129"/>
        <v>0</v>
      </c>
      <c r="M1094">
        <f t="shared" si="130"/>
        <v>0</v>
      </c>
      <c r="P1094">
        <f t="shared" si="131"/>
        <v>0</v>
      </c>
      <c r="S1094">
        <f t="shared" si="132"/>
        <v>0</v>
      </c>
      <c r="V1094">
        <f t="shared" si="133"/>
        <v>0</v>
      </c>
      <c r="Y1094">
        <f t="shared" si="134"/>
        <v>0</v>
      </c>
      <c r="AB1094">
        <f t="shared" si="135"/>
        <v>0</v>
      </c>
      <c r="AE1094">
        <f t="shared" si="136"/>
        <v>0</v>
      </c>
      <c r="AH1094">
        <f t="shared" si="137"/>
        <v>0</v>
      </c>
      <c r="AK1094">
        <f t="shared" si="138"/>
        <v>0</v>
      </c>
      <c r="AN1094">
        <f t="shared" si="139"/>
        <v>0</v>
      </c>
      <c r="AQ1094">
        <f t="shared" si="140"/>
        <v>0</v>
      </c>
      <c r="AT1094">
        <f t="shared" si="141"/>
        <v>0</v>
      </c>
      <c r="AW1094">
        <f t="shared" si="142"/>
        <v>0</v>
      </c>
      <c r="AZ1094">
        <f t="shared" si="143"/>
        <v>0</v>
      </c>
      <c r="BC1094">
        <f t="shared" si="144"/>
        <v>0</v>
      </c>
      <c r="BF1094">
        <f t="shared" si="145"/>
        <v>0</v>
      </c>
      <c r="BI1094">
        <f t="shared" si="146"/>
        <v>0</v>
      </c>
      <c r="BL1094">
        <f t="shared" si="147"/>
        <v>0</v>
      </c>
    </row>
    <row r="1095" spans="1:64" ht="15.6" customHeight="1" x14ac:dyDescent="0.25">
      <c r="A1095" s="4">
        <f t="shared" si="148"/>
        <v>1091</v>
      </c>
      <c r="C1095" s="8"/>
      <c r="H1095" s="10" t="str">
        <f>IFERROR(VLOOKUP(G1095,#REF!,2,0),"")</f>
        <v/>
      </c>
      <c r="I1095">
        <f t="shared" si="128"/>
        <v>0</v>
      </c>
      <c r="J1095">
        <f t="shared" si="129"/>
        <v>0</v>
      </c>
      <c r="M1095">
        <f t="shared" si="130"/>
        <v>0</v>
      </c>
      <c r="P1095">
        <f t="shared" si="131"/>
        <v>0</v>
      </c>
      <c r="S1095">
        <f t="shared" si="132"/>
        <v>0</v>
      </c>
      <c r="V1095">
        <f t="shared" si="133"/>
        <v>0</v>
      </c>
      <c r="Y1095">
        <f t="shared" si="134"/>
        <v>0</v>
      </c>
      <c r="AB1095">
        <f t="shared" si="135"/>
        <v>0</v>
      </c>
      <c r="AE1095">
        <f t="shared" si="136"/>
        <v>0</v>
      </c>
      <c r="AH1095">
        <f t="shared" si="137"/>
        <v>0</v>
      </c>
      <c r="AK1095">
        <f t="shared" si="138"/>
        <v>0</v>
      </c>
      <c r="AN1095">
        <f t="shared" si="139"/>
        <v>0</v>
      </c>
      <c r="AQ1095">
        <f t="shared" si="140"/>
        <v>0</v>
      </c>
      <c r="AT1095">
        <f t="shared" si="141"/>
        <v>0</v>
      </c>
      <c r="AW1095">
        <f t="shared" si="142"/>
        <v>0</v>
      </c>
      <c r="AZ1095">
        <f t="shared" si="143"/>
        <v>0</v>
      </c>
      <c r="BC1095">
        <f t="shared" si="144"/>
        <v>0</v>
      </c>
      <c r="BF1095">
        <f t="shared" si="145"/>
        <v>0</v>
      </c>
      <c r="BI1095">
        <f t="shared" si="146"/>
        <v>0</v>
      </c>
      <c r="BL1095">
        <f t="shared" si="147"/>
        <v>0</v>
      </c>
    </row>
    <row r="1096" spans="1:64" ht="15.6" customHeight="1" x14ac:dyDescent="0.25">
      <c r="A1096" s="4">
        <f t="shared" si="148"/>
        <v>1092</v>
      </c>
      <c r="C1096" s="8"/>
      <c r="H1096" s="10" t="str">
        <f>IFERROR(VLOOKUP(G1096,#REF!,2,0),"")</f>
        <v/>
      </c>
      <c r="I1096">
        <f t="shared" si="128"/>
        <v>0</v>
      </c>
      <c r="J1096">
        <f t="shared" si="129"/>
        <v>0</v>
      </c>
      <c r="M1096">
        <f t="shared" si="130"/>
        <v>0</v>
      </c>
      <c r="P1096">
        <f t="shared" si="131"/>
        <v>0</v>
      </c>
      <c r="S1096">
        <f t="shared" si="132"/>
        <v>0</v>
      </c>
      <c r="V1096">
        <f t="shared" si="133"/>
        <v>0</v>
      </c>
      <c r="Y1096">
        <f t="shared" si="134"/>
        <v>0</v>
      </c>
      <c r="AB1096">
        <f t="shared" si="135"/>
        <v>0</v>
      </c>
      <c r="AE1096">
        <f t="shared" si="136"/>
        <v>0</v>
      </c>
      <c r="AH1096">
        <f t="shared" si="137"/>
        <v>0</v>
      </c>
      <c r="AK1096">
        <f t="shared" si="138"/>
        <v>0</v>
      </c>
      <c r="AN1096">
        <f t="shared" si="139"/>
        <v>0</v>
      </c>
      <c r="AQ1096">
        <f t="shared" si="140"/>
        <v>0</v>
      </c>
      <c r="AT1096">
        <f t="shared" si="141"/>
        <v>0</v>
      </c>
      <c r="AW1096">
        <f t="shared" si="142"/>
        <v>0</v>
      </c>
      <c r="AZ1096">
        <f t="shared" si="143"/>
        <v>0</v>
      </c>
      <c r="BC1096">
        <f t="shared" si="144"/>
        <v>0</v>
      </c>
      <c r="BF1096">
        <f t="shared" si="145"/>
        <v>0</v>
      </c>
      <c r="BI1096">
        <f t="shared" si="146"/>
        <v>0</v>
      </c>
      <c r="BL1096">
        <f t="shared" si="147"/>
        <v>0</v>
      </c>
    </row>
    <row r="1097" spans="1:64" ht="15.6" customHeight="1" x14ac:dyDescent="0.25">
      <c r="A1097" s="4">
        <f t="shared" si="148"/>
        <v>1093</v>
      </c>
      <c r="C1097" s="8"/>
      <c r="H1097" s="10" t="str">
        <f>IFERROR(VLOOKUP(G1097,#REF!,2,0),"")</f>
        <v/>
      </c>
      <c r="I1097">
        <f t="shared" si="128"/>
        <v>0</v>
      </c>
      <c r="J1097">
        <f t="shared" si="129"/>
        <v>0</v>
      </c>
      <c r="M1097">
        <f t="shared" si="130"/>
        <v>0</v>
      </c>
      <c r="P1097">
        <f t="shared" si="131"/>
        <v>0</v>
      </c>
      <c r="S1097">
        <f t="shared" si="132"/>
        <v>0</v>
      </c>
      <c r="V1097">
        <f t="shared" si="133"/>
        <v>0</v>
      </c>
      <c r="Y1097">
        <f t="shared" si="134"/>
        <v>0</v>
      </c>
      <c r="AB1097">
        <f t="shared" si="135"/>
        <v>0</v>
      </c>
      <c r="AE1097">
        <f t="shared" si="136"/>
        <v>0</v>
      </c>
      <c r="AH1097">
        <f t="shared" si="137"/>
        <v>0</v>
      </c>
      <c r="AK1097">
        <f t="shared" si="138"/>
        <v>0</v>
      </c>
      <c r="AN1097">
        <f t="shared" si="139"/>
        <v>0</v>
      </c>
      <c r="AQ1097">
        <f t="shared" si="140"/>
        <v>0</v>
      </c>
      <c r="AT1097">
        <f t="shared" si="141"/>
        <v>0</v>
      </c>
      <c r="AW1097">
        <f t="shared" si="142"/>
        <v>0</v>
      </c>
      <c r="AZ1097">
        <f t="shared" si="143"/>
        <v>0</v>
      </c>
      <c r="BC1097">
        <f t="shared" si="144"/>
        <v>0</v>
      </c>
      <c r="BF1097">
        <f t="shared" si="145"/>
        <v>0</v>
      </c>
      <c r="BI1097">
        <f t="shared" si="146"/>
        <v>0</v>
      </c>
      <c r="BL1097">
        <f t="shared" si="147"/>
        <v>0</v>
      </c>
    </row>
    <row r="1098" spans="1:64" ht="15.6" customHeight="1" x14ac:dyDescent="0.25">
      <c r="A1098" s="4">
        <f t="shared" si="148"/>
        <v>1094</v>
      </c>
      <c r="C1098" s="8"/>
      <c r="H1098" s="10" t="str">
        <f>IFERROR(VLOOKUP(G1098,#REF!,2,0),"")</f>
        <v/>
      </c>
      <c r="I1098">
        <f t="shared" ref="I1098:I1161" si="149">J1098+M1098+P1098+S1098+V1098+Y1098+AB1098+AE1098+AH1098+AK1098+AN1098+AQ1098+AT1098+AW1098+AZ1098+BC1098+BF1098+BI1098+BL1098+BO1098+BR1098+BU1098+BX1098+CA1098</f>
        <v>0</v>
      </c>
      <c r="J1098">
        <f t="shared" si="129"/>
        <v>0</v>
      </c>
      <c r="M1098">
        <f t="shared" si="130"/>
        <v>0</v>
      </c>
      <c r="P1098">
        <f t="shared" si="131"/>
        <v>0</v>
      </c>
      <c r="S1098">
        <f t="shared" si="132"/>
        <v>0</v>
      </c>
      <c r="V1098">
        <f t="shared" si="133"/>
        <v>0</v>
      </c>
      <c r="Y1098">
        <f t="shared" si="134"/>
        <v>0</v>
      </c>
      <c r="AB1098">
        <f t="shared" si="135"/>
        <v>0</v>
      </c>
      <c r="AE1098">
        <f t="shared" si="136"/>
        <v>0</v>
      </c>
      <c r="AH1098">
        <f t="shared" si="137"/>
        <v>0</v>
      </c>
      <c r="AK1098">
        <f t="shared" si="138"/>
        <v>0</v>
      </c>
      <c r="AN1098">
        <f t="shared" si="139"/>
        <v>0</v>
      </c>
      <c r="AQ1098">
        <f t="shared" si="140"/>
        <v>0</v>
      </c>
      <c r="AT1098">
        <f t="shared" si="141"/>
        <v>0</v>
      </c>
      <c r="AW1098">
        <f t="shared" si="142"/>
        <v>0</v>
      </c>
      <c r="AZ1098">
        <f t="shared" si="143"/>
        <v>0</v>
      </c>
      <c r="BC1098">
        <f t="shared" si="144"/>
        <v>0</v>
      </c>
      <c r="BF1098">
        <f t="shared" si="145"/>
        <v>0</v>
      </c>
      <c r="BI1098">
        <f t="shared" si="146"/>
        <v>0</v>
      </c>
      <c r="BL1098">
        <f t="shared" si="147"/>
        <v>0</v>
      </c>
    </row>
    <row r="1099" spans="1:64" ht="15.6" customHeight="1" x14ac:dyDescent="0.25">
      <c r="A1099" s="4">
        <f t="shared" si="148"/>
        <v>1095</v>
      </c>
      <c r="C1099" s="8"/>
      <c r="H1099" s="10" t="str">
        <f>IFERROR(VLOOKUP(G1099,#REF!,2,0),"")</f>
        <v/>
      </c>
      <c r="I1099">
        <f t="shared" si="149"/>
        <v>0</v>
      </c>
      <c r="J1099">
        <f t="shared" si="129"/>
        <v>0</v>
      </c>
      <c r="M1099">
        <f t="shared" si="130"/>
        <v>0</v>
      </c>
      <c r="P1099">
        <f t="shared" si="131"/>
        <v>0</v>
      </c>
      <c r="S1099">
        <f t="shared" si="132"/>
        <v>0</v>
      </c>
      <c r="V1099">
        <f t="shared" si="133"/>
        <v>0</v>
      </c>
      <c r="Y1099">
        <f t="shared" si="134"/>
        <v>0</v>
      </c>
      <c r="AB1099">
        <f t="shared" si="135"/>
        <v>0</v>
      </c>
      <c r="AE1099">
        <f t="shared" si="136"/>
        <v>0</v>
      </c>
      <c r="AH1099">
        <f t="shared" si="137"/>
        <v>0</v>
      </c>
      <c r="AK1099">
        <f t="shared" si="138"/>
        <v>0</v>
      </c>
      <c r="AN1099">
        <f t="shared" si="139"/>
        <v>0</v>
      </c>
      <c r="AQ1099">
        <f t="shared" si="140"/>
        <v>0</v>
      </c>
      <c r="AT1099">
        <f t="shared" si="141"/>
        <v>0</v>
      </c>
      <c r="AW1099">
        <f t="shared" si="142"/>
        <v>0</v>
      </c>
      <c r="AZ1099">
        <f t="shared" si="143"/>
        <v>0</v>
      </c>
      <c r="BC1099">
        <f t="shared" si="144"/>
        <v>0</v>
      </c>
      <c r="BF1099">
        <f t="shared" si="145"/>
        <v>0</v>
      </c>
      <c r="BI1099">
        <f t="shared" si="146"/>
        <v>0</v>
      </c>
      <c r="BL1099">
        <f t="shared" si="147"/>
        <v>0</v>
      </c>
    </row>
    <row r="1100" spans="1:64" ht="15.6" customHeight="1" x14ac:dyDescent="0.25">
      <c r="A1100" s="4">
        <f t="shared" si="148"/>
        <v>1096</v>
      </c>
      <c r="C1100" s="8"/>
      <c r="H1100" s="10" t="str">
        <f>IFERROR(VLOOKUP(G1100,#REF!,2,0),"")</f>
        <v/>
      </c>
      <c r="I1100">
        <f t="shared" si="149"/>
        <v>0</v>
      </c>
      <c r="J1100">
        <f t="shared" si="129"/>
        <v>0</v>
      </c>
      <c r="M1100">
        <f t="shared" si="130"/>
        <v>0</v>
      </c>
      <c r="P1100">
        <f t="shared" si="131"/>
        <v>0</v>
      </c>
      <c r="S1100">
        <f t="shared" si="132"/>
        <v>0</v>
      </c>
      <c r="V1100">
        <f t="shared" si="133"/>
        <v>0</v>
      </c>
      <c r="Y1100">
        <f t="shared" si="134"/>
        <v>0</v>
      </c>
      <c r="AB1100">
        <f t="shared" si="135"/>
        <v>0</v>
      </c>
      <c r="AE1100">
        <f t="shared" si="136"/>
        <v>0</v>
      </c>
      <c r="AH1100">
        <f t="shared" si="137"/>
        <v>0</v>
      </c>
      <c r="AK1100">
        <f t="shared" si="138"/>
        <v>0</v>
      </c>
      <c r="AN1100">
        <f t="shared" si="139"/>
        <v>0</v>
      </c>
      <c r="AQ1100">
        <f t="shared" si="140"/>
        <v>0</v>
      </c>
      <c r="AT1100">
        <f t="shared" si="141"/>
        <v>0</v>
      </c>
      <c r="AW1100">
        <f t="shared" si="142"/>
        <v>0</v>
      </c>
      <c r="AZ1100">
        <f t="shared" si="143"/>
        <v>0</v>
      </c>
      <c r="BC1100">
        <f t="shared" si="144"/>
        <v>0</v>
      </c>
      <c r="BF1100">
        <f t="shared" si="145"/>
        <v>0</v>
      </c>
      <c r="BI1100">
        <f t="shared" si="146"/>
        <v>0</v>
      </c>
      <c r="BL1100">
        <f t="shared" si="147"/>
        <v>0</v>
      </c>
    </row>
    <row r="1101" spans="1:64" ht="15.6" customHeight="1" x14ac:dyDescent="0.25">
      <c r="A1101" s="4">
        <f t="shared" si="148"/>
        <v>1097</v>
      </c>
      <c r="C1101" s="8"/>
      <c r="H1101" s="10" t="str">
        <f>IFERROR(VLOOKUP(G1101,#REF!,2,0),"")</f>
        <v/>
      </c>
      <c r="I1101">
        <f t="shared" si="149"/>
        <v>0</v>
      </c>
      <c r="J1101">
        <f t="shared" si="129"/>
        <v>0</v>
      </c>
      <c r="M1101">
        <f t="shared" si="130"/>
        <v>0</v>
      </c>
      <c r="P1101">
        <f t="shared" si="131"/>
        <v>0</v>
      </c>
      <c r="S1101">
        <f t="shared" si="132"/>
        <v>0</v>
      </c>
      <c r="V1101">
        <f t="shared" si="133"/>
        <v>0</v>
      </c>
      <c r="Y1101">
        <f t="shared" si="134"/>
        <v>0</v>
      </c>
      <c r="AB1101">
        <f t="shared" si="135"/>
        <v>0</v>
      </c>
      <c r="AE1101">
        <f t="shared" si="136"/>
        <v>0</v>
      </c>
      <c r="AH1101">
        <f t="shared" si="137"/>
        <v>0</v>
      </c>
      <c r="AK1101">
        <f t="shared" si="138"/>
        <v>0</v>
      </c>
      <c r="AN1101">
        <f t="shared" si="139"/>
        <v>0</v>
      </c>
      <c r="AQ1101">
        <f t="shared" si="140"/>
        <v>0</v>
      </c>
      <c r="AT1101">
        <f t="shared" si="141"/>
        <v>0</v>
      </c>
      <c r="AW1101">
        <f t="shared" si="142"/>
        <v>0</v>
      </c>
      <c r="AZ1101">
        <f t="shared" si="143"/>
        <v>0</v>
      </c>
      <c r="BC1101">
        <f t="shared" si="144"/>
        <v>0</v>
      </c>
      <c r="BF1101">
        <f t="shared" si="145"/>
        <v>0</v>
      </c>
      <c r="BI1101">
        <f t="shared" si="146"/>
        <v>0</v>
      </c>
      <c r="BL1101">
        <f t="shared" si="147"/>
        <v>0</v>
      </c>
    </row>
    <row r="1102" spans="1:64" ht="15.6" customHeight="1" x14ac:dyDescent="0.25">
      <c r="A1102" s="4">
        <f t="shared" si="148"/>
        <v>1098</v>
      </c>
      <c r="C1102" s="8"/>
      <c r="H1102" s="10" t="str">
        <f>IFERROR(VLOOKUP(G1102,#REF!,2,0),"")</f>
        <v/>
      </c>
      <c r="I1102">
        <f t="shared" si="149"/>
        <v>0</v>
      </c>
      <c r="J1102">
        <f t="shared" si="129"/>
        <v>0</v>
      </c>
      <c r="M1102">
        <f t="shared" si="130"/>
        <v>0</v>
      </c>
      <c r="P1102">
        <f t="shared" si="131"/>
        <v>0</v>
      </c>
      <c r="S1102">
        <f t="shared" si="132"/>
        <v>0</v>
      </c>
      <c r="V1102">
        <f t="shared" si="133"/>
        <v>0</v>
      </c>
      <c r="Y1102">
        <f t="shared" si="134"/>
        <v>0</v>
      </c>
      <c r="AB1102">
        <f t="shared" si="135"/>
        <v>0</v>
      </c>
      <c r="AE1102">
        <f t="shared" si="136"/>
        <v>0</v>
      </c>
      <c r="AH1102">
        <f t="shared" si="137"/>
        <v>0</v>
      </c>
      <c r="AK1102">
        <f t="shared" si="138"/>
        <v>0</v>
      </c>
      <c r="AN1102">
        <f t="shared" si="139"/>
        <v>0</v>
      </c>
      <c r="AQ1102">
        <f t="shared" si="140"/>
        <v>0</v>
      </c>
      <c r="AT1102">
        <f t="shared" si="141"/>
        <v>0</v>
      </c>
      <c r="AW1102">
        <f t="shared" si="142"/>
        <v>0</v>
      </c>
      <c r="AZ1102">
        <f t="shared" si="143"/>
        <v>0</v>
      </c>
      <c r="BC1102">
        <f t="shared" si="144"/>
        <v>0</v>
      </c>
      <c r="BF1102">
        <f t="shared" si="145"/>
        <v>0</v>
      </c>
      <c r="BI1102">
        <f t="shared" si="146"/>
        <v>0</v>
      </c>
      <c r="BL1102">
        <f t="shared" si="147"/>
        <v>0</v>
      </c>
    </row>
    <row r="1103" spans="1:64" ht="15.6" customHeight="1" x14ac:dyDescent="0.25">
      <c r="A1103" s="4">
        <f t="shared" si="148"/>
        <v>1099</v>
      </c>
      <c r="C1103" s="8"/>
      <c r="H1103" s="10" t="str">
        <f>IFERROR(VLOOKUP(G1103,#REF!,2,0),"")</f>
        <v/>
      </c>
      <c r="I1103">
        <f t="shared" si="149"/>
        <v>0</v>
      </c>
      <c r="J1103">
        <f t="shared" si="129"/>
        <v>0</v>
      </c>
      <c r="M1103">
        <f t="shared" si="130"/>
        <v>0</v>
      </c>
      <c r="P1103">
        <f t="shared" si="131"/>
        <v>0</v>
      </c>
      <c r="S1103">
        <f t="shared" si="132"/>
        <v>0</v>
      </c>
      <c r="V1103">
        <f t="shared" si="133"/>
        <v>0</v>
      </c>
      <c r="Y1103">
        <f t="shared" si="134"/>
        <v>0</v>
      </c>
      <c r="AB1103">
        <f t="shared" si="135"/>
        <v>0</v>
      </c>
      <c r="AE1103">
        <f t="shared" si="136"/>
        <v>0</v>
      </c>
      <c r="AH1103">
        <f t="shared" si="137"/>
        <v>0</v>
      </c>
      <c r="AK1103">
        <f t="shared" si="138"/>
        <v>0</v>
      </c>
      <c r="AN1103">
        <f t="shared" si="139"/>
        <v>0</v>
      </c>
      <c r="AQ1103">
        <f t="shared" si="140"/>
        <v>0</v>
      </c>
      <c r="AT1103">
        <f t="shared" si="141"/>
        <v>0</v>
      </c>
      <c r="AW1103">
        <f t="shared" si="142"/>
        <v>0</v>
      </c>
      <c r="AZ1103">
        <f t="shared" si="143"/>
        <v>0</v>
      </c>
      <c r="BC1103">
        <f t="shared" si="144"/>
        <v>0</v>
      </c>
      <c r="BF1103">
        <f t="shared" si="145"/>
        <v>0</v>
      </c>
      <c r="BI1103">
        <f t="shared" si="146"/>
        <v>0</v>
      </c>
      <c r="BL1103">
        <f t="shared" si="147"/>
        <v>0</v>
      </c>
    </row>
    <row r="1104" spans="1:64" ht="15.6" customHeight="1" x14ac:dyDescent="0.25">
      <c r="A1104" s="4">
        <f t="shared" si="148"/>
        <v>1100</v>
      </c>
      <c r="C1104" s="8"/>
      <c r="H1104" s="10" t="str">
        <f>IFERROR(VLOOKUP(G1104,#REF!,2,0),"")</f>
        <v/>
      </c>
      <c r="I1104">
        <f t="shared" si="149"/>
        <v>0</v>
      </c>
      <c r="J1104">
        <f t="shared" si="129"/>
        <v>0</v>
      </c>
      <c r="M1104">
        <f t="shared" si="130"/>
        <v>0</v>
      </c>
      <c r="P1104">
        <f t="shared" si="131"/>
        <v>0</v>
      </c>
      <c r="S1104">
        <f t="shared" si="132"/>
        <v>0</v>
      </c>
      <c r="V1104">
        <f t="shared" si="133"/>
        <v>0</v>
      </c>
      <c r="Y1104">
        <f t="shared" si="134"/>
        <v>0</v>
      </c>
      <c r="AB1104">
        <f t="shared" si="135"/>
        <v>0</v>
      </c>
      <c r="AE1104">
        <f t="shared" si="136"/>
        <v>0</v>
      </c>
      <c r="AH1104">
        <f t="shared" si="137"/>
        <v>0</v>
      </c>
      <c r="AK1104">
        <f t="shared" si="138"/>
        <v>0</v>
      </c>
      <c r="AN1104">
        <f t="shared" si="139"/>
        <v>0</v>
      </c>
      <c r="AQ1104">
        <f t="shared" si="140"/>
        <v>0</v>
      </c>
      <c r="AT1104">
        <f t="shared" si="141"/>
        <v>0</v>
      </c>
      <c r="AW1104">
        <f t="shared" si="142"/>
        <v>0</v>
      </c>
      <c r="AZ1104">
        <f t="shared" si="143"/>
        <v>0</v>
      </c>
      <c r="BC1104">
        <f t="shared" si="144"/>
        <v>0</v>
      </c>
      <c r="BF1104">
        <f t="shared" si="145"/>
        <v>0</v>
      </c>
      <c r="BI1104">
        <f t="shared" si="146"/>
        <v>0</v>
      </c>
      <c r="BL1104">
        <f t="shared" si="147"/>
        <v>0</v>
      </c>
    </row>
    <row r="1105" spans="1:64" ht="15.6" customHeight="1" x14ac:dyDescent="0.25">
      <c r="A1105" s="4">
        <f t="shared" si="148"/>
        <v>1101</v>
      </c>
      <c r="C1105" s="8"/>
      <c r="H1105" s="10" t="str">
        <f>IFERROR(VLOOKUP(G1105,#REF!,2,0),"")</f>
        <v/>
      </c>
      <c r="I1105">
        <f t="shared" si="149"/>
        <v>0</v>
      </c>
      <c r="J1105">
        <f t="shared" si="129"/>
        <v>0</v>
      </c>
      <c r="M1105">
        <f t="shared" si="130"/>
        <v>0</v>
      </c>
      <c r="P1105">
        <f t="shared" si="131"/>
        <v>0</v>
      </c>
      <c r="S1105">
        <f t="shared" si="132"/>
        <v>0</v>
      </c>
      <c r="V1105">
        <f t="shared" si="133"/>
        <v>0</v>
      </c>
      <c r="Y1105">
        <f t="shared" si="134"/>
        <v>0</v>
      </c>
      <c r="AB1105">
        <f t="shared" si="135"/>
        <v>0</v>
      </c>
      <c r="AE1105">
        <f t="shared" si="136"/>
        <v>0</v>
      </c>
      <c r="AH1105">
        <f t="shared" si="137"/>
        <v>0</v>
      </c>
      <c r="AK1105">
        <f t="shared" si="138"/>
        <v>0</v>
      </c>
      <c r="AN1105">
        <f t="shared" si="139"/>
        <v>0</v>
      </c>
      <c r="AQ1105">
        <f t="shared" si="140"/>
        <v>0</v>
      </c>
      <c r="AT1105">
        <f t="shared" si="141"/>
        <v>0</v>
      </c>
      <c r="AW1105">
        <f t="shared" si="142"/>
        <v>0</v>
      </c>
      <c r="AZ1105">
        <f t="shared" si="143"/>
        <v>0</v>
      </c>
      <c r="BC1105">
        <f t="shared" si="144"/>
        <v>0</v>
      </c>
      <c r="BF1105">
        <f t="shared" si="145"/>
        <v>0</v>
      </c>
      <c r="BI1105">
        <f t="shared" si="146"/>
        <v>0</v>
      </c>
      <c r="BL1105">
        <f t="shared" si="147"/>
        <v>0</v>
      </c>
    </row>
    <row r="1106" spans="1:64" ht="15.6" customHeight="1" x14ac:dyDescent="0.25">
      <c r="A1106" s="4">
        <f t="shared" si="148"/>
        <v>1102</v>
      </c>
      <c r="C1106" s="8"/>
      <c r="H1106" s="10" t="str">
        <f>IFERROR(VLOOKUP(G1106,#REF!,2,0),"")</f>
        <v/>
      </c>
      <c r="I1106">
        <f t="shared" si="149"/>
        <v>0</v>
      </c>
      <c r="J1106">
        <f t="shared" si="129"/>
        <v>0</v>
      </c>
      <c r="M1106">
        <f t="shared" si="130"/>
        <v>0</v>
      </c>
      <c r="P1106">
        <f t="shared" si="131"/>
        <v>0</v>
      </c>
      <c r="S1106">
        <f t="shared" si="132"/>
        <v>0</v>
      </c>
      <c r="V1106">
        <f t="shared" si="133"/>
        <v>0</v>
      </c>
      <c r="Y1106">
        <f t="shared" si="134"/>
        <v>0</v>
      </c>
      <c r="AB1106">
        <f t="shared" si="135"/>
        <v>0</v>
      </c>
      <c r="AE1106">
        <f t="shared" si="136"/>
        <v>0</v>
      </c>
      <c r="AH1106">
        <f t="shared" si="137"/>
        <v>0</v>
      </c>
      <c r="AK1106">
        <f t="shared" si="138"/>
        <v>0</v>
      </c>
      <c r="AN1106">
        <f t="shared" si="139"/>
        <v>0</v>
      </c>
      <c r="AQ1106">
        <f t="shared" si="140"/>
        <v>0</v>
      </c>
      <c r="AT1106">
        <f t="shared" si="141"/>
        <v>0</v>
      </c>
      <c r="AW1106">
        <f t="shared" si="142"/>
        <v>0</v>
      </c>
      <c r="AZ1106">
        <f t="shared" si="143"/>
        <v>0</v>
      </c>
      <c r="BC1106">
        <f t="shared" si="144"/>
        <v>0</v>
      </c>
      <c r="BF1106">
        <f t="shared" si="145"/>
        <v>0</v>
      </c>
      <c r="BI1106">
        <f t="shared" si="146"/>
        <v>0</v>
      </c>
      <c r="BL1106">
        <f t="shared" si="147"/>
        <v>0</v>
      </c>
    </row>
    <row r="1107" spans="1:64" ht="15.6" customHeight="1" x14ac:dyDescent="0.25">
      <c r="A1107" s="4">
        <f t="shared" si="148"/>
        <v>1103</v>
      </c>
      <c r="C1107" s="8"/>
      <c r="H1107" s="10" t="str">
        <f>IFERROR(VLOOKUP(G1107,#REF!,2,0),"")</f>
        <v/>
      </c>
      <c r="I1107">
        <f t="shared" si="149"/>
        <v>0</v>
      </c>
      <c r="J1107">
        <f t="shared" si="129"/>
        <v>0</v>
      </c>
      <c r="M1107">
        <f t="shared" si="130"/>
        <v>0</v>
      </c>
      <c r="P1107">
        <f t="shared" si="131"/>
        <v>0</v>
      </c>
      <c r="S1107">
        <f t="shared" si="132"/>
        <v>0</v>
      </c>
      <c r="V1107">
        <f t="shared" si="133"/>
        <v>0</v>
      </c>
      <c r="Y1107">
        <f t="shared" si="134"/>
        <v>0</v>
      </c>
      <c r="AB1107">
        <f t="shared" si="135"/>
        <v>0</v>
      </c>
      <c r="AE1107">
        <f t="shared" si="136"/>
        <v>0</v>
      </c>
      <c r="AH1107">
        <f t="shared" si="137"/>
        <v>0</v>
      </c>
      <c r="AK1107">
        <f t="shared" si="138"/>
        <v>0</v>
      </c>
      <c r="AN1107">
        <f t="shared" si="139"/>
        <v>0</v>
      </c>
      <c r="AQ1107">
        <f t="shared" si="140"/>
        <v>0</v>
      </c>
      <c r="AT1107">
        <f t="shared" si="141"/>
        <v>0</v>
      </c>
      <c r="AW1107">
        <f t="shared" si="142"/>
        <v>0</v>
      </c>
      <c r="AZ1107">
        <f t="shared" si="143"/>
        <v>0</v>
      </c>
      <c r="BC1107">
        <f t="shared" si="144"/>
        <v>0</v>
      </c>
      <c r="BF1107">
        <f t="shared" si="145"/>
        <v>0</v>
      </c>
      <c r="BI1107">
        <f t="shared" si="146"/>
        <v>0</v>
      </c>
      <c r="BL1107">
        <f t="shared" si="147"/>
        <v>0</v>
      </c>
    </row>
    <row r="1108" spans="1:64" ht="15.6" customHeight="1" x14ac:dyDescent="0.25">
      <c r="A1108" s="4">
        <f t="shared" si="148"/>
        <v>1104</v>
      </c>
      <c r="C1108" s="8"/>
      <c r="H1108" s="10" t="str">
        <f>IFERROR(VLOOKUP(G1108,#REF!,2,0),"")</f>
        <v/>
      </c>
      <c r="I1108">
        <f t="shared" si="149"/>
        <v>0</v>
      </c>
      <c r="J1108">
        <f t="shared" si="129"/>
        <v>0</v>
      </c>
      <c r="M1108">
        <f t="shared" si="130"/>
        <v>0</v>
      </c>
      <c r="P1108">
        <f t="shared" si="131"/>
        <v>0</v>
      </c>
      <c r="S1108">
        <f t="shared" si="132"/>
        <v>0</v>
      </c>
      <c r="V1108">
        <f t="shared" si="133"/>
        <v>0</v>
      </c>
      <c r="Y1108">
        <f t="shared" si="134"/>
        <v>0</v>
      </c>
      <c r="AB1108">
        <f t="shared" si="135"/>
        <v>0</v>
      </c>
      <c r="AE1108">
        <f t="shared" si="136"/>
        <v>0</v>
      </c>
      <c r="AH1108">
        <f t="shared" si="137"/>
        <v>0</v>
      </c>
      <c r="AK1108">
        <f t="shared" si="138"/>
        <v>0</v>
      </c>
      <c r="AN1108">
        <f t="shared" si="139"/>
        <v>0</v>
      </c>
      <c r="AQ1108">
        <f t="shared" si="140"/>
        <v>0</v>
      </c>
      <c r="AT1108">
        <f t="shared" si="141"/>
        <v>0</v>
      </c>
      <c r="AW1108">
        <f t="shared" si="142"/>
        <v>0</v>
      </c>
      <c r="AZ1108">
        <f t="shared" si="143"/>
        <v>0</v>
      </c>
      <c r="BC1108">
        <f t="shared" si="144"/>
        <v>0</v>
      </c>
      <c r="BF1108">
        <f t="shared" si="145"/>
        <v>0</v>
      </c>
      <c r="BI1108">
        <f t="shared" si="146"/>
        <v>0</v>
      </c>
      <c r="BL1108">
        <f t="shared" si="147"/>
        <v>0</v>
      </c>
    </row>
    <row r="1109" spans="1:64" ht="15.6" customHeight="1" x14ac:dyDescent="0.25">
      <c r="A1109" s="4">
        <f t="shared" si="148"/>
        <v>1105</v>
      </c>
      <c r="C1109" s="8"/>
      <c r="H1109" s="10" t="str">
        <f>IFERROR(VLOOKUP(G1109,#REF!,2,0),"")</f>
        <v/>
      </c>
      <c r="I1109">
        <f t="shared" si="149"/>
        <v>0</v>
      </c>
      <c r="J1109">
        <f t="shared" si="129"/>
        <v>0</v>
      </c>
      <c r="M1109">
        <f t="shared" si="130"/>
        <v>0</v>
      </c>
      <c r="P1109">
        <f t="shared" si="131"/>
        <v>0</v>
      </c>
      <c r="S1109">
        <f t="shared" si="132"/>
        <v>0</v>
      </c>
      <c r="V1109">
        <f t="shared" si="133"/>
        <v>0</v>
      </c>
      <c r="Y1109">
        <f t="shared" si="134"/>
        <v>0</v>
      </c>
      <c r="AB1109">
        <f t="shared" si="135"/>
        <v>0</v>
      </c>
      <c r="AE1109">
        <f t="shared" si="136"/>
        <v>0</v>
      </c>
      <c r="AH1109">
        <f t="shared" si="137"/>
        <v>0</v>
      </c>
      <c r="AK1109">
        <f t="shared" si="138"/>
        <v>0</v>
      </c>
      <c r="AN1109">
        <f t="shared" si="139"/>
        <v>0</v>
      </c>
      <c r="AQ1109">
        <f t="shared" si="140"/>
        <v>0</v>
      </c>
      <c r="AT1109">
        <f t="shared" si="141"/>
        <v>0</v>
      </c>
      <c r="AW1109">
        <f t="shared" si="142"/>
        <v>0</v>
      </c>
      <c r="AZ1109">
        <f t="shared" si="143"/>
        <v>0</v>
      </c>
      <c r="BC1109">
        <f t="shared" si="144"/>
        <v>0</v>
      </c>
      <c r="BF1109">
        <f t="shared" si="145"/>
        <v>0</v>
      </c>
      <c r="BI1109">
        <f t="shared" si="146"/>
        <v>0</v>
      </c>
      <c r="BL1109">
        <f t="shared" si="147"/>
        <v>0</v>
      </c>
    </row>
    <row r="1110" spans="1:64" ht="15.6" customHeight="1" x14ac:dyDescent="0.25">
      <c r="A1110" s="4">
        <f t="shared" si="148"/>
        <v>1106</v>
      </c>
      <c r="C1110" s="8"/>
      <c r="H1110" s="10" t="str">
        <f>IFERROR(VLOOKUP(G1110,#REF!,2,0),"")</f>
        <v/>
      </c>
      <c r="I1110">
        <f t="shared" si="149"/>
        <v>0</v>
      </c>
      <c r="J1110">
        <f t="shared" si="129"/>
        <v>0</v>
      </c>
      <c r="M1110">
        <f t="shared" si="130"/>
        <v>0</v>
      </c>
      <c r="P1110">
        <f t="shared" si="131"/>
        <v>0</v>
      </c>
      <c r="S1110">
        <f t="shared" si="132"/>
        <v>0</v>
      </c>
      <c r="V1110">
        <f t="shared" si="133"/>
        <v>0</v>
      </c>
      <c r="Y1110">
        <f t="shared" si="134"/>
        <v>0</v>
      </c>
      <c r="AB1110">
        <f t="shared" si="135"/>
        <v>0</v>
      </c>
      <c r="AE1110">
        <f t="shared" si="136"/>
        <v>0</v>
      </c>
      <c r="AH1110">
        <f t="shared" si="137"/>
        <v>0</v>
      </c>
      <c r="AK1110">
        <f t="shared" si="138"/>
        <v>0</v>
      </c>
      <c r="AN1110">
        <f t="shared" si="139"/>
        <v>0</v>
      </c>
      <c r="AQ1110">
        <f t="shared" si="140"/>
        <v>0</v>
      </c>
      <c r="AT1110">
        <f t="shared" si="141"/>
        <v>0</v>
      </c>
      <c r="AW1110">
        <f t="shared" si="142"/>
        <v>0</v>
      </c>
      <c r="AZ1110">
        <f t="shared" si="143"/>
        <v>0</v>
      </c>
      <c r="BC1110">
        <f t="shared" si="144"/>
        <v>0</v>
      </c>
      <c r="BF1110">
        <f t="shared" si="145"/>
        <v>0</v>
      </c>
      <c r="BI1110">
        <f t="shared" si="146"/>
        <v>0</v>
      </c>
      <c r="BL1110">
        <f t="shared" si="147"/>
        <v>0</v>
      </c>
    </row>
    <row r="1111" spans="1:64" ht="15.6" customHeight="1" x14ac:dyDescent="0.25">
      <c r="A1111" s="4">
        <f t="shared" si="148"/>
        <v>1107</v>
      </c>
      <c r="C1111" s="8"/>
      <c r="H1111" s="10" t="str">
        <f>IFERROR(VLOOKUP(G1111,#REF!,2,0),"")</f>
        <v/>
      </c>
      <c r="I1111">
        <f t="shared" si="149"/>
        <v>0</v>
      </c>
      <c r="J1111">
        <f t="shared" si="129"/>
        <v>0</v>
      </c>
      <c r="M1111">
        <f t="shared" si="130"/>
        <v>0</v>
      </c>
      <c r="P1111">
        <f t="shared" si="131"/>
        <v>0</v>
      </c>
      <c r="S1111">
        <f t="shared" si="132"/>
        <v>0</v>
      </c>
      <c r="V1111">
        <f t="shared" si="133"/>
        <v>0</v>
      </c>
      <c r="Y1111">
        <f t="shared" si="134"/>
        <v>0</v>
      </c>
      <c r="AB1111">
        <f t="shared" si="135"/>
        <v>0</v>
      </c>
      <c r="AE1111">
        <f t="shared" si="136"/>
        <v>0</v>
      </c>
      <c r="AH1111">
        <f t="shared" si="137"/>
        <v>0</v>
      </c>
      <c r="AK1111">
        <f t="shared" si="138"/>
        <v>0</v>
      </c>
      <c r="AN1111">
        <f t="shared" si="139"/>
        <v>0</v>
      </c>
      <c r="AQ1111">
        <f t="shared" si="140"/>
        <v>0</v>
      </c>
      <c r="AT1111">
        <f t="shared" si="141"/>
        <v>0</v>
      </c>
      <c r="AW1111">
        <f t="shared" si="142"/>
        <v>0</v>
      </c>
      <c r="AZ1111">
        <f t="shared" si="143"/>
        <v>0</v>
      </c>
      <c r="BC1111">
        <f t="shared" si="144"/>
        <v>0</v>
      </c>
      <c r="BF1111">
        <f t="shared" si="145"/>
        <v>0</v>
      </c>
      <c r="BI1111">
        <f t="shared" si="146"/>
        <v>0</v>
      </c>
      <c r="BL1111">
        <f t="shared" si="147"/>
        <v>0</v>
      </c>
    </row>
    <row r="1112" spans="1:64" ht="15.6" customHeight="1" x14ac:dyDescent="0.25">
      <c r="A1112" s="4">
        <f t="shared" si="148"/>
        <v>1108</v>
      </c>
      <c r="C1112" s="8"/>
      <c r="H1112" s="10" t="str">
        <f>IFERROR(VLOOKUP(G1112,#REF!,2,0),"")</f>
        <v/>
      </c>
      <c r="I1112">
        <f t="shared" si="149"/>
        <v>0</v>
      </c>
      <c r="J1112">
        <f t="shared" si="129"/>
        <v>0</v>
      </c>
      <c r="M1112">
        <f t="shared" si="130"/>
        <v>0</v>
      </c>
      <c r="P1112">
        <f t="shared" si="131"/>
        <v>0</v>
      </c>
      <c r="S1112">
        <f t="shared" si="132"/>
        <v>0</v>
      </c>
      <c r="V1112">
        <f t="shared" si="133"/>
        <v>0</v>
      </c>
      <c r="Y1112">
        <f t="shared" si="134"/>
        <v>0</v>
      </c>
      <c r="AB1112">
        <f t="shared" si="135"/>
        <v>0</v>
      </c>
      <c r="AE1112">
        <f t="shared" si="136"/>
        <v>0</v>
      </c>
      <c r="AH1112">
        <f t="shared" si="137"/>
        <v>0</v>
      </c>
      <c r="AK1112">
        <f t="shared" si="138"/>
        <v>0</v>
      </c>
      <c r="AN1112">
        <f t="shared" si="139"/>
        <v>0</v>
      </c>
      <c r="AQ1112">
        <f t="shared" si="140"/>
        <v>0</v>
      </c>
      <c r="AT1112">
        <f t="shared" si="141"/>
        <v>0</v>
      </c>
      <c r="AW1112">
        <f t="shared" si="142"/>
        <v>0</v>
      </c>
      <c r="AZ1112">
        <f t="shared" si="143"/>
        <v>0</v>
      </c>
      <c r="BC1112">
        <f t="shared" si="144"/>
        <v>0</v>
      </c>
      <c r="BF1112">
        <f t="shared" si="145"/>
        <v>0</v>
      </c>
      <c r="BI1112">
        <f t="shared" si="146"/>
        <v>0</v>
      </c>
      <c r="BL1112">
        <f t="shared" si="147"/>
        <v>0</v>
      </c>
    </row>
    <row r="1113" spans="1:64" ht="15.6" customHeight="1" x14ac:dyDescent="0.25">
      <c r="A1113" s="4">
        <f t="shared" si="148"/>
        <v>1109</v>
      </c>
      <c r="C1113" s="8"/>
      <c r="H1113" s="10" t="str">
        <f>IFERROR(VLOOKUP(G1113,#REF!,2,0),"")</f>
        <v/>
      </c>
      <c r="I1113">
        <f t="shared" si="149"/>
        <v>0</v>
      </c>
      <c r="J1113">
        <f t="shared" si="129"/>
        <v>0</v>
      </c>
      <c r="M1113">
        <f t="shared" si="130"/>
        <v>0</v>
      </c>
      <c r="P1113">
        <f t="shared" si="131"/>
        <v>0</v>
      </c>
      <c r="S1113">
        <f t="shared" si="132"/>
        <v>0</v>
      </c>
      <c r="V1113">
        <f t="shared" si="133"/>
        <v>0</v>
      </c>
      <c r="Y1113">
        <f t="shared" si="134"/>
        <v>0</v>
      </c>
      <c r="AB1113">
        <f t="shared" si="135"/>
        <v>0</v>
      </c>
      <c r="AE1113">
        <f t="shared" si="136"/>
        <v>0</v>
      </c>
      <c r="AH1113">
        <f t="shared" si="137"/>
        <v>0</v>
      </c>
      <c r="AK1113">
        <f t="shared" si="138"/>
        <v>0</v>
      </c>
      <c r="AN1113">
        <f t="shared" si="139"/>
        <v>0</v>
      </c>
      <c r="AQ1113">
        <f t="shared" si="140"/>
        <v>0</v>
      </c>
      <c r="AT1113">
        <f t="shared" si="141"/>
        <v>0</v>
      </c>
      <c r="AW1113">
        <f t="shared" si="142"/>
        <v>0</v>
      </c>
      <c r="AZ1113">
        <f t="shared" si="143"/>
        <v>0</v>
      </c>
      <c r="BC1113">
        <f t="shared" si="144"/>
        <v>0</v>
      </c>
      <c r="BF1113">
        <f t="shared" si="145"/>
        <v>0</v>
      </c>
      <c r="BI1113">
        <f t="shared" si="146"/>
        <v>0</v>
      </c>
      <c r="BL1113">
        <f t="shared" si="147"/>
        <v>0</v>
      </c>
    </row>
    <row r="1114" spans="1:64" ht="15.6" customHeight="1" x14ac:dyDescent="0.25">
      <c r="A1114" s="4">
        <f t="shared" si="148"/>
        <v>1110</v>
      </c>
      <c r="C1114" s="8"/>
      <c r="H1114" s="10" t="str">
        <f>IFERROR(VLOOKUP(G1114,#REF!,2,0),"")</f>
        <v/>
      </c>
      <c r="I1114">
        <f t="shared" si="149"/>
        <v>0</v>
      </c>
      <c r="J1114">
        <f t="shared" si="129"/>
        <v>0</v>
      </c>
      <c r="M1114">
        <f t="shared" si="130"/>
        <v>0</v>
      </c>
      <c r="P1114">
        <f t="shared" si="131"/>
        <v>0</v>
      </c>
      <c r="S1114">
        <f t="shared" si="132"/>
        <v>0</v>
      </c>
      <c r="V1114">
        <f t="shared" si="133"/>
        <v>0</v>
      </c>
      <c r="Y1114">
        <f t="shared" si="134"/>
        <v>0</v>
      </c>
      <c r="AB1114">
        <f t="shared" si="135"/>
        <v>0</v>
      </c>
      <c r="AE1114">
        <f t="shared" si="136"/>
        <v>0</v>
      </c>
      <c r="AH1114">
        <f t="shared" si="137"/>
        <v>0</v>
      </c>
      <c r="AK1114">
        <f t="shared" si="138"/>
        <v>0</v>
      </c>
      <c r="AN1114">
        <f t="shared" si="139"/>
        <v>0</v>
      </c>
      <c r="AQ1114">
        <f t="shared" si="140"/>
        <v>0</v>
      </c>
      <c r="AT1114">
        <f t="shared" si="141"/>
        <v>0</v>
      </c>
      <c r="AW1114">
        <f t="shared" si="142"/>
        <v>0</v>
      </c>
      <c r="AZ1114">
        <f t="shared" si="143"/>
        <v>0</v>
      </c>
      <c r="BC1114">
        <f t="shared" si="144"/>
        <v>0</v>
      </c>
      <c r="BF1114">
        <f t="shared" si="145"/>
        <v>0</v>
      </c>
      <c r="BI1114">
        <f t="shared" si="146"/>
        <v>0</v>
      </c>
      <c r="BL1114">
        <f t="shared" si="147"/>
        <v>0</v>
      </c>
    </row>
    <row r="1115" spans="1:64" ht="15.6" customHeight="1" x14ac:dyDescent="0.25">
      <c r="A1115" s="4">
        <f t="shared" si="148"/>
        <v>1111</v>
      </c>
      <c r="C1115" s="8"/>
      <c r="H1115" s="10" t="str">
        <f>IFERROR(VLOOKUP(G1115,#REF!,2,0),"")</f>
        <v/>
      </c>
      <c r="I1115">
        <f t="shared" si="149"/>
        <v>0</v>
      </c>
      <c r="J1115">
        <f t="shared" si="129"/>
        <v>0</v>
      </c>
      <c r="M1115">
        <f t="shared" si="130"/>
        <v>0</v>
      </c>
      <c r="P1115">
        <f t="shared" si="131"/>
        <v>0</v>
      </c>
      <c r="S1115">
        <f t="shared" si="132"/>
        <v>0</v>
      </c>
      <c r="V1115">
        <f t="shared" si="133"/>
        <v>0</v>
      </c>
      <c r="Y1115">
        <f t="shared" si="134"/>
        <v>0</v>
      </c>
      <c r="AB1115">
        <f t="shared" si="135"/>
        <v>0</v>
      </c>
      <c r="AE1115">
        <f t="shared" si="136"/>
        <v>0</v>
      </c>
      <c r="AH1115">
        <f t="shared" si="137"/>
        <v>0</v>
      </c>
      <c r="AK1115">
        <f t="shared" si="138"/>
        <v>0</v>
      </c>
      <c r="AN1115">
        <f t="shared" si="139"/>
        <v>0</v>
      </c>
      <c r="AQ1115">
        <f t="shared" si="140"/>
        <v>0</v>
      </c>
      <c r="AT1115">
        <f t="shared" si="141"/>
        <v>0</v>
      </c>
      <c r="AW1115">
        <f t="shared" si="142"/>
        <v>0</v>
      </c>
      <c r="AZ1115">
        <f t="shared" si="143"/>
        <v>0</v>
      </c>
      <c r="BC1115">
        <f t="shared" si="144"/>
        <v>0</v>
      </c>
      <c r="BF1115">
        <f t="shared" si="145"/>
        <v>0</v>
      </c>
      <c r="BI1115">
        <f t="shared" si="146"/>
        <v>0</v>
      </c>
      <c r="BL1115">
        <f t="shared" si="147"/>
        <v>0</v>
      </c>
    </row>
    <row r="1116" spans="1:64" ht="15.6" customHeight="1" x14ac:dyDescent="0.25">
      <c r="A1116" s="4">
        <f t="shared" si="148"/>
        <v>1112</v>
      </c>
      <c r="C1116" s="8"/>
      <c r="H1116" s="10" t="str">
        <f>IFERROR(VLOOKUP(G1116,#REF!,2,0),"")</f>
        <v/>
      </c>
      <c r="I1116">
        <f t="shared" si="149"/>
        <v>0</v>
      </c>
      <c r="J1116">
        <f t="shared" si="129"/>
        <v>0</v>
      </c>
      <c r="M1116">
        <f t="shared" si="130"/>
        <v>0</v>
      </c>
      <c r="P1116">
        <f t="shared" si="131"/>
        <v>0</v>
      </c>
      <c r="S1116">
        <f t="shared" si="132"/>
        <v>0</v>
      </c>
      <c r="V1116">
        <f t="shared" si="133"/>
        <v>0</v>
      </c>
      <c r="Y1116">
        <f t="shared" si="134"/>
        <v>0</v>
      </c>
      <c r="AB1116">
        <f t="shared" si="135"/>
        <v>0</v>
      </c>
      <c r="AE1116">
        <f t="shared" si="136"/>
        <v>0</v>
      </c>
      <c r="AH1116">
        <f t="shared" si="137"/>
        <v>0</v>
      </c>
      <c r="AK1116">
        <f t="shared" si="138"/>
        <v>0</v>
      </c>
      <c r="AN1116">
        <f t="shared" si="139"/>
        <v>0</v>
      </c>
      <c r="AQ1116">
        <f t="shared" si="140"/>
        <v>0</v>
      </c>
      <c r="AT1116">
        <f t="shared" si="141"/>
        <v>0</v>
      </c>
      <c r="AW1116">
        <f t="shared" si="142"/>
        <v>0</v>
      </c>
      <c r="AZ1116">
        <f t="shared" si="143"/>
        <v>0</v>
      </c>
      <c r="BC1116">
        <f t="shared" si="144"/>
        <v>0</v>
      </c>
      <c r="BF1116">
        <f t="shared" si="145"/>
        <v>0</v>
      </c>
      <c r="BI1116">
        <f t="shared" si="146"/>
        <v>0</v>
      </c>
      <c r="BL1116">
        <f t="shared" si="147"/>
        <v>0</v>
      </c>
    </row>
    <row r="1117" spans="1:64" ht="15.6" customHeight="1" x14ac:dyDescent="0.25">
      <c r="A1117" s="4">
        <f t="shared" si="148"/>
        <v>1113</v>
      </c>
      <c r="C1117" s="8"/>
      <c r="H1117" s="10" t="str">
        <f>IFERROR(VLOOKUP(G1117,#REF!,2,0),"")</f>
        <v/>
      </c>
      <c r="I1117">
        <f t="shared" si="149"/>
        <v>0</v>
      </c>
      <c r="J1117">
        <f t="shared" si="129"/>
        <v>0</v>
      </c>
      <c r="M1117">
        <f t="shared" si="130"/>
        <v>0</v>
      </c>
      <c r="P1117">
        <f t="shared" si="131"/>
        <v>0</v>
      </c>
      <c r="S1117">
        <f t="shared" si="132"/>
        <v>0</v>
      </c>
      <c r="V1117">
        <f t="shared" si="133"/>
        <v>0</v>
      </c>
      <c r="Y1117">
        <f t="shared" si="134"/>
        <v>0</v>
      </c>
      <c r="AB1117">
        <f t="shared" si="135"/>
        <v>0</v>
      </c>
      <c r="AE1117">
        <f t="shared" si="136"/>
        <v>0</v>
      </c>
      <c r="AH1117">
        <f t="shared" si="137"/>
        <v>0</v>
      </c>
      <c r="AK1117">
        <f t="shared" si="138"/>
        <v>0</v>
      </c>
      <c r="AN1117">
        <f t="shared" si="139"/>
        <v>0</v>
      </c>
      <c r="AQ1117">
        <f t="shared" si="140"/>
        <v>0</v>
      </c>
      <c r="AT1117">
        <f t="shared" si="141"/>
        <v>0</v>
      </c>
      <c r="AW1117">
        <f t="shared" si="142"/>
        <v>0</v>
      </c>
      <c r="AZ1117">
        <f t="shared" si="143"/>
        <v>0</v>
      </c>
      <c r="BC1117">
        <f t="shared" si="144"/>
        <v>0</v>
      </c>
      <c r="BF1117">
        <f t="shared" si="145"/>
        <v>0</v>
      </c>
      <c r="BI1117">
        <f t="shared" si="146"/>
        <v>0</v>
      </c>
      <c r="BL1117">
        <f t="shared" si="147"/>
        <v>0</v>
      </c>
    </row>
    <row r="1118" spans="1:64" ht="15.6" customHeight="1" x14ac:dyDescent="0.25">
      <c r="A1118" s="4">
        <f t="shared" si="148"/>
        <v>1114</v>
      </c>
      <c r="C1118" s="8"/>
      <c r="H1118" s="10" t="str">
        <f>IFERROR(VLOOKUP(G1118,#REF!,2,0),"")</f>
        <v/>
      </c>
      <c r="I1118">
        <f t="shared" si="149"/>
        <v>0</v>
      </c>
      <c r="J1118">
        <f t="shared" si="129"/>
        <v>0</v>
      </c>
      <c r="M1118">
        <f t="shared" si="130"/>
        <v>0</v>
      </c>
      <c r="P1118">
        <f t="shared" si="131"/>
        <v>0</v>
      </c>
      <c r="S1118">
        <f t="shared" si="132"/>
        <v>0</v>
      </c>
      <c r="V1118">
        <f t="shared" si="133"/>
        <v>0</v>
      </c>
      <c r="Y1118">
        <f t="shared" si="134"/>
        <v>0</v>
      </c>
      <c r="AB1118">
        <f t="shared" si="135"/>
        <v>0</v>
      </c>
      <c r="AE1118">
        <f t="shared" si="136"/>
        <v>0</v>
      </c>
      <c r="AH1118">
        <f t="shared" si="137"/>
        <v>0</v>
      </c>
      <c r="AK1118">
        <f t="shared" si="138"/>
        <v>0</v>
      </c>
      <c r="AN1118">
        <f t="shared" si="139"/>
        <v>0</v>
      </c>
      <c r="AQ1118">
        <f t="shared" si="140"/>
        <v>0</v>
      </c>
      <c r="AT1118">
        <f t="shared" si="141"/>
        <v>0</v>
      </c>
      <c r="AW1118">
        <f t="shared" si="142"/>
        <v>0</v>
      </c>
      <c r="AZ1118">
        <f t="shared" si="143"/>
        <v>0</v>
      </c>
      <c r="BC1118">
        <f t="shared" si="144"/>
        <v>0</v>
      </c>
      <c r="BF1118">
        <f t="shared" si="145"/>
        <v>0</v>
      </c>
      <c r="BI1118">
        <f t="shared" si="146"/>
        <v>0</v>
      </c>
      <c r="BL1118">
        <f t="shared" si="147"/>
        <v>0</v>
      </c>
    </row>
    <row r="1119" spans="1:64" ht="15.6" customHeight="1" x14ac:dyDescent="0.25">
      <c r="A1119" s="4">
        <f t="shared" si="148"/>
        <v>1115</v>
      </c>
      <c r="C1119" s="8"/>
      <c r="H1119" s="10" t="str">
        <f>IFERROR(VLOOKUP(G1119,#REF!,2,0),"")</f>
        <v/>
      </c>
      <c r="I1119">
        <f t="shared" si="149"/>
        <v>0</v>
      </c>
      <c r="J1119">
        <f t="shared" si="129"/>
        <v>0</v>
      </c>
      <c r="M1119">
        <f t="shared" si="130"/>
        <v>0</v>
      </c>
      <c r="P1119">
        <f t="shared" si="131"/>
        <v>0</v>
      </c>
      <c r="S1119">
        <f t="shared" si="132"/>
        <v>0</v>
      </c>
      <c r="V1119">
        <f t="shared" si="133"/>
        <v>0</v>
      </c>
      <c r="Y1119">
        <f t="shared" si="134"/>
        <v>0</v>
      </c>
      <c r="AB1119">
        <f t="shared" si="135"/>
        <v>0</v>
      </c>
      <c r="AE1119">
        <f t="shared" si="136"/>
        <v>0</v>
      </c>
      <c r="AH1119">
        <f t="shared" si="137"/>
        <v>0</v>
      </c>
      <c r="AK1119">
        <f t="shared" si="138"/>
        <v>0</v>
      </c>
      <c r="AN1119">
        <f t="shared" si="139"/>
        <v>0</v>
      </c>
      <c r="AQ1119">
        <f t="shared" si="140"/>
        <v>0</v>
      </c>
      <c r="AT1119">
        <f t="shared" si="141"/>
        <v>0</v>
      </c>
      <c r="AW1119">
        <f t="shared" si="142"/>
        <v>0</v>
      </c>
      <c r="AZ1119">
        <f t="shared" si="143"/>
        <v>0</v>
      </c>
      <c r="BC1119">
        <f t="shared" si="144"/>
        <v>0</v>
      </c>
      <c r="BF1119">
        <f t="shared" si="145"/>
        <v>0</v>
      </c>
      <c r="BI1119">
        <f t="shared" si="146"/>
        <v>0</v>
      </c>
      <c r="BL1119">
        <f t="shared" si="147"/>
        <v>0</v>
      </c>
    </row>
    <row r="1120" spans="1:64" ht="15.6" customHeight="1" x14ac:dyDescent="0.25">
      <c r="A1120" s="4">
        <f t="shared" si="148"/>
        <v>1116</v>
      </c>
      <c r="C1120" s="8"/>
      <c r="H1120" s="10" t="str">
        <f>IFERROR(VLOOKUP(G1120,#REF!,2,0),"")</f>
        <v/>
      </c>
      <c r="I1120">
        <f t="shared" si="149"/>
        <v>0</v>
      </c>
      <c r="J1120">
        <f t="shared" si="129"/>
        <v>0</v>
      </c>
      <c r="M1120">
        <f t="shared" si="130"/>
        <v>0</v>
      </c>
      <c r="P1120">
        <f t="shared" si="131"/>
        <v>0</v>
      </c>
      <c r="S1120">
        <f t="shared" si="132"/>
        <v>0</v>
      </c>
      <c r="V1120">
        <f t="shared" si="133"/>
        <v>0</v>
      </c>
      <c r="Y1120">
        <f t="shared" si="134"/>
        <v>0</v>
      </c>
      <c r="AB1120">
        <f t="shared" si="135"/>
        <v>0</v>
      </c>
      <c r="AE1120">
        <f t="shared" si="136"/>
        <v>0</v>
      </c>
      <c r="AH1120">
        <f t="shared" si="137"/>
        <v>0</v>
      </c>
      <c r="AK1120">
        <f t="shared" si="138"/>
        <v>0</v>
      </c>
      <c r="AN1120">
        <f t="shared" si="139"/>
        <v>0</v>
      </c>
      <c r="AQ1120">
        <f t="shared" si="140"/>
        <v>0</v>
      </c>
      <c r="AT1120">
        <f t="shared" si="141"/>
        <v>0</v>
      </c>
      <c r="AW1120">
        <f t="shared" si="142"/>
        <v>0</v>
      </c>
      <c r="AZ1120">
        <f t="shared" si="143"/>
        <v>0</v>
      </c>
      <c r="BC1120">
        <f t="shared" si="144"/>
        <v>0</v>
      </c>
      <c r="BF1120">
        <f t="shared" si="145"/>
        <v>0</v>
      </c>
      <c r="BI1120">
        <f t="shared" si="146"/>
        <v>0</v>
      </c>
      <c r="BL1120">
        <f t="shared" si="147"/>
        <v>0</v>
      </c>
    </row>
    <row r="1121" spans="1:64" ht="15.6" customHeight="1" x14ac:dyDescent="0.25">
      <c r="A1121" s="4">
        <f t="shared" si="148"/>
        <v>1117</v>
      </c>
      <c r="C1121" s="8"/>
      <c r="H1121" s="10" t="str">
        <f>IFERROR(VLOOKUP(G1121,#REF!,2,0),"")</f>
        <v/>
      </c>
      <c r="I1121">
        <f t="shared" si="149"/>
        <v>0</v>
      </c>
      <c r="J1121">
        <f t="shared" si="129"/>
        <v>0</v>
      </c>
      <c r="M1121">
        <f t="shared" si="130"/>
        <v>0</v>
      </c>
      <c r="P1121">
        <f t="shared" si="131"/>
        <v>0</v>
      </c>
      <c r="S1121">
        <f t="shared" si="132"/>
        <v>0</v>
      </c>
      <c r="V1121">
        <f t="shared" si="133"/>
        <v>0</v>
      </c>
      <c r="Y1121">
        <f t="shared" si="134"/>
        <v>0</v>
      </c>
      <c r="AB1121">
        <f t="shared" si="135"/>
        <v>0</v>
      </c>
      <c r="AE1121">
        <f t="shared" si="136"/>
        <v>0</v>
      </c>
      <c r="AH1121">
        <f t="shared" si="137"/>
        <v>0</v>
      </c>
      <c r="AK1121">
        <f t="shared" si="138"/>
        <v>0</v>
      </c>
      <c r="AN1121">
        <f t="shared" si="139"/>
        <v>0</v>
      </c>
      <c r="AQ1121">
        <f t="shared" si="140"/>
        <v>0</v>
      </c>
      <c r="AT1121">
        <f t="shared" si="141"/>
        <v>0</v>
      </c>
      <c r="AW1121">
        <f t="shared" si="142"/>
        <v>0</v>
      </c>
      <c r="AZ1121">
        <f t="shared" si="143"/>
        <v>0</v>
      </c>
      <c r="BC1121">
        <f t="shared" si="144"/>
        <v>0</v>
      </c>
      <c r="BF1121">
        <f t="shared" si="145"/>
        <v>0</v>
      </c>
      <c r="BI1121">
        <f t="shared" si="146"/>
        <v>0</v>
      </c>
      <c r="BL1121">
        <f t="shared" si="147"/>
        <v>0</v>
      </c>
    </row>
    <row r="1122" spans="1:64" ht="15.6" customHeight="1" x14ac:dyDescent="0.25">
      <c r="A1122" s="4">
        <f t="shared" si="148"/>
        <v>1118</v>
      </c>
      <c r="C1122" s="8"/>
      <c r="H1122" s="10" t="str">
        <f>IFERROR(VLOOKUP(G1122,#REF!,2,0),"")</f>
        <v/>
      </c>
      <c r="I1122">
        <f t="shared" si="149"/>
        <v>0</v>
      </c>
      <c r="J1122">
        <f t="shared" si="129"/>
        <v>0</v>
      </c>
      <c r="M1122">
        <f t="shared" si="130"/>
        <v>0</v>
      </c>
      <c r="P1122">
        <f t="shared" si="131"/>
        <v>0</v>
      </c>
      <c r="S1122">
        <f t="shared" si="132"/>
        <v>0</v>
      </c>
      <c r="V1122">
        <f t="shared" si="133"/>
        <v>0</v>
      </c>
      <c r="Y1122">
        <f t="shared" si="134"/>
        <v>0</v>
      </c>
      <c r="AB1122">
        <f t="shared" si="135"/>
        <v>0</v>
      </c>
      <c r="AE1122">
        <f t="shared" si="136"/>
        <v>0</v>
      </c>
      <c r="AH1122">
        <f t="shared" si="137"/>
        <v>0</v>
      </c>
      <c r="AK1122">
        <f t="shared" si="138"/>
        <v>0</v>
      </c>
      <c r="AN1122">
        <f t="shared" si="139"/>
        <v>0</v>
      </c>
      <c r="AQ1122">
        <f t="shared" si="140"/>
        <v>0</v>
      </c>
      <c r="AT1122">
        <f t="shared" si="141"/>
        <v>0</v>
      </c>
      <c r="AW1122">
        <f t="shared" si="142"/>
        <v>0</v>
      </c>
      <c r="AZ1122">
        <f t="shared" si="143"/>
        <v>0</v>
      </c>
      <c r="BC1122">
        <f t="shared" si="144"/>
        <v>0</v>
      </c>
      <c r="BF1122">
        <f t="shared" si="145"/>
        <v>0</v>
      </c>
      <c r="BI1122">
        <f t="shared" si="146"/>
        <v>0</v>
      </c>
      <c r="BL1122">
        <f t="shared" si="147"/>
        <v>0</v>
      </c>
    </row>
    <row r="1123" spans="1:64" ht="15.6" customHeight="1" x14ac:dyDescent="0.25">
      <c r="A1123" s="4">
        <f t="shared" si="148"/>
        <v>1119</v>
      </c>
      <c r="C1123" s="8"/>
      <c r="H1123" s="10" t="str">
        <f>IFERROR(VLOOKUP(G1123,#REF!,2,0),"")</f>
        <v/>
      </c>
      <c r="I1123">
        <f t="shared" si="149"/>
        <v>0</v>
      </c>
      <c r="J1123">
        <f t="shared" si="129"/>
        <v>0</v>
      </c>
      <c r="M1123">
        <f t="shared" si="130"/>
        <v>0</v>
      </c>
      <c r="P1123">
        <f t="shared" si="131"/>
        <v>0</v>
      </c>
      <c r="S1123">
        <f t="shared" si="132"/>
        <v>0</v>
      </c>
      <c r="V1123">
        <f t="shared" si="133"/>
        <v>0</v>
      </c>
      <c r="Y1123">
        <f t="shared" si="134"/>
        <v>0</v>
      </c>
      <c r="AB1123">
        <f t="shared" si="135"/>
        <v>0</v>
      </c>
      <c r="AE1123">
        <f t="shared" si="136"/>
        <v>0</v>
      </c>
      <c r="AH1123">
        <f t="shared" si="137"/>
        <v>0</v>
      </c>
      <c r="AK1123">
        <f t="shared" si="138"/>
        <v>0</v>
      </c>
      <c r="AN1123">
        <f t="shared" si="139"/>
        <v>0</v>
      </c>
      <c r="AQ1123">
        <f t="shared" si="140"/>
        <v>0</v>
      </c>
      <c r="AT1123">
        <f t="shared" si="141"/>
        <v>0</v>
      </c>
      <c r="AW1123">
        <f t="shared" si="142"/>
        <v>0</v>
      </c>
      <c r="AZ1123">
        <f t="shared" si="143"/>
        <v>0</v>
      </c>
      <c r="BC1123">
        <f t="shared" si="144"/>
        <v>0</v>
      </c>
      <c r="BF1123">
        <f t="shared" si="145"/>
        <v>0</v>
      </c>
      <c r="BI1123">
        <f t="shared" si="146"/>
        <v>0</v>
      </c>
      <c r="BL1123">
        <f t="shared" si="147"/>
        <v>0</v>
      </c>
    </row>
    <row r="1124" spans="1:64" ht="15.6" customHeight="1" x14ac:dyDescent="0.25">
      <c r="A1124" s="4">
        <f t="shared" si="148"/>
        <v>1120</v>
      </c>
      <c r="C1124" s="8"/>
      <c r="H1124" s="10" t="str">
        <f>IFERROR(VLOOKUP(G1124,#REF!,2,0),"")</f>
        <v/>
      </c>
      <c r="I1124">
        <f t="shared" si="149"/>
        <v>0</v>
      </c>
      <c r="J1124">
        <f t="shared" si="129"/>
        <v>0</v>
      </c>
      <c r="M1124">
        <f t="shared" si="130"/>
        <v>0</v>
      </c>
      <c r="P1124">
        <f t="shared" si="131"/>
        <v>0</v>
      </c>
      <c r="S1124">
        <f t="shared" si="132"/>
        <v>0</v>
      </c>
      <c r="V1124">
        <f t="shared" si="133"/>
        <v>0</v>
      </c>
      <c r="Y1124">
        <f t="shared" si="134"/>
        <v>0</v>
      </c>
      <c r="AB1124">
        <f t="shared" si="135"/>
        <v>0</v>
      </c>
      <c r="AE1124">
        <f t="shared" si="136"/>
        <v>0</v>
      </c>
      <c r="AH1124">
        <f t="shared" si="137"/>
        <v>0</v>
      </c>
      <c r="AK1124">
        <f t="shared" si="138"/>
        <v>0</v>
      </c>
      <c r="AN1124">
        <f t="shared" si="139"/>
        <v>0</v>
      </c>
      <c r="AQ1124">
        <f t="shared" si="140"/>
        <v>0</v>
      </c>
      <c r="AT1124">
        <f t="shared" si="141"/>
        <v>0</v>
      </c>
      <c r="AW1124">
        <f t="shared" si="142"/>
        <v>0</v>
      </c>
      <c r="AZ1124">
        <f t="shared" si="143"/>
        <v>0</v>
      </c>
      <c r="BC1124">
        <f t="shared" si="144"/>
        <v>0</v>
      </c>
      <c r="BF1124">
        <f t="shared" si="145"/>
        <v>0</v>
      </c>
      <c r="BI1124">
        <f t="shared" si="146"/>
        <v>0</v>
      </c>
      <c r="BL1124">
        <f t="shared" si="147"/>
        <v>0</v>
      </c>
    </row>
    <row r="1125" spans="1:64" ht="15.6" customHeight="1" x14ac:dyDescent="0.25">
      <c r="A1125" s="4">
        <f t="shared" si="148"/>
        <v>1121</v>
      </c>
      <c r="C1125" s="8"/>
      <c r="H1125" s="10" t="str">
        <f>IFERROR(VLOOKUP(G1125,#REF!,2,0),"")</f>
        <v/>
      </c>
      <c r="I1125">
        <f t="shared" si="149"/>
        <v>0</v>
      </c>
      <c r="J1125">
        <f t="shared" si="129"/>
        <v>0</v>
      </c>
      <c r="M1125">
        <f t="shared" si="130"/>
        <v>0</v>
      </c>
      <c r="P1125">
        <f t="shared" si="131"/>
        <v>0</v>
      </c>
      <c r="S1125">
        <f t="shared" si="132"/>
        <v>0</v>
      </c>
      <c r="V1125">
        <f t="shared" si="133"/>
        <v>0</v>
      </c>
      <c r="Y1125">
        <f t="shared" si="134"/>
        <v>0</v>
      </c>
      <c r="AB1125">
        <f t="shared" si="135"/>
        <v>0</v>
      </c>
      <c r="AE1125">
        <f t="shared" si="136"/>
        <v>0</v>
      </c>
      <c r="AH1125">
        <f t="shared" si="137"/>
        <v>0</v>
      </c>
      <c r="AK1125">
        <f t="shared" si="138"/>
        <v>0</v>
      </c>
      <c r="AN1125">
        <f t="shared" si="139"/>
        <v>0</v>
      </c>
      <c r="AQ1125">
        <f t="shared" si="140"/>
        <v>0</v>
      </c>
      <c r="AT1125">
        <f t="shared" si="141"/>
        <v>0</v>
      </c>
      <c r="AW1125">
        <f t="shared" si="142"/>
        <v>0</v>
      </c>
      <c r="AZ1125">
        <f t="shared" si="143"/>
        <v>0</v>
      </c>
      <c r="BC1125">
        <f t="shared" si="144"/>
        <v>0</v>
      </c>
      <c r="BF1125">
        <f t="shared" si="145"/>
        <v>0</v>
      </c>
      <c r="BI1125">
        <f t="shared" si="146"/>
        <v>0</v>
      </c>
      <c r="BL1125">
        <f t="shared" si="147"/>
        <v>0</v>
      </c>
    </row>
    <row r="1126" spans="1:64" ht="15.6" customHeight="1" x14ac:dyDescent="0.25">
      <c r="A1126" s="4">
        <f t="shared" si="148"/>
        <v>1122</v>
      </c>
      <c r="C1126" s="8"/>
      <c r="H1126" s="10" t="str">
        <f>IFERROR(VLOOKUP(G1126,#REF!,2,0),"")</f>
        <v/>
      </c>
      <c r="I1126">
        <f t="shared" si="149"/>
        <v>0</v>
      </c>
      <c r="J1126">
        <f t="shared" si="129"/>
        <v>0</v>
      </c>
      <c r="M1126">
        <f t="shared" si="130"/>
        <v>0</v>
      </c>
      <c r="P1126">
        <f t="shared" si="131"/>
        <v>0</v>
      </c>
      <c r="S1126">
        <f t="shared" si="132"/>
        <v>0</v>
      </c>
      <c r="V1126">
        <f t="shared" si="133"/>
        <v>0</v>
      </c>
      <c r="Y1126">
        <f t="shared" si="134"/>
        <v>0</v>
      </c>
      <c r="AB1126">
        <f t="shared" si="135"/>
        <v>0</v>
      </c>
      <c r="AE1126">
        <f t="shared" si="136"/>
        <v>0</v>
      </c>
      <c r="AH1126">
        <f t="shared" si="137"/>
        <v>0</v>
      </c>
      <c r="AK1126">
        <f t="shared" si="138"/>
        <v>0</v>
      </c>
      <c r="AN1126">
        <f t="shared" si="139"/>
        <v>0</v>
      </c>
      <c r="AQ1126">
        <f t="shared" si="140"/>
        <v>0</v>
      </c>
      <c r="AT1126">
        <f t="shared" si="141"/>
        <v>0</v>
      </c>
      <c r="AW1126">
        <f t="shared" si="142"/>
        <v>0</v>
      </c>
      <c r="AZ1126">
        <f t="shared" si="143"/>
        <v>0</v>
      </c>
      <c r="BC1126">
        <f t="shared" si="144"/>
        <v>0</v>
      </c>
      <c r="BF1126">
        <f t="shared" si="145"/>
        <v>0</v>
      </c>
      <c r="BI1126">
        <f t="shared" si="146"/>
        <v>0</v>
      </c>
      <c r="BL1126">
        <f t="shared" si="147"/>
        <v>0</v>
      </c>
    </row>
    <row r="1127" spans="1:64" ht="15.6" customHeight="1" x14ac:dyDescent="0.25">
      <c r="A1127" s="4">
        <f t="shared" si="148"/>
        <v>1123</v>
      </c>
      <c r="C1127" s="8"/>
      <c r="H1127" s="10" t="str">
        <f>IFERROR(VLOOKUP(G1127,#REF!,2,0),"")</f>
        <v/>
      </c>
      <c r="I1127">
        <f t="shared" si="149"/>
        <v>0</v>
      </c>
      <c r="J1127">
        <f t="shared" si="129"/>
        <v>0</v>
      </c>
      <c r="M1127">
        <f t="shared" si="130"/>
        <v>0</v>
      </c>
      <c r="P1127">
        <f t="shared" si="131"/>
        <v>0</v>
      </c>
      <c r="S1127">
        <f t="shared" si="132"/>
        <v>0</v>
      </c>
      <c r="V1127">
        <f t="shared" si="133"/>
        <v>0</v>
      </c>
      <c r="Y1127">
        <f t="shared" si="134"/>
        <v>0</v>
      </c>
      <c r="AB1127">
        <f t="shared" si="135"/>
        <v>0</v>
      </c>
      <c r="AE1127">
        <f t="shared" si="136"/>
        <v>0</v>
      </c>
      <c r="AH1127">
        <f t="shared" si="137"/>
        <v>0</v>
      </c>
      <c r="AK1127">
        <f t="shared" si="138"/>
        <v>0</v>
      </c>
      <c r="AN1127">
        <f t="shared" si="139"/>
        <v>0</v>
      </c>
      <c r="AQ1127">
        <f t="shared" si="140"/>
        <v>0</v>
      </c>
      <c r="AT1127">
        <f t="shared" si="141"/>
        <v>0</v>
      </c>
      <c r="AW1127">
        <f t="shared" si="142"/>
        <v>0</v>
      </c>
      <c r="AZ1127">
        <f t="shared" si="143"/>
        <v>0</v>
      </c>
      <c r="BC1127">
        <f t="shared" si="144"/>
        <v>0</v>
      </c>
      <c r="BF1127">
        <f t="shared" si="145"/>
        <v>0</v>
      </c>
      <c r="BI1127">
        <f t="shared" si="146"/>
        <v>0</v>
      </c>
      <c r="BL1127">
        <f t="shared" si="147"/>
        <v>0</v>
      </c>
    </row>
    <row r="1128" spans="1:64" ht="15.6" customHeight="1" x14ac:dyDescent="0.25">
      <c r="A1128" s="4">
        <f t="shared" si="148"/>
        <v>1124</v>
      </c>
      <c r="C1128" s="8"/>
      <c r="H1128" s="10" t="str">
        <f>IFERROR(VLOOKUP(G1128,#REF!,2,0),"")</f>
        <v/>
      </c>
      <c r="I1128">
        <f t="shared" si="149"/>
        <v>0</v>
      </c>
      <c r="J1128">
        <f t="shared" si="129"/>
        <v>0</v>
      </c>
      <c r="M1128">
        <f t="shared" si="130"/>
        <v>0</v>
      </c>
      <c r="P1128">
        <f t="shared" si="131"/>
        <v>0</v>
      </c>
      <c r="S1128">
        <f t="shared" si="132"/>
        <v>0</v>
      </c>
      <c r="V1128">
        <f t="shared" si="133"/>
        <v>0</v>
      </c>
      <c r="Y1128">
        <f t="shared" si="134"/>
        <v>0</v>
      </c>
      <c r="AB1128">
        <f t="shared" si="135"/>
        <v>0</v>
      </c>
      <c r="AE1128">
        <f t="shared" si="136"/>
        <v>0</v>
      </c>
      <c r="AH1128">
        <f t="shared" si="137"/>
        <v>0</v>
      </c>
      <c r="AK1128">
        <f t="shared" si="138"/>
        <v>0</v>
      </c>
      <c r="AN1128">
        <f t="shared" si="139"/>
        <v>0</v>
      </c>
      <c r="AQ1128">
        <f t="shared" si="140"/>
        <v>0</v>
      </c>
      <c r="AT1128">
        <f t="shared" si="141"/>
        <v>0</v>
      </c>
      <c r="AW1128">
        <f t="shared" si="142"/>
        <v>0</v>
      </c>
      <c r="AZ1128">
        <f t="shared" si="143"/>
        <v>0</v>
      </c>
      <c r="BC1128">
        <f t="shared" si="144"/>
        <v>0</v>
      </c>
      <c r="BF1128">
        <f t="shared" si="145"/>
        <v>0</v>
      </c>
      <c r="BI1128">
        <f t="shared" si="146"/>
        <v>0</v>
      </c>
      <c r="BL1128">
        <f t="shared" si="147"/>
        <v>0</v>
      </c>
    </row>
    <row r="1129" spans="1:64" ht="15.6" customHeight="1" x14ac:dyDescent="0.25">
      <c r="A1129" s="4">
        <f t="shared" si="148"/>
        <v>1125</v>
      </c>
      <c r="C1129" s="8"/>
      <c r="H1129" s="10" t="str">
        <f>IFERROR(VLOOKUP(G1129,#REF!,2,0),"")</f>
        <v/>
      </c>
      <c r="I1129">
        <f t="shared" si="149"/>
        <v>0</v>
      </c>
      <c r="J1129">
        <f t="shared" si="129"/>
        <v>0</v>
      </c>
      <c r="M1129">
        <f t="shared" si="130"/>
        <v>0</v>
      </c>
      <c r="P1129">
        <f t="shared" si="131"/>
        <v>0</v>
      </c>
      <c r="S1129">
        <f t="shared" si="132"/>
        <v>0</v>
      </c>
      <c r="V1129">
        <f t="shared" si="133"/>
        <v>0</v>
      </c>
      <c r="Y1129">
        <f t="shared" si="134"/>
        <v>0</v>
      </c>
      <c r="AB1129">
        <f t="shared" si="135"/>
        <v>0</v>
      </c>
      <c r="AE1129">
        <f t="shared" si="136"/>
        <v>0</v>
      </c>
      <c r="AH1129">
        <f t="shared" si="137"/>
        <v>0</v>
      </c>
      <c r="AK1129">
        <f t="shared" si="138"/>
        <v>0</v>
      </c>
      <c r="AN1129">
        <f t="shared" si="139"/>
        <v>0</v>
      </c>
      <c r="AQ1129">
        <f t="shared" si="140"/>
        <v>0</v>
      </c>
      <c r="AT1129">
        <f t="shared" si="141"/>
        <v>0</v>
      </c>
      <c r="AW1129">
        <f t="shared" si="142"/>
        <v>0</v>
      </c>
      <c r="AZ1129">
        <f t="shared" si="143"/>
        <v>0</v>
      </c>
      <c r="BC1129">
        <f t="shared" si="144"/>
        <v>0</v>
      </c>
      <c r="BF1129">
        <f t="shared" si="145"/>
        <v>0</v>
      </c>
      <c r="BI1129">
        <f t="shared" si="146"/>
        <v>0</v>
      </c>
      <c r="BL1129">
        <f t="shared" si="147"/>
        <v>0</v>
      </c>
    </row>
    <row r="1130" spans="1:64" ht="15.6" customHeight="1" x14ac:dyDescent="0.25">
      <c r="A1130" s="4">
        <f t="shared" si="148"/>
        <v>1126</v>
      </c>
      <c r="C1130" s="8"/>
      <c r="H1130" s="10" t="str">
        <f>IFERROR(VLOOKUP(G1130,#REF!,2,0),"")</f>
        <v/>
      </c>
      <c r="I1130">
        <f t="shared" si="149"/>
        <v>0</v>
      </c>
      <c r="J1130">
        <f t="shared" si="129"/>
        <v>0</v>
      </c>
      <c r="M1130">
        <f t="shared" si="130"/>
        <v>0</v>
      </c>
      <c r="P1130">
        <f t="shared" si="131"/>
        <v>0</v>
      </c>
      <c r="S1130">
        <f t="shared" si="132"/>
        <v>0</v>
      </c>
      <c r="V1130">
        <f t="shared" si="133"/>
        <v>0</v>
      </c>
      <c r="Y1130">
        <f t="shared" si="134"/>
        <v>0</v>
      </c>
      <c r="AB1130">
        <f t="shared" si="135"/>
        <v>0</v>
      </c>
      <c r="AE1130">
        <f t="shared" si="136"/>
        <v>0</v>
      </c>
      <c r="AH1130">
        <f t="shared" si="137"/>
        <v>0</v>
      </c>
      <c r="AK1130">
        <f t="shared" si="138"/>
        <v>0</v>
      </c>
      <c r="AN1130">
        <f t="shared" si="139"/>
        <v>0</v>
      </c>
      <c r="AQ1130">
        <f t="shared" si="140"/>
        <v>0</v>
      </c>
      <c r="AT1130">
        <f t="shared" si="141"/>
        <v>0</v>
      </c>
      <c r="AW1130">
        <f t="shared" si="142"/>
        <v>0</v>
      </c>
      <c r="AZ1130">
        <f t="shared" si="143"/>
        <v>0</v>
      </c>
      <c r="BC1130">
        <f t="shared" si="144"/>
        <v>0</v>
      </c>
      <c r="BF1130">
        <f t="shared" si="145"/>
        <v>0</v>
      </c>
      <c r="BI1130">
        <f t="shared" si="146"/>
        <v>0</v>
      </c>
      <c r="BL1130">
        <f t="shared" si="147"/>
        <v>0</v>
      </c>
    </row>
    <row r="1131" spans="1:64" ht="15.6" customHeight="1" x14ac:dyDescent="0.25">
      <c r="A1131" s="4">
        <f t="shared" si="148"/>
        <v>1127</v>
      </c>
      <c r="C1131" s="8"/>
      <c r="H1131" s="10" t="str">
        <f>IFERROR(VLOOKUP(G1131,#REF!,2,0),"")</f>
        <v/>
      </c>
      <c r="I1131">
        <f t="shared" si="149"/>
        <v>0</v>
      </c>
      <c r="J1131">
        <f t="shared" si="129"/>
        <v>0</v>
      </c>
      <c r="M1131">
        <f t="shared" si="130"/>
        <v>0</v>
      </c>
      <c r="P1131">
        <f t="shared" si="131"/>
        <v>0</v>
      </c>
      <c r="S1131">
        <f t="shared" si="132"/>
        <v>0</v>
      </c>
      <c r="V1131">
        <f t="shared" si="133"/>
        <v>0</v>
      </c>
      <c r="Y1131">
        <f t="shared" si="134"/>
        <v>0</v>
      </c>
      <c r="AB1131">
        <f t="shared" si="135"/>
        <v>0</v>
      </c>
      <c r="AE1131">
        <f t="shared" si="136"/>
        <v>0</v>
      </c>
      <c r="AH1131">
        <f t="shared" si="137"/>
        <v>0</v>
      </c>
      <c r="AK1131">
        <f t="shared" si="138"/>
        <v>0</v>
      </c>
      <c r="AN1131">
        <f t="shared" si="139"/>
        <v>0</v>
      </c>
      <c r="AQ1131">
        <f t="shared" si="140"/>
        <v>0</v>
      </c>
      <c r="AT1131">
        <f t="shared" si="141"/>
        <v>0</v>
      </c>
      <c r="AW1131">
        <f t="shared" si="142"/>
        <v>0</v>
      </c>
      <c r="AZ1131">
        <f t="shared" si="143"/>
        <v>0</v>
      </c>
      <c r="BC1131">
        <f t="shared" si="144"/>
        <v>0</v>
      </c>
      <c r="BF1131">
        <f t="shared" si="145"/>
        <v>0</v>
      </c>
      <c r="BI1131">
        <f t="shared" si="146"/>
        <v>0</v>
      </c>
      <c r="BL1131">
        <f t="shared" si="147"/>
        <v>0</v>
      </c>
    </row>
    <row r="1132" spans="1:64" ht="15.6" customHeight="1" x14ac:dyDescent="0.25">
      <c r="A1132" s="4">
        <f t="shared" si="148"/>
        <v>1128</v>
      </c>
      <c r="C1132" s="8"/>
      <c r="H1132" s="10" t="str">
        <f>IFERROR(VLOOKUP(G1132,#REF!,2,0),"")</f>
        <v/>
      </c>
      <c r="I1132">
        <f t="shared" si="149"/>
        <v>0</v>
      </c>
      <c r="J1132">
        <f t="shared" si="129"/>
        <v>0</v>
      </c>
      <c r="M1132">
        <f t="shared" si="130"/>
        <v>0</v>
      </c>
      <c r="P1132">
        <f t="shared" si="131"/>
        <v>0</v>
      </c>
      <c r="S1132">
        <f t="shared" si="132"/>
        <v>0</v>
      </c>
      <c r="V1132">
        <f t="shared" si="133"/>
        <v>0</v>
      </c>
      <c r="Y1132">
        <f t="shared" si="134"/>
        <v>0</v>
      </c>
      <c r="AB1132">
        <f t="shared" si="135"/>
        <v>0</v>
      </c>
      <c r="AE1132">
        <f t="shared" si="136"/>
        <v>0</v>
      </c>
      <c r="AH1132">
        <f t="shared" si="137"/>
        <v>0</v>
      </c>
      <c r="AK1132">
        <f t="shared" si="138"/>
        <v>0</v>
      </c>
      <c r="AN1132">
        <f t="shared" si="139"/>
        <v>0</v>
      </c>
      <c r="AQ1132">
        <f t="shared" si="140"/>
        <v>0</v>
      </c>
      <c r="AT1132">
        <f t="shared" si="141"/>
        <v>0</v>
      </c>
      <c r="AW1132">
        <f t="shared" si="142"/>
        <v>0</v>
      </c>
      <c r="AZ1132">
        <f t="shared" si="143"/>
        <v>0</v>
      </c>
      <c r="BC1132">
        <f t="shared" si="144"/>
        <v>0</v>
      </c>
      <c r="BF1132">
        <f t="shared" si="145"/>
        <v>0</v>
      </c>
      <c r="BI1132">
        <f t="shared" si="146"/>
        <v>0</v>
      </c>
      <c r="BL1132">
        <f t="shared" si="147"/>
        <v>0</v>
      </c>
    </row>
    <row r="1133" spans="1:64" ht="15.6" customHeight="1" x14ac:dyDescent="0.25">
      <c r="A1133" s="4">
        <f t="shared" si="148"/>
        <v>1129</v>
      </c>
      <c r="C1133" s="8"/>
      <c r="H1133" s="10" t="str">
        <f>IFERROR(VLOOKUP(G1133,#REF!,2,0),"")</f>
        <v/>
      </c>
      <c r="I1133">
        <f t="shared" si="149"/>
        <v>0</v>
      </c>
      <c r="J1133">
        <f t="shared" si="129"/>
        <v>0</v>
      </c>
      <c r="M1133">
        <f t="shared" si="130"/>
        <v>0</v>
      </c>
      <c r="P1133">
        <f t="shared" si="131"/>
        <v>0</v>
      </c>
      <c r="S1133">
        <f t="shared" si="132"/>
        <v>0</v>
      </c>
      <c r="V1133">
        <f t="shared" si="133"/>
        <v>0</v>
      </c>
      <c r="Y1133">
        <f t="shared" si="134"/>
        <v>0</v>
      </c>
      <c r="AB1133">
        <f t="shared" si="135"/>
        <v>0</v>
      </c>
      <c r="AE1133">
        <f t="shared" si="136"/>
        <v>0</v>
      </c>
      <c r="AH1133">
        <f t="shared" si="137"/>
        <v>0</v>
      </c>
      <c r="AK1133">
        <f t="shared" si="138"/>
        <v>0</v>
      </c>
      <c r="AN1133">
        <f t="shared" si="139"/>
        <v>0</v>
      </c>
      <c r="AQ1133">
        <f t="shared" si="140"/>
        <v>0</v>
      </c>
      <c r="AT1133">
        <f t="shared" si="141"/>
        <v>0</v>
      </c>
      <c r="AW1133">
        <f t="shared" si="142"/>
        <v>0</v>
      </c>
      <c r="AZ1133">
        <f t="shared" si="143"/>
        <v>0</v>
      </c>
      <c r="BC1133">
        <f t="shared" si="144"/>
        <v>0</v>
      </c>
      <c r="BF1133">
        <f t="shared" si="145"/>
        <v>0</v>
      </c>
      <c r="BI1133">
        <f t="shared" si="146"/>
        <v>0</v>
      </c>
      <c r="BL1133">
        <f t="shared" si="147"/>
        <v>0</v>
      </c>
    </row>
    <row r="1134" spans="1:64" ht="15.6" customHeight="1" x14ac:dyDescent="0.25">
      <c r="A1134" s="4">
        <f t="shared" si="148"/>
        <v>1130</v>
      </c>
      <c r="C1134" s="8"/>
      <c r="H1134" s="10" t="str">
        <f>IFERROR(VLOOKUP(G1134,#REF!,2,0),"")</f>
        <v/>
      </c>
      <c r="I1134">
        <f t="shared" si="149"/>
        <v>0</v>
      </c>
      <c r="J1134">
        <f t="shared" si="129"/>
        <v>0</v>
      </c>
      <c r="M1134">
        <f t="shared" si="130"/>
        <v>0</v>
      </c>
      <c r="P1134">
        <f t="shared" si="131"/>
        <v>0</v>
      </c>
      <c r="S1134">
        <f t="shared" si="132"/>
        <v>0</v>
      </c>
      <c r="V1134">
        <f t="shared" si="133"/>
        <v>0</v>
      </c>
      <c r="Y1134">
        <f t="shared" si="134"/>
        <v>0</v>
      </c>
      <c r="AB1134">
        <f t="shared" si="135"/>
        <v>0</v>
      </c>
      <c r="AE1134">
        <f t="shared" si="136"/>
        <v>0</v>
      </c>
      <c r="AH1134">
        <f t="shared" si="137"/>
        <v>0</v>
      </c>
      <c r="AK1134">
        <f t="shared" si="138"/>
        <v>0</v>
      </c>
      <c r="AN1134">
        <f t="shared" si="139"/>
        <v>0</v>
      </c>
      <c r="AQ1134">
        <f t="shared" si="140"/>
        <v>0</v>
      </c>
      <c r="AT1134">
        <f t="shared" si="141"/>
        <v>0</v>
      </c>
      <c r="AW1134">
        <f t="shared" si="142"/>
        <v>0</v>
      </c>
      <c r="AZ1134">
        <f t="shared" si="143"/>
        <v>0</v>
      </c>
      <c r="BC1134">
        <f t="shared" si="144"/>
        <v>0</v>
      </c>
      <c r="BF1134">
        <f t="shared" si="145"/>
        <v>0</v>
      </c>
      <c r="BI1134">
        <f t="shared" si="146"/>
        <v>0</v>
      </c>
      <c r="BL1134">
        <f t="shared" si="147"/>
        <v>0</v>
      </c>
    </row>
    <row r="1135" spans="1:64" ht="15.6" customHeight="1" x14ac:dyDescent="0.25">
      <c r="A1135" s="4">
        <f t="shared" si="148"/>
        <v>1131</v>
      </c>
      <c r="C1135" s="8"/>
      <c r="H1135" s="10" t="str">
        <f>IFERROR(VLOOKUP(G1135,#REF!,2,0),"")</f>
        <v/>
      </c>
      <c r="I1135">
        <f t="shared" si="149"/>
        <v>0</v>
      </c>
      <c r="J1135">
        <f t="shared" si="129"/>
        <v>0</v>
      </c>
      <c r="M1135">
        <f t="shared" si="130"/>
        <v>0</v>
      </c>
      <c r="P1135">
        <f t="shared" si="131"/>
        <v>0</v>
      </c>
      <c r="S1135">
        <f t="shared" si="132"/>
        <v>0</v>
      </c>
      <c r="V1135">
        <f t="shared" si="133"/>
        <v>0</v>
      </c>
      <c r="Y1135">
        <f t="shared" si="134"/>
        <v>0</v>
      </c>
      <c r="AB1135">
        <f t="shared" si="135"/>
        <v>0</v>
      </c>
      <c r="AE1135">
        <f t="shared" si="136"/>
        <v>0</v>
      </c>
      <c r="AH1135">
        <f t="shared" si="137"/>
        <v>0</v>
      </c>
      <c r="AK1135">
        <f t="shared" si="138"/>
        <v>0</v>
      </c>
      <c r="AN1135">
        <f t="shared" si="139"/>
        <v>0</v>
      </c>
      <c r="AQ1135">
        <f t="shared" si="140"/>
        <v>0</v>
      </c>
      <c r="AT1135">
        <f t="shared" si="141"/>
        <v>0</v>
      </c>
      <c r="AW1135">
        <f t="shared" si="142"/>
        <v>0</v>
      </c>
      <c r="AZ1135">
        <f t="shared" si="143"/>
        <v>0</v>
      </c>
      <c r="BC1135">
        <f t="shared" si="144"/>
        <v>0</v>
      </c>
      <c r="BF1135">
        <f t="shared" si="145"/>
        <v>0</v>
      </c>
      <c r="BI1135">
        <f t="shared" si="146"/>
        <v>0</v>
      </c>
      <c r="BL1135">
        <f t="shared" si="147"/>
        <v>0</v>
      </c>
    </row>
    <row r="1136" spans="1:64" ht="15.6" customHeight="1" x14ac:dyDescent="0.25">
      <c r="A1136" s="4">
        <f t="shared" si="148"/>
        <v>1132</v>
      </c>
      <c r="C1136" s="8"/>
      <c r="H1136" s="10" t="str">
        <f>IFERROR(VLOOKUP(G1136,#REF!,2,0),"")</f>
        <v/>
      </c>
      <c r="I1136">
        <f t="shared" si="149"/>
        <v>0</v>
      </c>
      <c r="J1136">
        <f t="shared" si="129"/>
        <v>0</v>
      </c>
      <c r="M1136">
        <f t="shared" si="130"/>
        <v>0</v>
      </c>
      <c r="P1136">
        <f t="shared" si="131"/>
        <v>0</v>
      </c>
      <c r="S1136">
        <f t="shared" si="132"/>
        <v>0</v>
      </c>
      <c r="V1136">
        <f t="shared" si="133"/>
        <v>0</v>
      </c>
      <c r="Y1136">
        <f t="shared" si="134"/>
        <v>0</v>
      </c>
      <c r="AB1136">
        <f t="shared" si="135"/>
        <v>0</v>
      </c>
      <c r="AE1136">
        <f t="shared" si="136"/>
        <v>0</v>
      </c>
      <c r="AH1136">
        <f t="shared" si="137"/>
        <v>0</v>
      </c>
      <c r="AK1136">
        <f t="shared" si="138"/>
        <v>0</v>
      </c>
      <c r="AN1136">
        <f t="shared" si="139"/>
        <v>0</v>
      </c>
      <c r="AQ1136">
        <f t="shared" si="140"/>
        <v>0</v>
      </c>
      <c r="AT1136">
        <f t="shared" si="141"/>
        <v>0</v>
      </c>
      <c r="AW1136">
        <f t="shared" si="142"/>
        <v>0</v>
      </c>
      <c r="AZ1136">
        <f t="shared" si="143"/>
        <v>0</v>
      </c>
      <c r="BC1136">
        <f t="shared" si="144"/>
        <v>0</v>
      </c>
      <c r="BF1136">
        <f t="shared" si="145"/>
        <v>0</v>
      </c>
      <c r="BI1136">
        <f t="shared" si="146"/>
        <v>0</v>
      </c>
      <c r="BL1136">
        <f t="shared" si="147"/>
        <v>0</v>
      </c>
    </row>
    <row r="1137" spans="1:64" ht="15.6" customHeight="1" x14ac:dyDescent="0.25">
      <c r="A1137" s="4">
        <f t="shared" si="148"/>
        <v>1133</v>
      </c>
      <c r="C1137" s="8"/>
      <c r="H1137" s="10" t="str">
        <f>IFERROR(VLOOKUP(G1137,#REF!,2,0),"")</f>
        <v/>
      </c>
      <c r="I1137">
        <f t="shared" si="149"/>
        <v>0</v>
      </c>
      <c r="J1137">
        <f t="shared" si="129"/>
        <v>0</v>
      </c>
      <c r="M1137">
        <f t="shared" si="130"/>
        <v>0</v>
      </c>
      <c r="P1137">
        <f t="shared" si="131"/>
        <v>0</v>
      </c>
      <c r="S1137">
        <f t="shared" si="132"/>
        <v>0</v>
      </c>
      <c r="V1137">
        <f t="shared" si="133"/>
        <v>0</v>
      </c>
      <c r="Y1137">
        <f t="shared" si="134"/>
        <v>0</v>
      </c>
      <c r="AB1137">
        <f t="shared" si="135"/>
        <v>0</v>
      </c>
      <c r="AE1137">
        <f t="shared" si="136"/>
        <v>0</v>
      </c>
      <c r="AH1137">
        <f t="shared" si="137"/>
        <v>0</v>
      </c>
      <c r="AK1137">
        <f t="shared" si="138"/>
        <v>0</v>
      </c>
      <c r="AN1137">
        <f t="shared" si="139"/>
        <v>0</v>
      </c>
      <c r="AQ1137">
        <f t="shared" si="140"/>
        <v>0</v>
      </c>
      <c r="AT1137">
        <f t="shared" si="141"/>
        <v>0</v>
      </c>
      <c r="AW1137">
        <f t="shared" si="142"/>
        <v>0</v>
      </c>
      <c r="AZ1137">
        <f t="shared" si="143"/>
        <v>0</v>
      </c>
      <c r="BC1137">
        <f t="shared" si="144"/>
        <v>0</v>
      </c>
      <c r="BF1137">
        <f t="shared" si="145"/>
        <v>0</v>
      </c>
      <c r="BI1137">
        <f t="shared" si="146"/>
        <v>0</v>
      </c>
      <c r="BL1137">
        <f t="shared" si="147"/>
        <v>0</v>
      </c>
    </row>
    <row r="1138" spans="1:64" ht="15.6" customHeight="1" x14ac:dyDescent="0.25">
      <c r="A1138" s="4">
        <f t="shared" si="148"/>
        <v>1134</v>
      </c>
      <c r="C1138" s="8"/>
      <c r="H1138" s="10" t="str">
        <f>IFERROR(VLOOKUP(G1138,#REF!,2,0),"")</f>
        <v/>
      </c>
      <c r="I1138">
        <f t="shared" si="149"/>
        <v>0</v>
      </c>
      <c r="J1138">
        <f t="shared" si="129"/>
        <v>0</v>
      </c>
      <c r="M1138">
        <f t="shared" si="130"/>
        <v>0</v>
      </c>
      <c r="P1138">
        <f t="shared" si="131"/>
        <v>0</v>
      </c>
      <c r="S1138">
        <f t="shared" si="132"/>
        <v>0</v>
      </c>
      <c r="V1138">
        <f t="shared" si="133"/>
        <v>0</v>
      </c>
      <c r="Y1138">
        <f t="shared" si="134"/>
        <v>0</v>
      </c>
      <c r="AB1138">
        <f t="shared" si="135"/>
        <v>0</v>
      </c>
      <c r="AE1138">
        <f t="shared" si="136"/>
        <v>0</v>
      </c>
      <c r="AH1138">
        <f t="shared" si="137"/>
        <v>0</v>
      </c>
      <c r="AK1138">
        <f t="shared" si="138"/>
        <v>0</v>
      </c>
      <c r="AN1138">
        <f t="shared" si="139"/>
        <v>0</v>
      </c>
      <c r="AQ1138">
        <f t="shared" si="140"/>
        <v>0</v>
      </c>
      <c r="AT1138">
        <f t="shared" si="141"/>
        <v>0</v>
      </c>
      <c r="AW1138">
        <f t="shared" si="142"/>
        <v>0</v>
      </c>
      <c r="AZ1138">
        <f t="shared" si="143"/>
        <v>0</v>
      </c>
      <c r="BC1138">
        <f t="shared" si="144"/>
        <v>0</v>
      </c>
      <c r="BF1138">
        <f t="shared" si="145"/>
        <v>0</v>
      </c>
      <c r="BI1138">
        <f t="shared" si="146"/>
        <v>0</v>
      </c>
      <c r="BL1138">
        <f t="shared" si="147"/>
        <v>0</v>
      </c>
    </row>
    <row r="1139" spans="1:64" ht="15.6" customHeight="1" x14ac:dyDescent="0.25">
      <c r="A1139" s="4">
        <f t="shared" si="148"/>
        <v>1135</v>
      </c>
      <c r="C1139" s="8"/>
      <c r="H1139" s="10" t="str">
        <f>IFERROR(VLOOKUP(G1139,#REF!,2,0),"")</f>
        <v/>
      </c>
      <c r="I1139">
        <f t="shared" si="149"/>
        <v>0</v>
      </c>
      <c r="J1139">
        <f t="shared" si="129"/>
        <v>0</v>
      </c>
      <c r="M1139">
        <f t="shared" si="130"/>
        <v>0</v>
      </c>
      <c r="P1139">
        <f t="shared" si="131"/>
        <v>0</v>
      </c>
      <c r="S1139">
        <f t="shared" si="132"/>
        <v>0</v>
      </c>
      <c r="V1139">
        <f t="shared" si="133"/>
        <v>0</v>
      </c>
      <c r="Y1139">
        <f t="shared" si="134"/>
        <v>0</v>
      </c>
      <c r="AB1139">
        <f t="shared" si="135"/>
        <v>0</v>
      </c>
      <c r="AE1139">
        <f t="shared" si="136"/>
        <v>0</v>
      </c>
      <c r="AH1139">
        <f t="shared" si="137"/>
        <v>0</v>
      </c>
      <c r="AK1139">
        <f t="shared" si="138"/>
        <v>0</v>
      </c>
      <c r="AN1139">
        <f t="shared" si="139"/>
        <v>0</v>
      </c>
      <c r="AQ1139">
        <f t="shared" si="140"/>
        <v>0</v>
      </c>
      <c r="AT1139">
        <f t="shared" si="141"/>
        <v>0</v>
      </c>
      <c r="AW1139">
        <f t="shared" si="142"/>
        <v>0</v>
      </c>
      <c r="AZ1139">
        <f t="shared" si="143"/>
        <v>0</v>
      </c>
      <c r="BC1139">
        <f t="shared" si="144"/>
        <v>0</v>
      </c>
      <c r="BF1139">
        <f t="shared" si="145"/>
        <v>0</v>
      </c>
      <c r="BI1139">
        <f t="shared" si="146"/>
        <v>0</v>
      </c>
      <c r="BL1139">
        <f t="shared" si="147"/>
        <v>0</v>
      </c>
    </row>
    <row r="1140" spans="1:64" ht="15.6" customHeight="1" x14ac:dyDescent="0.25">
      <c r="A1140" s="4">
        <f t="shared" si="148"/>
        <v>1136</v>
      </c>
      <c r="C1140" s="8"/>
      <c r="H1140" s="10" t="str">
        <f>IFERROR(VLOOKUP(G1140,#REF!,2,0),"")</f>
        <v/>
      </c>
      <c r="I1140">
        <f t="shared" si="149"/>
        <v>0</v>
      </c>
      <c r="J1140">
        <f t="shared" si="129"/>
        <v>0</v>
      </c>
      <c r="M1140">
        <f t="shared" si="130"/>
        <v>0</v>
      </c>
      <c r="P1140">
        <f t="shared" si="131"/>
        <v>0</v>
      </c>
      <c r="S1140">
        <f t="shared" si="132"/>
        <v>0</v>
      </c>
      <c r="V1140">
        <f t="shared" si="133"/>
        <v>0</v>
      </c>
      <c r="Y1140">
        <f t="shared" si="134"/>
        <v>0</v>
      </c>
      <c r="AB1140">
        <f t="shared" si="135"/>
        <v>0</v>
      </c>
      <c r="AE1140">
        <f t="shared" si="136"/>
        <v>0</v>
      </c>
      <c r="AH1140">
        <f t="shared" si="137"/>
        <v>0</v>
      </c>
      <c r="AK1140">
        <f t="shared" si="138"/>
        <v>0</v>
      </c>
      <c r="AN1140">
        <f t="shared" si="139"/>
        <v>0</v>
      </c>
      <c r="AQ1140">
        <f t="shared" si="140"/>
        <v>0</v>
      </c>
      <c r="AT1140">
        <f t="shared" si="141"/>
        <v>0</v>
      </c>
      <c r="AW1140">
        <f t="shared" si="142"/>
        <v>0</v>
      </c>
      <c r="AZ1140">
        <f t="shared" si="143"/>
        <v>0</v>
      </c>
      <c r="BC1140">
        <f t="shared" si="144"/>
        <v>0</v>
      </c>
      <c r="BF1140">
        <f t="shared" si="145"/>
        <v>0</v>
      </c>
      <c r="BI1140">
        <f t="shared" si="146"/>
        <v>0</v>
      </c>
      <c r="BL1140">
        <f t="shared" si="147"/>
        <v>0</v>
      </c>
    </row>
    <row r="1141" spans="1:64" ht="15.6" customHeight="1" x14ac:dyDescent="0.25">
      <c r="A1141" s="4">
        <f t="shared" si="148"/>
        <v>1137</v>
      </c>
      <c r="C1141" s="8"/>
      <c r="H1141" s="10" t="str">
        <f>IFERROR(VLOOKUP(G1141,#REF!,2,0),"")</f>
        <v/>
      </c>
      <c r="I1141">
        <f t="shared" si="149"/>
        <v>0</v>
      </c>
      <c r="J1141">
        <f t="shared" si="129"/>
        <v>0</v>
      </c>
      <c r="M1141">
        <f t="shared" si="130"/>
        <v>0</v>
      </c>
      <c r="P1141">
        <f t="shared" si="131"/>
        <v>0</v>
      </c>
      <c r="S1141">
        <f t="shared" si="132"/>
        <v>0</v>
      </c>
      <c r="V1141">
        <f t="shared" si="133"/>
        <v>0</v>
      </c>
      <c r="Y1141">
        <f t="shared" si="134"/>
        <v>0</v>
      </c>
      <c r="AB1141">
        <f t="shared" si="135"/>
        <v>0</v>
      </c>
      <c r="AE1141">
        <f t="shared" si="136"/>
        <v>0</v>
      </c>
      <c r="AH1141">
        <f t="shared" si="137"/>
        <v>0</v>
      </c>
      <c r="AK1141">
        <f t="shared" si="138"/>
        <v>0</v>
      </c>
      <c r="AN1141">
        <f t="shared" si="139"/>
        <v>0</v>
      </c>
      <c r="AQ1141">
        <f t="shared" si="140"/>
        <v>0</v>
      </c>
      <c r="AT1141">
        <f t="shared" si="141"/>
        <v>0</v>
      </c>
      <c r="AW1141">
        <f t="shared" si="142"/>
        <v>0</v>
      </c>
      <c r="AZ1141">
        <f t="shared" si="143"/>
        <v>0</v>
      </c>
      <c r="BC1141">
        <f t="shared" si="144"/>
        <v>0</v>
      </c>
      <c r="BF1141">
        <f t="shared" si="145"/>
        <v>0</v>
      </c>
      <c r="BI1141">
        <f t="shared" si="146"/>
        <v>0</v>
      </c>
      <c r="BL1141">
        <f t="shared" si="147"/>
        <v>0</v>
      </c>
    </row>
    <row r="1142" spans="1:64" ht="15.6" customHeight="1" x14ac:dyDescent="0.25">
      <c r="A1142" s="4">
        <f t="shared" si="148"/>
        <v>1138</v>
      </c>
      <c r="C1142" s="8"/>
      <c r="H1142" s="10" t="str">
        <f>IFERROR(VLOOKUP(G1142,#REF!,2,0),"")</f>
        <v/>
      </c>
      <c r="I1142">
        <f t="shared" si="149"/>
        <v>0</v>
      </c>
      <c r="J1142">
        <f t="shared" si="129"/>
        <v>0</v>
      </c>
      <c r="M1142">
        <f t="shared" si="130"/>
        <v>0</v>
      </c>
      <c r="P1142">
        <f t="shared" si="131"/>
        <v>0</v>
      </c>
      <c r="S1142">
        <f t="shared" si="132"/>
        <v>0</v>
      </c>
      <c r="V1142">
        <f t="shared" si="133"/>
        <v>0</v>
      </c>
      <c r="Y1142">
        <f t="shared" si="134"/>
        <v>0</v>
      </c>
      <c r="AB1142">
        <f t="shared" si="135"/>
        <v>0</v>
      </c>
      <c r="AE1142">
        <f t="shared" si="136"/>
        <v>0</v>
      </c>
      <c r="AH1142">
        <f t="shared" si="137"/>
        <v>0</v>
      </c>
      <c r="AK1142">
        <f t="shared" si="138"/>
        <v>0</v>
      </c>
      <c r="AN1142">
        <f t="shared" si="139"/>
        <v>0</v>
      </c>
      <c r="AQ1142">
        <f t="shared" si="140"/>
        <v>0</v>
      </c>
      <c r="AT1142">
        <f t="shared" si="141"/>
        <v>0</v>
      </c>
      <c r="AW1142">
        <f t="shared" si="142"/>
        <v>0</v>
      </c>
      <c r="AZ1142">
        <f t="shared" si="143"/>
        <v>0</v>
      </c>
      <c r="BC1142">
        <f t="shared" si="144"/>
        <v>0</v>
      </c>
      <c r="BF1142">
        <f t="shared" si="145"/>
        <v>0</v>
      </c>
      <c r="BI1142">
        <f t="shared" si="146"/>
        <v>0</v>
      </c>
      <c r="BL1142">
        <f t="shared" si="147"/>
        <v>0</v>
      </c>
    </row>
    <row r="1143" spans="1:64" ht="15.6" customHeight="1" x14ac:dyDescent="0.25">
      <c r="A1143" s="4">
        <f t="shared" si="148"/>
        <v>1139</v>
      </c>
      <c r="C1143" s="8"/>
      <c r="H1143" s="10" t="str">
        <f>IFERROR(VLOOKUP(G1143,#REF!,2,0),"")</f>
        <v/>
      </c>
      <c r="I1143">
        <f t="shared" si="149"/>
        <v>0</v>
      </c>
      <c r="J1143">
        <f t="shared" si="129"/>
        <v>0</v>
      </c>
      <c r="M1143">
        <f t="shared" si="130"/>
        <v>0</v>
      </c>
      <c r="P1143">
        <f t="shared" si="131"/>
        <v>0</v>
      </c>
      <c r="S1143">
        <f t="shared" si="132"/>
        <v>0</v>
      </c>
      <c r="V1143">
        <f t="shared" si="133"/>
        <v>0</v>
      </c>
      <c r="Y1143">
        <f t="shared" si="134"/>
        <v>0</v>
      </c>
      <c r="AB1143">
        <f t="shared" si="135"/>
        <v>0</v>
      </c>
      <c r="AE1143">
        <f t="shared" si="136"/>
        <v>0</v>
      </c>
      <c r="AH1143">
        <f t="shared" si="137"/>
        <v>0</v>
      </c>
      <c r="AK1143">
        <f t="shared" si="138"/>
        <v>0</v>
      </c>
      <c r="AN1143">
        <f t="shared" si="139"/>
        <v>0</v>
      </c>
      <c r="AQ1143">
        <f t="shared" si="140"/>
        <v>0</v>
      </c>
      <c r="AT1143">
        <f t="shared" si="141"/>
        <v>0</v>
      </c>
      <c r="AW1143">
        <f t="shared" si="142"/>
        <v>0</v>
      </c>
      <c r="AZ1143">
        <f t="shared" si="143"/>
        <v>0</v>
      </c>
      <c r="BC1143">
        <f t="shared" si="144"/>
        <v>0</v>
      </c>
      <c r="BF1143">
        <f t="shared" si="145"/>
        <v>0</v>
      </c>
      <c r="BI1143">
        <f t="shared" si="146"/>
        <v>0</v>
      </c>
      <c r="BL1143">
        <f t="shared" si="147"/>
        <v>0</v>
      </c>
    </row>
    <row r="1144" spans="1:64" ht="15.6" customHeight="1" x14ac:dyDescent="0.25">
      <c r="A1144" s="4">
        <f t="shared" si="148"/>
        <v>1140</v>
      </c>
      <c r="C1144" s="8"/>
      <c r="H1144" s="10" t="str">
        <f>IFERROR(VLOOKUP(G1144,#REF!,2,0),"")</f>
        <v/>
      </c>
      <c r="I1144">
        <f t="shared" si="149"/>
        <v>0</v>
      </c>
      <c r="J1144">
        <f t="shared" si="129"/>
        <v>0</v>
      </c>
      <c r="M1144">
        <f t="shared" si="130"/>
        <v>0</v>
      </c>
      <c r="P1144">
        <f t="shared" si="131"/>
        <v>0</v>
      </c>
      <c r="S1144">
        <f t="shared" si="132"/>
        <v>0</v>
      </c>
      <c r="V1144">
        <f t="shared" si="133"/>
        <v>0</v>
      </c>
      <c r="Y1144">
        <f t="shared" si="134"/>
        <v>0</v>
      </c>
      <c r="AB1144">
        <f t="shared" si="135"/>
        <v>0</v>
      </c>
      <c r="AE1144">
        <f t="shared" si="136"/>
        <v>0</v>
      </c>
      <c r="AH1144">
        <f t="shared" si="137"/>
        <v>0</v>
      </c>
      <c r="AK1144">
        <f t="shared" si="138"/>
        <v>0</v>
      </c>
      <c r="AN1144">
        <f t="shared" si="139"/>
        <v>0</v>
      </c>
      <c r="AQ1144">
        <f t="shared" si="140"/>
        <v>0</v>
      </c>
      <c r="AT1144">
        <f t="shared" si="141"/>
        <v>0</v>
      </c>
      <c r="AW1144">
        <f t="shared" si="142"/>
        <v>0</v>
      </c>
      <c r="AZ1144">
        <f t="shared" si="143"/>
        <v>0</v>
      </c>
      <c r="BC1144">
        <f t="shared" si="144"/>
        <v>0</v>
      </c>
      <c r="BF1144">
        <f t="shared" si="145"/>
        <v>0</v>
      </c>
      <c r="BI1144">
        <f t="shared" si="146"/>
        <v>0</v>
      </c>
      <c r="BL1144">
        <f t="shared" si="147"/>
        <v>0</v>
      </c>
    </row>
    <row r="1145" spans="1:64" ht="15.6" customHeight="1" x14ac:dyDescent="0.25">
      <c r="A1145" s="4">
        <f t="shared" si="148"/>
        <v>1141</v>
      </c>
      <c r="C1145" s="8"/>
      <c r="H1145" s="10" t="str">
        <f>IFERROR(VLOOKUP(G1145,#REF!,2,0),"")</f>
        <v/>
      </c>
      <c r="I1145">
        <f t="shared" si="149"/>
        <v>0</v>
      </c>
      <c r="J1145">
        <f t="shared" si="129"/>
        <v>0</v>
      </c>
      <c r="M1145">
        <f t="shared" si="130"/>
        <v>0</v>
      </c>
      <c r="P1145">
        <f t="shared" si="131"/>
        <v>0</v>
      </c>
      <c r="S1145">
        <f t="shared" si="132"/>
        <v>0</v>
      </c>
      <c r="V1145">
        <f t="shared" si="133"/>
        <v>0</v>
      </c>
      <c r="Y1145">
        <f t="shared" si="134"/>
        <v>0</v>
      </c>
      <c r="AB1145">
        <f t="shared" si="135"/>
        <v>0</v>
      </c>
      <c r="AE1145">
        <f t="shared" si="136"/>
        <v>0</v>
      </c>
      <c r="AH1145">
        <f t="shared" si="137"/>
        <v>0</v>
      </c>
      <c r="AK1145">
        <f t="shared" si="138"/>
        <v>0</v>
      </c>
      <c r="AN1145">
        <f t="shared" si="139"/>
        <v>0</v>
      </c>
      <c r="AQ1145">
        <f t="shared" si="140"/>
        <v>0</v>
      </c>
      <c r="AT1145">
        <f t="shared" si="141"/>
        <v>0</v>
      </c>
      <c r="AW1145">
        <f t="shared" si="142"/>
        <v>0</v>
      </c>
      <c r="AZ1145">
        <f t="shared" si="143"/>
        <v>0</v>
      </c>
      <c r="BC1145">
        <f t="shared" si="144"/>
        <v>0</v>
      </c>
      <c r="BF1145">
        <f t="shared" si="145"/>
        <v>0</v>
      </c>
      <c r="BI1145">
        <f t="shared" si="146"/>
        <v>0</v>
      </c>
      <c r="BL1145">
        <f t="shared" si="147"/>
        <v>0</v>
      </c>
    </row>
    <row r="1146" spans="1:64" ht="15.6" customHeight="1" x14ac:dyDescent="0.25">
      <c r="A1146" s="4">
        <f t="shared" si="148"/>
        <v>1142</v>
      </c>
      <c r="C1146" s="8"/>
      <c r="H1146" s="10" t="str">
        <f>IFERROR(VLOOKUP(G1146,#REF!,2,0),"")</f>
        <v/>
      </c>
      <c r="I1146">
        <f t="shared" si="149"/>
        <v>0</v>
      </c>
      <c r="J1146">
        <f t="shared" si="129"/>
        <v>0</v>
      </c>
      <c r="M1146">
        <f t="shared" si="130"/>
        <v>0</v>
      </c>
      <c r="P1146">
        <f t="shared" si="131"/>
        <v>0</v>
      </c>
      <c r="S1146">
        <f t="shared" si="132"/>
        <v>0</v>
      </c>
      <c r="V1146">
        <f t="shared" si="133"/>
        <v>0</v>
      </c>
      <c r="Y1146">
        <f t="shared" si="134"/>
        <v>0</v>
      </c>
      <c r="AB1146">
        <f t="shared" si="135"/>
        <v>0</v>
      </c>
      <c r="AE1146">
        <f t="shared" si="136"/>
        <v>0</v>
      </c>
      <c r="AH1146">
        <f t="shared" si="137"/>
        <v>0</v>
      </c>
      <c r="AK1146">
        <f t="shared" si="138"/>
        <v>0</v>
      </c>
      <c r="AN1146">
        <f t="shared" si="139"/>
        <v>0</v>
      </c>
      <c r="AQ1146">
        <f t="shared" si="140"/>
        <v>0</v>
      </c>
      <c r="AT1146">
        <f t="shared" si="141"/>
        <v>0</v>
      </c>
      <c r="AW1146">
        <f t="shared" si="142"/>
        <v>0</v>
      </c>
      <c r="AZ1146">
        <f t="shared" si="143"/>
        <v>0</v>
      </c>
      <c r="BC1146">
        <f t="shared" si="144"/>
        <v>0</v>
      </c>
      <c r="BF1146">
        <f t="shared" si="145"/>
        <v>0</v>
      </c>
      <c r="BI1146">
        <f t="shared" si="146"/>
        <v>0</v>
      </c>
      <c r="BL1146">
        <f t="shared" si="147"/>
        <v>0</v>
      </c>
    </row>
    <row r="1147" spans="1:64" ht="15.6" customHeight="1" x14ac:dyDescent="0.25">
      <c r="A1147" s="4">
        <f t="shared" si="148"/>
        <v>1143</v>
      </c>
      <c r="C1147" s="8"/>
      <c r="H1147" s="10" t="str">
        <f>IFERROR(VLOOKUP(G1147,#REF!,2,0),"")</f>
        <v/>
      </c>
      <c r="I1147">
        <f t="shared" si="149"/>
        <v>0</v>
      </c>
      <c r="J1147">
        <f t="shared" si="129"/>
        <v>0</v>
      </c>
      <c r="M1147">
        <f t="shared" si="130"/>
        <v>0</v>
      </c>
      <c r="P1147">
        <f t="shared" si="131"/>
        <v>0</v>
      </c>
      <c r="S1147">
        <f t="shared" si="132"/>
        <v>0</v>
      </c>
      <c r="V1147">
        <f t="shared" si="133"/>
        <v>0</v>
      </c>
      <c r="Y1147">
        <f t="shared" si="134"/>
        <v>0</v>
      </c>
      <c r="AB1147">
        <f t="shared" si="135"/>
        <v>0</v>
      </c>
      <c r="AE1147">
        <f t="shared" si="136"/>
        <v>0</v>
      </c>
      <c r="AH1147">
        <f t="shared" si="137"/>
        <v>0</v>
      </c>
      <c r="AK1147">
        <f t="shared" si="138"/>
        <v>0</v>
      </c>
      <c r="AN1147">
        <f t="shared" si="139"/>
        <v>0</v>
      </c>
      <c r="AQ1147">
        <f t="shared" si="140"/>
        <v>0</v>
      </c>
      <c r="AT1147">
        <f t="shared" si="141"/>
        <v>0</v>
      </c>
      <c r="AW1147">
        <f t="shared" si="142"/>
        <v>0</v>
      </c>
      <c r="AZ1147">
        <f t="shared" si="143"/>
        <v>0</v>
      </c>
      <c r="BC1147">
        <f t="shared" si="144"/>
        <v>0</v>
      </c>
      <c r="BF1147">
        <f t="shared" si="145"/>
        <v>0</v>
      </c>
      <c r="BI1147">
        <f t="shared" si="146"/>
        <v>0</v>
      </c>
      <c r="BL1147">
        <f t="shared" si="147"/>
        <v>0</v>
      </c>
    </row>
    <row r="1148" spans="1:64" ht="15.6" customHeight="1" x14ac:dyDescent="0.25">
      <c r="A1148" s="4">
        <f t="shared" si="148"/>
        <v>1144</v>
      </c>
      <c r="C1148" s="8"/>
      <c r="H1148" s="10" t="str">
        <f>IFERROR(VLOOKUP(G1148,#REF!,2,0),"")</f>
        <v/>
      </c>
      <c r="I1148">
        <f t="shared" si="149"/>
        <v>0</v>
      </c>
      <c r="J1148">
        <f t="shared" si="129"/>
        <v>0</v>
      </c>
      <c r="M1148">
        <f t="shared" si="130"/>
        <v>0</v>
      </c>
      <c r="P1148">
        <f t="shared" si="131"/>
        <v>0</v>
      </c>
      <c r="S1148">
        <f t="shared" si="132"/>
        <v>0</v>
      </c>
      <c r="V1148">
        <f t="shared" si="133"/>
        <v>0</v>
      </c>
      <c r="Y1148">
        <f t="shared" si="134"/>
        <v>0</v>
      </c>
      <c r="AB1148">
        <f t="shared" si="135"/>
        <v>0</v>
      </c>
      <c r="AE1148">
        <f t="shared" si="136"/>
        <v>0</v>
      </c>
      <c r="AH1148">
        <f t="shared" si="137"/>
        <v>0</v>
      </c>
      <c r="AK1148">
        <f t="shared" si="138"/>
        <v>0</v>
      </c>
      <c r="AN1148">
        <f t="shared" si="139"/>
        <v>0</v>
      </c>
      <c r="AQ1148">
        <f t="shared" si="140"/>
        <v>0</v>
      </c>
      <c r="AT1148">
        <f t="shared" si="141"/>
        <v>0</v>
      </c>
      <c r="AW1148">
        <f t="shared" si="142"/>
        <v>0</v>
      </c>
      <c r="AZ1148">
        <f t="shared" si="143"/>
        <v>0</v>
      </c>
      <c r="BC1148">
        <f t="shared" si="144"/>
        <v>0</v>
      </c>
      <c r="BF1148">
        <f t="shared" si="145"/>
        <v>0</v>
      </c>
      <c r="BI1148">
        <f t="shared" si="146"/>
        <v>0</v>
      </c>
      <c r="BL1148">
        <f t="shared" si="147"/>
        <v>0</v>
      </c>
    </row>
    <row r="1149" spans="1:64" ht="15.6" customHeight="1" x14ac:dyDescent="0.25">
      <c r="A1149" s="4">
        <f t="shared" si="148"/>
        <v>1145</v>
      </c>
      <c r="C1149" s="8"/>
      <c r="H1149" s="10" t="str">
        <f>IFERROR(VLOOKUP(G1149,#REF!,2,0),"")</f>
        <v/>
      </c>
      <c r="I1149">
        <f t="shared" si="149"/>
        <v>0</v>
      </c>
      <c r="J1149">
        <f t="shared" si="129"/>
        <v>0</v>
      </c>
      <c r="M1149">
        <f t="shared" si="130"/>
        <v>0</v>
      </c>
      <c r="P1149">
        <f t="shared" si="131"/>
        <v>0</v>
      </c>
      <c r="S1149">
        <f t="shared" si="132"/>
        <v>0</v>
      </c>
      <c r="V1149">
        <f t="shared" si="133"/>
        <v>0</v>
      </c>
      <c r="Y1149">
        <f t="shared" si="134"/>
        <v>0</v>
      </c>
      <c r="AB1149">
        <f t="shared" si="135"/>
        <v>0</v>
      </c>
      <c r="AE1149">
        <f t="shared" si="136"/>
        <v>0</v>
      </c>
      <c r="AH1149">
        <f t="shared" si="137"/>
        <v>0</v>
      </c>
      <c r="AK1149">
        <f t="shared" si="138"/>
        <v>0</v>
      </c>
      <c r="AN1149">
        <f t="shared" si="139"/>
        <v>0</v>
      </c>
      <c r="AQ1149">
        <f t="shared" si="140"/>
        <v>0</v>
      </c>
      <c r="AT1149">
        <f t="shared" si="141"/>
        <v>0</v>
      </c>
      <c r="AW1149">
        <f t="shared" si="142"/>
        <v>0</v>
      </c>
      <c r="AZ1149">
        <f t="shared" si="143"/>
        <v>0</v>
      </c>
      <c r="BC1149">
        <f t="shared" si="144"/>
        <v>0</v>
      </c>
      <c r="BF1149">
        <f t="shared" si="145"/>
        <v>0</v>
      </c>
      <c r="BI1149">
        <f t="shared" si="146"/>
        <v>0</v>
      </c>
      <c r="BL1149">
        <f t="shared" si="147"/>
        <v>0</v>
      </c>
    </row>
    <row r="1150" spans="1:64" ht="15.6" customHeight="1" x14ac:dyDescent="0.25">
      <c r="A1150" s="4">
        <f t="shared" si="148"/>
        <v>1146</v>
      </c>
      <c r="C1150" s="8"/>
      <c r="H1150" s="10" t="str">
        <f>IFERROR(VLOOKUP(G1150,#REF!,2,0),"")</f>
        <v/>
      </c>
      <c r="I1150">
        <f t="shared" si="149"/>
        <v>0</v>
      </c>
      <c r="J1150">
        <f t="shared" si="129"/>
        <v>0</v>
      </c>
      <c r="M1150">
        <f t="shared" si="130"/>
        <v>0</v>
      </c>
      <c r="P1150">
        <f t="shared" si="131"/>
        <v>0</v>
      </c>
      <c r="S1150">
        <f t="shared" si="132"/>
        <v>0</v>
      </c>
      <c r="V1150">
        <f t="shared" si="133"/>
        <v>0</v>
      </c>
      <c r="Y1150">
        <f t="shared" si="134"/>
        <v>0</v>
      </c>
      <c r="AB1150">
        <f t="shared" si="135"/>
        <v>0</v>
      </c>
      <c r="AE1150">
        <f t="shared" si="136"/>
        <v>0</v>
      </c>
      <c r="AH1150">
        <f t="shared" si="137"/>
        <v>0</v>
      </c>
      <c r="AK1150">
        <f t="shared" si="138"/>
        <v>0</v>
      </c>
      <c r="AN1150">
        <f t="shared" si="139"/>
        <v>0</v>
      </c>
      <c r="AQ1150">
        <f t="shared" si="140"/>
        <v>0</v>
      </c>
      <c r="AT1150">
        <f t="shared" si="141"/>
        <v>0</v>
      </c>
      <c r="AW1150">
        <f t="shared" si="142"/>
        <v>0</v>
      </c>
      <c r="AZ1150">
        <f t="shared" si="143"/>
        <v>0</v>
      </c>
      <c r="BC1150">
        <f t="shared" si="144"/>
        <v>0</v>
      </c>
      <c r="BF1150">
        <f t="shared" si="145"/>
        <v>0</v>
      </c>
      <c r="BI1150">
        <f t="shared" si="146"/>
        <v>0</v>
      </c>
      <c r="BL1150">
        <f t="shared" si="147"/>
        <v>0</v>
      </c>
    </row>
    <row r="1151" spans="1:64" ht="15.6" customHeight="1" x14ac:dyDescent="0.25">
      <c r="A1151" s="4">
        <f t="shared" si="148"/>
        <v>1147</v>
      </c>
      <c r="C1151" s="8"/>
      <c r="H1151" s="10" t="str">
        <f>IFERROR(VLOOKUP(G1151,#REF!,2,0),"")</f>
        <v/>
      </c>
      <c r="I1151">
        <f t="shared" si="149"/>
        <v>0</v>
      </c>
      <c r="J1151">
        <f t="shared" si="129"/>
        <v>0</v>
      </c>
      <c r="M1151">
        <f t="shared" si="130"/>
        <v>0</v>
      </c>
      <c r="P1151">
        <f t="shared" si="131"/>
        <v>0</v>
      </c>
      <c r="S1151">
        <f t="shared" si="132"/>
        <v>0</v>
      </c>
      <c r="V1151">
        <f t="shared" si="133"/>
        <v>0</v>
      </c>
      <c r="Y1151">
        <f t="shared" si="134"/>
        <v>0</v>
      </c>
      <c r="AB1151">
        <f t="shared" si="135"/>
        <v>0</v>
      </c>
      <c r="AE1151">
        <f t="shared" si="136"/>
        <v>0</v>
      </c>
      <c r="AH1151">
        <f t="shared" si="137"/>
        <v>0</v>
      </c>
      <c r="AK1151">
        <f t="shared" si="138"/>
        <v>0</v>
      </c>
      <c r="AN1151">
        <f t="shared" si="139"/>
        <v>0</v>
      </c>
      <c r="AQ1151">
        <f t="shared" si="140"/>
        <v>0</v>
      </c>
      <c r="AT1151">
        <f t="shared" si="141"/>
        <v>0</v>
      </c>
      <c r="AW1151">
        <f t="shared" si="142"/>
        <v>0</v>
      </c>
      <c r="AZ1151">
        <f t="shared" si="143"/>
        <v>0</v>
      </c>
      <c r="BC1151">
        <f t="shared" si="144"/>
        <v>0</v>
      </c>
      <c r="BF1151">
        <f t="shared" si="145"/>
        <v>0</v>
      </c>
      <c r="BI1151">
        <f t="shared" si="146"/>
        <v>0</v>
      </c>
      <c r="BL1151">
        <f t="shared" si="147"/>
        <v>0</v>
      </c>
    </row>
    <row r="1152" spans="1:64" ht="15.6" customHeight="1" x14ac:dyDescent="0.25">
      <c r="A1152" s="4">
        <f t="shared" si="148"/>
        <v>1148</v>
      </c>
      <c r="C1152" s="8"/>
      <c r="H1152" s="10" t="str">
        <f>IFERROR(VLOOKUP(G1152,#REF!,2,0),"")</f>
        <v/>
      </c>
      <c r="I1152">
        <f t="shared" si="149"/>
        <v>0</v>
      </c>
      <c r="J1152">
        <f t="shared" si="129"/>
        <v>0</v>
      </c>
      <c r="M1152">
        <f t="shared" si="130"/>
        <v>0</v>
      </c>
      <c r="P1152">
        <f t="shared" si="131"/>
        <v>0</v>
      </c>
      <c r="S1152">
        <f t="shared" si="132"/>
        <v>0</v>
      </c>
      <c r="V1152">
        <f t="shared" si="133"/>
        <v>0</v>
      </c>
      <c r="Y1152">
        <f t="shared" si="134"/>
        <v>0</v>
      </c>
      <c r="AB1152">
        <f t="shared" si="135"/>
        <v>0</v>
      </c>
      <c r="AE1152">
        <f t="shared" si="136"/>
        <v>0</v>
      </c>
      <c r="AH1152">
        <f t="shared" si="137"/>
        <v>0</v>
      </c>
      <c r="AK1152">
        <f t="shared" si="138"/>
        <v>0</v>
      </c>
      <c r="AN1152">
        <f t="shared" si="139"/>
        <v>0</v>
      </c>
      <c r="AQ1152">
        <f t="shared" si="140"/>
        <v>0</v>
      </c>
      <c r="AT1152">
        <f t="shared" si="141"/>
        <v>0</v>
      </c>
      <c r="AW1152">
        <f t="shared" si="142"/>
        <v>0</v>
      </c>
      <c r="AZ1152">
        <f t="shared" si="143"/>
        <v>0</v>
      </c>
      <c r="BC1152">
        <f t="shared" si="144"/>
        <v>0</v>
      </c>
      <c r="BF1152">
        <f t="shared" si="145"/>
        <v>0</v>
      </c>
      <c r="BI1152">
        <f t="shared" si="146"/>
        <v>0</v>
      </c>
      <c r="BL1152">
        <f t="shared" si="147"/>
        <v>0</v>
      </c>
    </row>
    <row r="1153" spans="1:64" ht="15.6" customHeight="1" x14ac:dyDescent="0.25">
      <c r="A1153" s="4">
        <f t="shared" si="148"/>
        <v>1149</v>
      </c>
      <c r="C1153" s="8"/>
      <c r="H1153" s="10" t="str">
        <f>IFERROR(VLOOKUP(G1153,#REF!,2,0),"")</f>
        <v/>
      </c>
      <c r="I1153">
        <f t="shared" si="149"/>
        <v>0</v>
      </c>
      <c r="J1153">
        <f t="shared" si="129"/>
        <v>0</v>
      </c>
      <c r="M1153">
        <f t="shared" si="130"/>
        <v>0</v>
      </c>
      <c r="P1153">
        <f t="shared" si="131"/>
        <v>0</v>
      </c>
      <c r="S1153">
        <f t="shared" si="132"/>
        <v>0</v>
      </c>
      <c r="V1153">
        <f t="shared" si="133"/>
        <v>0</v>
      </c>
      <c r="Y1153">
        <f t="shared" si="134"/>
        <v>0</v>
      </c>
      <c r="AB1153">
        <f t="shared" si="135"/>
        <v>0</v>
      </c>
      <c r="AE1153">
        <f t="shared" si="136"/>
        <v>0</v>
      </c>
      <c r="AH1153">
        <f t="shared" si="137"/>
        <v>0</v>
      </c>
      <c r="AK1153">
        <f t="shared" si="138"/>
        <v>0</v>
      </c>
      <c r="AN1153">
        <f t="shared" si="139"/>
        <v>0</v>
      </c>
      <c r="AQ1153">
        <f t="shared" si="140"/>
        <v>0</v>
      </c>
      <c r="AT1153">
        <f t="shared" si="141"/>
        <v>0</v>
      </c>
      <c r="AW1153">
        <f t="shared" si="142"/>
        <v>0</v>
      </c>
      <c r="AZ1153">
        <f t="shared" si="143"/>
        <v>0</v>
      </c>
      <c r="BC1153">
        <f t="shared" si="144"/>
        <v>0</v>
      </c>
      <c r="BF1153">
        <f t="shared" si="145"/>
        <v>0</v>
      </c>
      <c r="BI1153">
        <f t="shared" si="146"/>
        <v>0</v>
      </c>
      <c r="BL1153">
        <f t="shared" si="147"/>
        <v>0</v>
      </c>
    </row>
    <row r="1154" spans="1:64" ht="15.6" customHeight="1" x14ac:dyDescent="0.25">
      <c r="A1154" s="4">
        <f t="shared" si="148"/>
        <v>1150</v>
      </c>
      <c r="C1154" s="8"/>
      <c r="H1154" s="10" t="str">
        <f>IFERROR(VLOOKUP(G1154,#REF!,2,0),"")</f>
        <v/>
      </c>
      <c r="I1154">
        <f t="shared" si="149"/>
        <v>0</v>
      </c>
      <c r="J1154">
        <f t="shared" si="129"/>
        <v>0</v>
      </c>
      <c r="M1154">
        <f t="shared" si="130"/>
        <v>0</v>
      </c>
      <c r="P1154">
        <f t="shared" si="131"/>
        <v>0</v>
      </c>
      <c r="S1154">
        <f t="shared" si="132"/>
        <v>0</v>
      </c>
      <c r="V1154">
        <f t="shared" si="133"/>
        <v>0</v>
      </c>
      <c r="Y1154">
        <f t="shared" si="134"/>
        <v>0</v>
      </c>
      <c r="AB1154">
        <f t="shared" si="135"/>
        <v>0</v>
      </c>
      <c r="AE1154">
        <f t="shared" si="136"/>
        <v>0</v>
      </c>
      <c r="AH1154">
        <f t="shared" si="137"/>
        <v>0</v>
      </c>
      <c r="AK1154">
        <f t="shared" si="138"/>
        <v>0</v>
      </c>
      <c r="AN1154">
        <f t="shared" si="139"/>
        <v>0</v>
      </c>
      <c r="AQ1154">
        <f t="shared" si="140"/>
        <v>0</v>
      </c>
      <c r="AT1154">
        <f t="shared" si="141"/>
        <v>0</v>
      </c>
      <c r="AW1154">
        <f t="shared" si="142"/>
        <v>0</v>
      </c>
      <c r="AZ1154">
        <f t="shared" si="143"/>
        <v>0</v>
      </c>
      <c r="BC1154">
        <f t="shared" si="144"/>
        <v>0</v>
      </c>
      <c r="BF1154">
        <f t="shared" si="145"/>
        <v>0</v>
      </c>
      <c r="BI1154">
        <f t="shared" si="146"/>
        <v>0</v>
      </c>
      <c r="BL1154">
        <f t="shared" si="147"/>
        <v>0</v>
      </c>
    </row>
    <row r="1155" spans="1:64" ht="15.6" customHeight="1" x14ac:dyDescent="0.25">
      <c r="A1155" s="4">
        <f t="shared" si="148"/>
        <v>1151</v>
      </c>
      <c r="C1155" s="8"/>
      <c r="H1155" s="10" t="str">
        <f>IFERROR(VLOOKUP(G1155,#REF!,2,0),"")</f>
        <v/>
      </c>
      <c r="I1155">
        <f t="shared" si="149"/>
        <v>0</v>
      </c>
      <c r="J1155">
        <f t="shared" ref="J1155:J1218" si="150">+L1155*K1155</f>
        <v>0</v>
      </c>
      <c r="M1155">
        <f t="shared" ref="M1155:M1218" si="151">+N1155*O1155</f>
        <v>0</v>
      </c>
      <c r="P1155">
        <f t="shared" ref="P1155:P1218" si="152">+Q1155*R1155</f>
        <v>0</v>
      </c>
      <c r="S1155">
        <f t="shared" ref="S1155:S1218" si="153">+T1155*U1155</f>
        <v>0</v>
      </c>
      <c r="V1155">
        <f t="shared" ref="V1155:V1218" si="154">+W1155*X1155</f>
        <v>0</v>
      </c>
      <c r="Y1155">
        <f t="shared" ref="Y1155:Y1218" si="155">+Z1155*AA1155</f>
        <v>0</v>
      </c>
      <c r="AB1155">
        <f t="shared" ref="AB1155:AB1218" si="156">+AC1155*AD1155</f>
        <v>0</v>
      </c>
      <c r="AE1155">
        <f t="shared" ref="AE1155:AE1218" si="157">+AF1155*AG1155</f>
        <v>0</v>
      </c>
      <c r="AH1155">
        <f t="shared" ref="AH1155:AH1218" si="158">+AI1155*AJ1155</f>
        <v>0</v>
      </c>
      <c r="AK1155">
        <f t="shared" ref="AK1155:AK1218" si="159">+AL1155*AM1155</f>
        <v>0</v>
      </c>
      <c r="AN1155">
        <f t="shared" ref="AN1155:AN1218" si="160">+AO1155*AP1155</f>
        <v>0</v>
      </c>
      <c r="AQ1155">
        <f t="shared" ref="AQ1155:AQ1218" si="161">+AR1155*AS1155</f>
        <v>0</v>
      </c>
      <c r="AT1155">
        <f t="shared" ref="AT1155:AT1218" si="162">+AU1155*AV1155</f>
        <v>0</v>
      </c>
      <c r="AW1155">
        <f t="shared" ref="AW1155:AW1218" si="163">+AX1155*AY1155</f>
        <v>0</v>
      </c>
      <c r="AZ1155">
        <f t="shared" ref="AZ1155:AZ1218" si="164">+BA1155*BB1155</f>
        <v>0</v>
      </c>
      <c r="BC1155">
        <f t="shared" ref="BC1155:BC1218" si="165">+BD1155*BE1155</f>
        <v>0</v>
      </c>
      <c r="BF1155">
        <f t="shared" ref="BF1155:BF1218" si="166">+BG1155*BH1155</f>
        <v>0</v>
      </c>
      <c r="BI1155">
        <f t="shared" ref="BI1155:BI1218" si="167">+BJ1155*BK1155</f>
        <v>0</v>
      </c>
      <c r="BL1155">
        <f t="shared" ref="BL1155:BL1218" si="168">+BM1155*BN1155</f>
        <v>0</v>
      </c>
    </row>
    <row r="1156" spans="1:64" ht="15.6" customHeight="1" x14ac:dyDescent="0.25">
      <c r="A1156" s="4">
        <f t="shared" si="148"/>
        <v>1152</v>
      </c>
      <c r="C1156" s="8"/>
      <c r="H1156" s="10" t="str">
        <f>IFERROR(VLOOKUP(G1156,#REF!,2,0),"")</f>
        <v/>
      </c>
      <c r="I1156">
        <f t="shared" si="149"/>
        <v>0</v>
      </c>
      <c r="J1156">
        <f t="shared" si="150"/>
        <v>0</v>
      </c>
      <c r="M1156">
        <f t="shared" si="151"/>
        <v>0</v>
      </c>
      <c r="P1156">
        <f t="shared" si="152"/>
        <v>0</v>
      </c>
      <c r="S1156">
        <f t="shared" si="153"/>
        <v>0</v>
      </c>
      <c r="V1156">
        <f t="shared" si="154"/>
        <v>0</v>
      </c>
      <c r="Y1156">
        <f t="shared" si="155"/>
        <v>0</v>
      </c>
      <c r="AB1156">
        <f t="shared" si="156"/>
        <v>0</v>
      </c>
      <c r="AE1156">
        <f t="shared" si="157"/>
        <v>0</v>
      </c>
      <c r="AH1156">
        <f t="shared" si="158"/>
        <v>0</v>
      </c>
      <c r="AK1156">
        <f t="shared" si="159"/>
        <v>0</v>
      </c>
      <c r="AN1156">
        <f t="shared" si="160"/>
        <v>0</v>
      </c>
      <c r="AQ1156">
        <f t="shared" si="161"/>
        <v>0</v>
      </c>
      <c r="AT1156">
        <f t="shared" si="162"/>
        <v>0</v>
      </c>
      <c r="AW1156">
        <f t="shared" si="163"/>
        <v>0</v>
      </c>
      <c r="AZ1156">
        <f t="shared" si="164"/>
        <v>0</v>
      </c>
      <c r="BC1156">
        <f t="shared" si="165"/>
        <v>0</v>
      </c>
      <c r="BF1156">
        <f t="shared" si="166"/>
        <v>0</v>
      </c>
      <c r="BI1156">
        <f t="shared" si="167"/>
        <v>0</v>
      </c>
      <c r="BL1156">
        <f t="shared" si="168"/>
        <v>0</v>
      </c>
    </row>
    <row r="1157" spans="1:64" ht="15.6" customHeight="1" x14ac:dyDescent="0.25">
      <c r="A1157" s="4">
        <f t="shared" ref="A1157:A1220" si="169">ROW()-ROW($A$4:$CI$4)</f>
        <v>1153</v>
      </c>
      <c r="C1157" s="8"/>
      <c r="H1157" s="10" t="str">
        <f>IFERROR(VLOOKUP(G1157,#REF!,2,0),"")</f>
        <v/>
      </c>
      <c r="I1157">
        <f t="shared" si="149"/>
        <v>0</v>
      </c>
      <c r="J1157">
        <f t="shared" si="150"/>
        <v>0</v>
      </c>
      <c r="M1157">
        <f t="shared" si="151"/>
        <v>0</v>
      </c>
      <c r="P1157">
        <f t="shared" si="152"/>
        <v>0</v>
      </c>
      <c r="S1157">
        <f t="shared" si="153"/>
        <v>0</v>
      </c>
      <c r="V1157">
        <f t="shared" si="154"/>
        <v>0</v>
      </c>
      <c r="Y1157">
        <f t="shared" si="155"/>
        <v>0</v>
      </c>
      <c r="AB1157">
        <f t="shared" si="156"/>
        <v>0</v>
      </c>
      <c r="AE1157">
        <f t="shared" si="157"/>
        <v>0</v>
      </c>
      <c r="AH1157">
        <f t="shared" si="158"/>
        <v>0</v>
      </c>
      <c r="AK1157">
        <f t="shared" si="159"/>
        <v>0</v>
      </c>
      <c r="AN1157">
        <f t="shared" si="160"/>
        <v>0</v>
      </c>
      <c r="AQ1157">
        <f t="shared" si="161"/>
        <v>0</v>
      </c>
      <c r="AT1157">
        <f t="shared" si="162"/>
        <v>0</v>
      </c>
      <c r="AW1157">
        <f t="shared" si="163"/>
        <v>0</v>
      </c>
      <c r="AZ1157">
        <f t="shared" si="164"/>
        <v>0</v>
      </c>
      <c r="BC1157">
        <f t="shared" si="165"/>
        <v>0</v>
      </c>
      <c r="BF1157">
        <f t="shared" si="166"/>
        <v>0</v>
      </c>
      <c r="BI1157">
        <f t="shared" si="167"/>
        <v>0</v>
      </c>
      <c r="BL1157">
        <f t="shared" si="168"/>
        <v>0</v>
      </c>
    </row>
    <row r="1158" spans="1:64" ht="15.6" customHeight="1" x14ac:dyDescent="0.25">
      <c r="A1158" s="4">
        <f t="shared" si="169"/>
        <v>1154</v>
      </c>
      <c r="C1158" s="8"/>
      <c r="H1158" s="10" t="str">
        <f>IFERROR(VLOOKUP(G1158,#REF!,2,0),"")</f>
        <v/>
      </c>
      <c r="I1158">
        <f t="shared" si="149"/>
        <v>0</v>
      </c>
      <c r="J1158">
        <f t="shared" si="150"/>
        <v>0</v>
      </c>
      <c r="M1158">
        <f t="shared" si="151"/>
        <v>0</v>
      </c>
      <c r="P1158">
        <f t="shared" si="152"/>
        <v>0</v>
      </c>
      <c r="S1158">
        <f t="shared" si="153"/>
        <v>0</v>
      </c>
      <c r="V1158">
        <f t="shared" si="154"/>
        <v>0</v>
      </c>
      <c r="Y1158">
        <f t="shared" si="155"/>
        <v>0</v>
      </c>
      <c r="AB1158">
        <f t="shared" si="156"/>
        <v>0</v>
      </c>
      <c r="AE1158">
        <f t="shared" si="157"/>
        <v>0</v>
      </c>
      <c r="AH1158">
        <f t="shared" si="158"/>
        <v>0</v>
      </c>
      <c r="AK1158">
        <f t="shared" si="159"/>
        <v>0</v>
      </c>
      <c r="AN1158">
        <f t="shared" si="160"/>
        <v>0</v>
      </c>
      <c r="AQ1158">
        <f t="shared" si="161"/>
        <v>0</v>
      </c>
      <c r="AT1158">
        <f t="shared" si="162"/>
        <v>0</v>
      </c>
      <c r="AW1158">
        <f t="shared" si="163"/>
        <v>0</v>
      </c>
      <c r="AZ1158">
        <f t="shared" si="164"/>
        <v>0</v>
      </c>
      <c r="BC1158">
        <f t="shared" si="165"/>
        <v>0</v>
      </c>
      <c r="BF1158">
        <f t="shared" si="166"/>
        <v>0</v>
      </c>
      <c r="BI1158">
        <f t="shared" si="167"/>
        <v>0</v>
      </c>
      <c r="BL1158">
        <f t="shared" si="168"/>
        <v>0</v>
      </c>
    </row>
    <row r="1159" spans="1:64" ht="15.6" customHeight="1" x14ac:dyDescent="0.25">
      <c r="A1159" s="4">
        <f t="shared" si="169"/>
        <v>1155</v>
      </c>
      <c r="C1159" s="8"/>
      <c r="H1159" s="10" t="str">
        <f>IFERROR(VLOOKUP(G1159,#REF!,2,0),"")</f>
        <v/>
      </c>
      <c r="I1159">
        <f t="shared" si="149"/>
        <v>0</v>
      </c>
      <c r="J1159">
        <f t="shared" si="150"/>
        <v>0</v>
      </c>
      <c r="M1159">
        <f t="shared" si="151"/>
        <v>0</v>
      </c>
      <c r="P1159">
        <f t="shared" si="152"/>
        <v>0</v>
      </c>
      <c r="S1159">
        <f t="shared" si="153"/>
        <v>0</v>
      </c>
      <c r="V1159">
        <f t="shared" si="154"/>
        <v>0</v>
      </c>
      <c r="Y1159">
        <f t="shared" si="155"/>
        <v>0</v>
      </c>
      <c r="AB1159">
        <f t="shared" si="156"/>
        <v>0</v>
      </c>
      <c r="AE1159">
        <f t="shared" si="157"/>
        <v>0</v>
      </c>
      <c r="AH1159">
        <f t="shared" si="158"/>
        <v>0</v>
      </c>
      <c r="AK1159">
        <f t="shared" si="159"/>
        <v>0</v>
      </c>
      <c r="AN1159">
        <f t="shared" si="160"/>
        <v>0</v>
      </c>
      <c r="AQ1159">
        <f t="shared" si="161"/>
        <v>0</v>
      </c>
      <c r="AT1159">
        <f t="shared" si="162"/>
        <v>0</v>
      </c>
      <c r="AW1159">
        <f t="shared" si="163"/>
        <v>0</v>
      </c>
      <c r="AZ1159">
        <f t="shared" si="164"/>
        <v>0</v>
      </c>
      <c r="BC1159">
        <f t="shared" si="165"/>
        <v>0</v>
      </c>
      <c r="BF1159">
        <f t="shared" si="166"/>
        <v>0</v>
      </c>
      <c r="BI1159">
        <f t="shared" si="167"/>
        <v>0</v>
      </c>
      <c r="BL1159">
        <f t="shared" si="168"/>
        <v>0</v>
      </c>
    </row>
    <row r="1160" spans="1:64" ht="15.6" customHeight="1" x14ac:dyDescent="0.25">
      <c r="A1160" s="4">
        <f t="shared" si="169"/>
        <v>1156</v>
      </c>
      <c r="C1160" s="8"/>
      <c r="H1160" s="10" t="str">
        <f>IFERROR(VLOOKUP(G1160,#REF!,2,0),"")</f>
        <v/>
      </c>
      <c r="I1160">
        <f t="shared" si="149"/>
        <v>0</v>
      </c>
      <c r="J1160">
        <f t="shared" si="150"/>
        <v>0</v>
      </c>
      <c r="M1160">
        <f t="shared" si="151"/>
        <v>0</v>
      </c>
      <c r="P1160">
        <f t="shared" si="152"/>
        <v>0</v>
      </c>
      <c r="S1160">
        <f t="shared" si="153"/>
        <v>0</v>
      </c>
      <c r="V1160">
        <f t="shared" si="154"/>
        <v>0</v>
      </c>
      <c r="Y1160">
        <f t="shared" si="155"/>
        <v>0</v>
      </c>
      <c r="AB1160">
        <f t="shared" si="156"/>
        <v>0</v>
      </c>
      <c r="AE1160">
        <f t="shared" si="157"/>
        <v>0</v>
      </c>
      <c r="AH1160">
        <f t="shared" si="158"/>
        <v>0</v>
      </c>
      <c r="AK1160">
        <f t="shared" si="159"/>
        <v>0</v>
      </c>
      <c r="AN1160">
        <f t="shared" si="160"/>
        <v>0</v>
      </c>
      <c r="AQ1160">
        <f t="shared" si="161"/>
        <v>0</v>
      </c>
      <c r="AT1160">
        <f t="shared" si="162"/>
        <v>0</v>
      </c>
      <c r="AW1160">
        <f t="shared" si="163"/>
        <v>0</v>
      </c>
      <c r="AZ1160">
        <f t="shared" si="164"/>
        <v>0</v>
      </c>
      <c r="BC1160">
        <f t="shared" si="165"/>
        <v>0</v>
      </c>
      <c r="BF1160">
        <f t="shared" si="166"/>
        <v>0</v>
      </c>
      <c r="BI1160">
        <f t="shared" si="167"/>
        <v>0</v>
      </c>
      <c r="BL1160">
        <f t="shared" si="168"/>
        <v>0</v>
      </c>
    </row>
    <row r="1161" spans="1:64" ht="15.6" customHeight="1" x14ac:dyDescent="0.25">
      <c r="A1161" s="4">
        <f t="shared" si="169"/>
        <v>1157</v>
      </c>
      <c r="C1161" s="8"/>
      <c r="H1161" s="10" t="str">
        <f>IFERROR(VLOOKUP(G1161,#REF!,2,0),"")</f>
        <v/>
      </c>
      <c r="I1161">
        <f t="shared" si="149"/>
        <v>0</v>
      </c>
      <c r="J1161">
        <f t="shared" si="150"/>
        <v>0</v>
      </c>
      <c r="M1161">
        <f t="shared" si="151"/>
        <v>0</v>
      </c>
      <c r="P1161">
        <f t="shared" si="152"/>
        <v>0</v>
      </c>
      <c r="S1161">
        <f t="shared" si="153"/>
        <v>0</v>
      </c>
      <c r="V1161">
        <f t="shared" si="154"/>
        <v>0</v>
      </c>
      <c r="Y1161">
        <f t="shared" si="155"/>
        <v>0</v>
      </c>
      <c r="AB1161">
        <f t="shared" si="156"/>
        <v>0</v>
      </c>
      <c r="AE1161">
        <f t="shared" si="157"/>
        <v>0</v>
      </c>
      <c r="AH1161">
        <f t="shared" si="158"/>
        <v>0</v>
      </c>
      <c r="AK1161">
        <f t="shared" si="159"/>
        <v>0</v>
      </c>
      <c r="AN1161">
        <f t="shared" si="160"/>
        <v>0</v>
      </c>
      <c r="AQ1161">
        <f t="shared" si="161"/>
        <v>0</v>
      </c>
      <c r="AT1161">
        <f t="shared" si="162"/>
        <v>0</v>
      </c>
      <c r="AW1161">
        <f t="shared" si="163"/>
        <v>0</v>
      </c>
      <c r="AZ1161">
        <f t="shared" si="164"/>
        <v>0</v>
      </c>
      <c r="BC1161">
        <f t="shared" si="165"/>
        <v>0</v>
      </c>
      <c r="BF1161">
        <f t="shared" si="166"/>
        <v>0</v>
      </c>
      <c r="BI1161">
        <f t="shared" si="167"/>
        <v>0</v>
      </c>
      <c r="BL1161">
        <f t="shared" si="168"/>
        <v>0</v>
      </c>
    </row>
    <row r="1162" spans="1:64" ht="15.6" customHeight="1" x14ac:dyDescent="0.25">
      <c r="A1162" s="4">
        <f t="shared" si="169"/>
        <v>1158</v>
      </c>
      <c r="C1162" s="8"/>
      <c r="H1162" s="10" t="str">
        <f>IFERROR(VLOOKUP(G1162,#REF!,2,0),"")</f>
        <v/>
      </c>
      <c r="I1162">
        <f t="shared" ref="I1162:I1225" si="170">J1162+M1162+P1162+S1162+V1162+Y1162+AB1162+AE1162+AH1162+AK1162+AN1162+AQ1162+AT1162+AW1162+AZ1162+BC1162+BF1162+BI1162+BL1162+BO1162+BR1162+BU1162+BX1162+CA1162</f>
        <v>0</v>
      </c>
      <c r="J1162">
        <f t="shared" si="150"/>
        <v>0</v>
      </c>
      <c r="M1162">
        <f t="shared" si="151"/>
        <v>0</v>
      </c>
      <c r="P1162">
        <f t="shared" si="152"/>
        <v>0</v>
      </c>
      <c r="S1162">
        <f t="shared" si="153"/>
        <v>0</v>
      </c>
      <c r="V1162">
        <f t="shared" si="154"/>
        <v>0</v>
      </c>
      <c r="Y1162">
        <f t="shared" si="155"/>
        <v>0</v>
      </c>
      <c r="AB1162">
        <f t="shared" si="156"/>
        <v>0</v>
      </c>
      <c r="AE1162">
        <f t="shared" si="157"/>
        <v>0</v>
      </c>
      <c r="AH1162">
        <f t="shared" si="158"/>
        <v>0</v>
      </c>
      <c r="AK1162">
        <f t="shared" si="159"/>
        <v>0</v>
      </c>
      <c r="AN1162">
        <f t="shared" si="160"/>
        <v>0</v>
      </c>
      <c r="AQ1162">
        <f t="shared" si="161"/>
        <v>0</v>
      </c>
      <c r="AT1162">
        <f t="shared" si="162"/>
        <v>0</v>
      </c>
      <c r="AW1162">
        <f t="shared" si="163"/>
        <v>0</v>
      </c>
      <c r="AZ1162">
        <f t="shared" si="164"/>
        <v>0</v>
      </c>
      <c r="BC1162">
        <f t="shared" si="165"/>
        <v>0</v>
      </c>
      <c r="BF1162">
        <f t="shared" si="166"/>
        <v>0</v>
      </c>
      <c r="BI1162">
        <f t="shared" si="167"/>
        <v>0</v>
      </c>
      <c r="BL1162">
        <f t="shared" si="168"/>
        <v>0</v>
      </c>
    </row>
    <row r="1163" spans="1:64" ht="15.6" customHeight="1" x14ac:dyDescent="0.25">
      <c r="A1163" s="4">
        <f t="shared" si="169"/>
        <v>1159</v>
      </c>
      <c r="C1163" s="8"/>
      <c r="H1163" s="10" t="str">
        <f>IFERROR(VLOOKUP(G1163,#REF!,2,0),"")</f>
        <v/>
      </c>
      <c r="I1163">
        <f t="shared" si="170"/>
        <v>0</v>
      </c>
      <c r="J1163">
        <f t="shared" si="150"/>
        <v>0</v>
      </c>
      <c r="M1163">
        <f t="shared" si="151"/>
        <v>0</v>
      </c>
      <c r="P1163">
        <f t="shared" si="152"/>
        <v>0</v>
      </c>
      <c r="S1163">
        <f t="shared" si="153"/>
        <v>0</v>
      </c>
      <c r="V1163">
        <f t="shared" si="154"/>
        <v>0</v>
      </c>
      <c r="Y1163">
        <f t="shared" si="155"/>
        <v>0</v>
      </c>
      <c r="AB1163">
        <f t="shared" si="156"/>
        <v>0</v>
      </c>
      <c r="AE1163">
        <f t="shared" si="157"/>
        <v>0</v>
      </c>
      <c r="AH1163">
        <f t="shared" si="158"/>
        <v>0</v>
      </c>
      <c r="AK1163">
        <f t="shared" si="159"/>
        <v>0</v>
      </c>
      <c r="AN1163">
        <f t="shared" si="160"/>
        <v>0</v>
      </c>
      <c r="AQ1163">
        <f t="shared" si="161"/>
        <v>0</v>
      </c>
      <c r="AT1163">
        <f t="shared" si="162"/>
        <v>0</v>
      </c>
      <c r="AW1163">
        <f t="shared" si="163"/>
        <v>0</v>
      </c>
      <c r="AZ1163">
        <f t="shared" si="164"/>
        <v>0</v>
      </c>
      <c r="BC1163">
        <f t="shared" si="165"/>
        <v>0</v>
      </c>
      <c r="BF1163">
        <f t="shared" si="166"/>
        <v>0</v>
      </c>
      <c r="BI1163">
        <f t="shared" si="167"/>
        <v>0</v>
      </c>
      <c r="BL1163">
        <f t="shared" si="168"/>
        <v>0</v>
      </c>
    </row>
    <row r="1164" spans="1:64" ht="15.6" customHeight="1" x14ac:dyDescent="0.25">
      <c r="A1164" s="4">
        <f t="shared" si="169"/>
        <v>1160</v>
      </c>
      <c r="C1164" s="8"/>
      <c r="H1164" s="10" t="str">
        <f>IFERROR(VLOOKUP(G1164,#REF!,2,0),"")</f>
        <v/>
      </c>
      <c r="I1164">
        <f t="shared" si="170"/>
        <v>0</v>
      </c>
      <c r="J1164">
        <f t="shared" si="150"/>
        <v>0</v>
      </c>
      <c r="M1164">
        <f t="shared" si="151"/>
        <v>0</v>
      </c>
      <c r="P1164">
        <f t="shared" si="152"/>
        <v>0</v>
      </c>
      <c r="S1164">
        <f t="shared" si="153"/>
        <v>0</v>
      </c>
      <c r="V1164">
        <f t="shared" si="154"/>
        <v>0</v>
      </c>
      <c r="Y1164">
        <f t="shared" si="155"/>
        <v>0</v>
      </c>
      <c r="AB1164">
        <f t="shared" si="156"/>
        <v>0</v>
      </c>
      <c r="AE1164">
        <f t="shared" si="157"/>
        <v>0</v>
      </c>
      <c r="AH1164">
        <f t="shared" si="158"/>
        <v>0</v>
      </c>
      <c r="AK1164">
        <f t="shared" si="159"/>
        <v>0</v>
      </c>
      <c r="AN1164">
        <f t="shared" si="160"/>
        <v>0</v>
      </c>
      <c r="AQ1164">
        <f t="shared" si="161"/>
        <v>0</v>
      </c>
      <c r="AT1164">
        <f t="shared" si="162"/>
        <v>0</v>
      </c>
      <c r="AW1164">
        <f t="shared" si="163"/>
        <v>0</v>
      </c>
      <c r="AZ1164">
        <f t="shared" si="164"/>
        <v>0</v>
      </c>
      <c r="BC1164">
        <f t="shared" si="165"/>
        <v>0</v>
      </c>
      <c r="BF1164">
        <f t="shared" si="166"/>
        <v>0</v>
      </c>
      <c r="BI1164">
        <f t="shared" si="167"/>
        <v>0</v>
      </c>
      <c r="BL1164">
        <f t="shared" si="168"/>
        <v>0</v>
      </c>
    </row>
    <row r="1165" spans="1:64" ht="15.6" customHeight="1" x14ac:dyDescent="0.25">
      <c r="A1165" s="4">
        <f t="shared" si="169"/>
        <v>1161</v>
      </c>
      <c r="C1165" s="8"/>
      <c r="H1165" s="10" t="str">
        <f>IFERROR(VLOOKUP(G1165,#REF!,2,0),"")</f>
        <v/>
      </c>
      <c r="I1165">
        <f t="shared" si="170"/>
        <v>0</v>
      </c>
      <c r="J1165">
        <f t="shared" si="150"/>
        <v>0</v>
      </c>
      <c r="M1165">
        <f t="shared" si="151"/>
        <v>0</v>
      </c>
      <c r="P1165">
        <f t="shared" si="152"/>
        <v>0</v>
      </c>
      <c r="S1165">
        <f t="shared" si="153"/>
        <v>0</v>
      </c>
      <c r="V1165">
        <f t="shared" si="154"/>
        <v>0</v>
      </c>
      <c r="Y1165">
        <f t="shared" si="155"/>
        <v>0</v>
      </c>
      <c r="AB1165">
        <f t="shared" si="156"/>
        <v>0</v>
      </c>
      <c r="AE1165">
        <f t="shared" si="157"/>
        <v>0</v>
      </c>
      <c r="AH1165">
        <f t="shared" si="158"/>
        <v>0</v>
      </c>
      <c r="AK1165">
        <f t="shared" si="159"/>
        <v>0</v>
      </c>
      <c r="AN1165">
        <f t="shared" si="160"/>
        <v>0</v>
      </c>
      <c r="AQ1165">
        <f t="shared" si="161"/>
        <v>0</v>
      </c>
      <c r="AT1165">
        <f t="shared" si="162"/>
        <v>0</v>
      </c>
      <c r="AW1165">
        <f t="shared" si="163"/>
        <v>0</v>
      </c>
      <c r="AZ1165">
        <f t="shared" si="164"/>
        <v>0</v>
      </c>
      <c r="BC1165">
        <f t="shared" si="165"/>
        <v>0</v>
      </c>
      <c r="BF1165">
        <f t="shared" si="166"/>
        <v>0</v>
      </c>
      <c r="BI1165">
        <f t="shared" si="167"/>
        <v>0</v>
      </c>
      <c r="BL1165">
        <f t="shared" si="168"/>
        <v>0</v>
      </c>
    </row>
    <row r="1166" spans="1:64" ht="15.6" customHeight="1" x14ac:dyDescent="0.25">
      <c r="A1166" s="4">
        <f t="shared" si="169"/>
        <v>1162</v>
      </c>
      <c r="C1166" s="8"/>
      <c r="H1166" s="10" t="str">
        <f>IFERROR(VLOOKUP(G1166,#REF!,2,0),"")</f>
        <v/>
      </c>
      <c r="I1166">
        <f t="shared" si="170"/>
        <v>0</v>
      </c>
      <c r="J1166">
        <f t="shared" si="150"/>
        <v>0</v>
      </c>
      <c r="M1166">
        <f t="shared" si="151"/>
        <v>0</v>
      </c>
      <c r="P1166">
        <f t="shared" si="152"/>
        <v>0</v>
      </c>
      <c r="S1166">
        <f t="shared" si="153"/>
        <v>0</v>
      </c>
      <c r="V1166">
        <f t="shared" si="154"/>
        <v>0</v>
      </c>
      <c r="Y1166">
        <f t="shared" si="155"/>
        <v>0</v>
      </c>
      <c r="AB1166">
        <f t="shared" si="156"/>
        <v>0</v>
      </c>
      <c r="AE1166">
        <f t="shared" si="157"/>
        <v>0</v>
      </c>
      <c r="AH1166">
        <f t="shared" si="158"/>
        <v>0</v>
      </c>
      <c r="AK1166">
        <f t="shared" si="159"/>
        <v>0</v>
      </c>
      <c r="AN1166">
        <f t="shared" si="160"/>
        <v>0</v>
      </c>
      <c r="AQ1166">
        <f t="shared" si="161"/>
        <v>0</v>
      </c>
      <c r="AT1166">
        <f t="shared" si="162"/>
        <v>0</v>
      </c>
      <c r="AW1166">
        <f t="shared" si="163"/>
        <v>0</v>
      </c>
      <c r="AZ1166">
        <f t="shared" si="164"/>
        <v>0</v>
      </c>
      <c r="BC1166">
        <f t="shared" si="165"/>
        <v>0</v>
      </c>
      <c r="BF1166">
        <f t="shared" si="166"/>
        <v>0</v>
      </c>
      <c r="BI1166">
        <f t="shared" si="167"/>
        <v>0</v>
      </c>
      <c r="BL1166">
        <f t="shared" si="168"/>
        <v>0</v>
      </c>
    </row>
    <row r="1167" spans="1:64" ht="15.6" customHeight="1" x14ac:dyDescent="0.25">
      <c r="A1167" s="4">
        <f t="shared" si="169"/>
        <v>1163</v>
      </c>
      <c r="C1167" s="8"/>
      <c r="H1167" s="10" t="str">
        <f>IFERROR(VLOOKUP(G1167,#REF!,2,0),"")</f>
        <v/>
      </c>
      <c r="I1167">
        <f t="shared" si="170"/>
        <v>0</v>
      </c>
      <c r="J1167">
        <f t="shared" si="150"/>
        <v>0</v>
      </c>
      <c r="M1167">
        <f t="shared" si="151"/>
        <v>0</v>
      </c>
      <c r="P1167">
        <f t="shared" si="152"/>
        <v>0</v>
      </c>
      <c r="S1167">
        <f t="shared" si="153"/>
        <v>0</v>
      </c>
      <c r="V1167">
        <f t="shared" si="154"/>
        <v>0</v>
      </c>
      <c r="Y1167">
        <f t="shared" si="155"/>
        <v>0</v>
      </c>
      <c r="AB1167">
        <f t="shared" si="156"/>
        <v>0</v>
      </c>
      <c r="AE1167">
        <f t="shared" si="157"/>
        <v>0</v>
      </c>
      <c r="AH1167">
        <f t="shared" si="158"/>
        <v>0</v>
      </c>
      <c r="AK1167">
        <f t="shared" si="159"/>
        <v>0</v>
      </c>
      <c r="AN1167">
        <f t="shared" si="160"/>
        <v>0</v>
      </c>
      <c r="AQ1167">
        <f t="shared" si="161"/>
        <v>0</v>
      </c>
      <c r="AT1167">
        <f t="shared" si="162"/>
        <v>0</v>
      </c>
      <c r="AW1167">
        <f t="shared" si="163"/>
        <v>0</v>
      </c>
      <c r="AZ1167">
        <f t="shared" si="164"/>
        <v>0</v>
      </c>
      <c r="BC1167">
        <f t="shared" si="165"/>
        <v>0</v>
      </c>
      <c r="BF1167">
        <f t="shared" si="166"/>
        <v>0</v>
      </c>
      <c r="BI1167">
        <f t="shared" si="167"/>
        <v>0</v>
      </c>
      <c r="BL1167">
        <f t="shared" si="168"/>
        <v>0</v>
      </c>
    </row>
    <row r="1168" spans="1:64" ht="15.6" customHeight="1" x14ac:dyDescent="0.25">
      <c r="A1168" s="4">
        <f t="shared" si="169"/>
        <v>1164</v>
      </c>
      <c r="C1168" s="8"/>
      <c r="H1168" s="10" t="str">
        <f>IFERROR(VLOOKUP(G1168,#REF!,2,0),"")</f>
        <v/>
      </c>
      <c r="I1168">
        <f t="shared" si="170"/>
        <v>0</v>
      </c>
      <c r="J1168">
        <f t="shared" si="150"/>
        <v>0</v>
      </c>
      <c r="M1168">
        <f t="shared" si="151"/>
        <v>0</v>
      </c>
      <c r="P1168">
        <f t="shared" si="152"/>
        <v>0</v>
      </c>
      <c r="S1168">
        <f t="shared" si="153"/>
        <v>0</v>
      </c>
      <c r="V1168">
        <f t="shared" si="154"/>
        <v>0</v>
      </c>
      <c r="Y1168">
        <f t="shared" si="155"/>
        <v>0</v>
      </c>
      <c r="AB1168">
        <f t="shared" si="156"/>
        <v>0</v>
      </c>
      <c r="AE1168">
        <f t="shared" si="157"/>
        <v>0</v>
      </c>
      <c r="AH1168">
        <f t="shared" si="158"/>
        <v>0</v>
      </c>
      <c r="AK1168">
        <f t="shared" si="159"/>
        <v>0</v>
      </c>
      <c r="AN1168">
        <f t="shared" si="160"/>
        <v>0</v>
      </c>
      <c r="AQ1168">
        <f t="shared" si="161"/>
        <v>0</v>
      </c>
      <c r="AT1168">
        <f t="shared" si="162"/>
        <v>0</v>
      </c>
      <c r="AW1168">
        <f t="shared" si="163"/>
        <v>0</v>
      </c>
      <c r="AZ1168">
        <f t="shared" si="164"/>
        <v>0</v>
      </c>
      <c r="BC1168">
        <f t="shared" si="165"/>
        <v>0</v>
      </c>
      <c r="BF1168">
        <f t="shared" si="166"/>
        <v>0</v>
      </c>
      <c r="BI1168">
        <f t="shared" si="167"/>
        <v>0</v>
      </c>
      <c r="BL1168">
        <f t="shared" si="168"/>
        <v>0</v>
      </c>
    </row>
    <row r="1169" spans="1:64" ht="15.6" customHeight="1" x14ac:dyDescent="0.25">
      <c r="A1169" s="4">
        <f t="shared" si="169"/>
        <v>1165</v>
      </c>
      <c r="C1169" s="8"/>
      <c r="H1169" s="10" t="str">
        <f>IFERROR(VLOOKUP(G1169,#REF!,2,0),"")</f>
        <v/>
      </c>
      <c r="I1169">
        <f t="shared" si="170"/>
        <v>0</v>
      </c>
      <c r="J1169">
        <f t="shared" si="150"/>
        <v>0</v>
      </c>
      <c r="M1169">
        <f t="shared" si="151"/>
        <v>0</v>
      </c>
      <c r="P1169">
        <f t="shared" si="152"/>
        <v>0</v>
      </c>
      <c r="S1169">
        <f t="shared" si="153"/>
        <v>0</v>
      </c>
      <c r="V1169">
        <f t="shared" si="154"/>
        <v>0</v>
      </c>
      <c r="Y1169">
        <f t="shared" si="155"/>
        <v>0</v>
      </c>
      <c r="AB1169">
        <f t="shared" si="156"/>
        <v>0</v>
      </c>
      <c r="AE1169">
        <f t="shared" si="157"/>
        <v>0</v>
      </c>
      <c r="AH1169">
        <f t="shared" si="158"/>
        <v>0</v>
      </c>
      <c r="AK1169">
        <f t="shared" si="159"/>
        <v>0</v>
      </c>
      <c r="AN1169">
        <f t="shared" si="160"/>
        <v>0</v>
      </c>
      <c r="AQ1169">
        <f t="shared" si="161"/>
        <v>0</v>
      </c>
      <c r="AT1169">
        <f t="shared" si="162"/>
        <v>0</v>
      </c>
      <c r="AW1169">
        <f t="shared" si="163"/>
        <v>0</v>
      </c>
      <c r="AZ1169">
        <f t="shared" si="164"/>
        <v>0</v>
      </c>
      <c r="BC1169">
        <f t="shared" si="165"/>
        <v>0</v>
      </c>
      <c r="BF1169">
        <f t="shared" si="166"/>
        <v>0</v>
      </c>
      <c r="BI1169">
        <f t="shared" si="167"/>
        <v>0</v>
      </c>
      <c r="BL1169">
        <f t="shared" si="168"/>
        <v>0</v>
      </c>
    </row>
    <row r="1170" spans="1:64" ht="15.6" customHeight="1" x14ac:dyDescent="0.25">
      <c r="A1170" s="4">
        <f t="shared" si="169"/>
        <v>1166</v>
      </c>
      <c r="C1170" s="8"/>
      <c r="H1170" s="10" t="str">
        <f>IFERROR(VLOOKUP(G1170,#REF!,2,0),"")</f>
        <v/>
      </c>
      <c r="I1170">
        <f t="shared" si="170"/>
        <v>0</v>
      </c>
      <c r="J1170">
        <f t="shared" si="150"/>
        <v>0</v>
      </c>
      <c r="M1170">
        <f t="shared" si="151"/>
        <v>0</v>
      </c>
      <c r="P1170">
        <f t="shared" si="152"/>
        <v>0</v>
      </c>
      <c r="S1170">
        <f t="shared" si="153"/>
        <v>0</v>
      </c>
      <c r="V1170">
        <f t="shared" si="154"/>
        <v>0</v>
      </c>
      <c r="Y1170">
        <f t="shared" si="155"/>
        <v>0</v>
      </c>
      <c r="AB1170">
        <f t="shared" si="156"/>
        <v>0</v>
      </c>
      <c r="AE1170">
        <f t="shared" si="157"/>
        <v>0</v>
      </c>
      <c r="AH1170">
        <f t="shared" si="158"/>
        <v>0</v>
      </c>
      <c r="AK1170">
        <f t="shared" si="159"/>
        <v>0</v>
      </c>
      <c r="AN1170">
        <f t="shared" si="160"/>
        <v>0</v>
      </c>
      <c r="AQ1170">
        <f t="shared" si="161"/>
        <v>0</v>
      </c>
      <c r="AT1170">
        <f t="shared" si="162"/>
        <v>0</v>
      </c>
      <c r="AW1170">
        <f t="shared" si="163"/>
        <v>0</v>
      </c>
      <c r="AZ1170">
        <f t="shared" si="164"/>
        <v>0</v>
      </c>
      <c r="BC1170">
        <f t="shared" si="165"/>
        <v>0</v>
      </c>
      <c r="BF1170">
        <f t="shared" si="166"/>
        <v>0</v>
      </c>
      <c r="BI1170">
        <f t="shared" si="167"/>
        <v>0</v>
      </c>
      <c r="BL1170">
        <f t="shared" si="168"/>
        <v>0</v>
      </c>
    </row>
    <row r="1171" spans="1:64" ht="15.6" customHeight="1" x14ac:dyDescent="0.25">
      <c r="A1171" s="4">
        <f t="shared" si="169"/>
        <v>1167</v>
      </c>
      <c r="C1171" s="8"/>
      <c r="H1171" s="10" t="str">
        <f>IFERROR(VLOOKUP(G1171,#REF!,2,0),"")</f>
        <v/>
      </c>
      <c r="I1171">
        <f t="shared" si="170"/>
        <v>0</v>
      </c>
      <c r="J1171">
        <f t="shared" si="150"/>
        <v>0</v>
      </c>
      <c r="M1171">
        <f t="shared" si="151"/>
        <v>0</v>
      </c>
      <c r="P1171">
        <f t="shared" si="152"/>
        <v>0</v>
      </c>
      <c r="S1171">
        <f t="shared" si="153"/>
        <v>0</v>
      </c>
      <c r="V1171">
        <f t="shared" si="154"/>
        <v>0</v>
      </c>
      <c r="Y1171">
        <f t="shared" si="155"/>
        <v>0</v>
      </c>
      <c r="AB1171">
        <f t="shared" si="156"/>
        <v>0</v>
      </c>
      <c r="AE1171">
        <f t="shared" si="157"/>
        <v>0</v>
      </c>
      <c r="AH1171">
        <f t="shared" si="158"/>
        <v>0</v>
      </c>
      <c r="AK1171">
        <f t="shared" si="159"/>
        <v>0</v>
      </c>
      <c r="AN1171">
        <f t="shared" si="160"/>
        <v>0</v>
      </c>
      <c r="AQ1171">
        <f t="shared" si="161"/>
        <v>0</v>
      </c>
      <c r="AT1171">
        <f t="shared" si="162"/>
        <v>0</v>
      </c>
      <c r="AW1171">
        <f t="shared" si="163"/>
        <v>0</v>
      </c>
      <c r="AZ1171">
        <f t="shared" si="164"/>
        <v>0</v>
      </c>
      <c r="BC1171">
        <f t="shared" si="165"/>
        <v>0</v>
      </c>
      <c r="BF1171">
        <f t="shared" si="166"/>
        <v>0</v>
      </c>
      <c r="BI1171">
        <f t="shared" si="167"/>
        <v>0</v>
      </c>
      <c r="BL1171">
        <f t="shared" si="168"/>
        <v>0</v>
      </c>
    </row>
    <row r="1172" spans="1:64" ht="15.6" customHeight="1" x14ac:dyDescent="0.25">
      <c r="A1172" s="4">
        <f t="shared" si="169"/>
        <v>1168</v>
      </c>
      <c r="C1172" s="8"/>
      <c r="H1172" s="10" t="str">
        <f>IFERROR(VLOOKUP(G1172,#REF!,2,0),"")</f>
        <v/>
      </c>
      <c r="I1172">
        <f t="shared" si="170"/>
        <v>0</v>
      </c>
      <c r="J1172">
        <f t="shared" si="150"/>
        <v>0</v>
      </c>
      <c r="M1172">
        <f t="shared" si="151"/>
        <v>0</v>
      </c>
      <c r="P1172">
        <f t="shared" si="152"/>
        <v>0</v>
      </c>
      <c r="S1172">
        <f t="shared" si="153"/>
        <v>0</v>
      </c>
      <c r="V1172">
        <f t="shared" si="154"/>
        <v>0</v>
      </c>
      <c r="Y1172">
        <f t="shared" si="155"/>
        <v>0</v>
      </c>
      <c r="AB1172">
        <f t="shared" si="156"/>
        <v>0</v>
      </c>
      <c r="AE1172">
        <f t="shared" si="157"/>
        <v>0</v>
      </c>
      <c r="AH1172">
        <f t="shared" si="158"/>
        <v>0</v>
      </c>
      <c r="AK1172">
        <f t="shared" si="159"/>
        <v>0</v>
      </c>
      <c r="AN1172">
        <f t="shared" si="160"/>
        <v>0</v>
      </c>
      <c r="AQ1172">
        <f t="shared" si="161"/>
        <v>0</v>
      </c>
      <c r="AT1172">
        <f t="shared" si="162"/>
        <v>0</v>
      </c>
      <c r="AW1172">
        <f t="shared" si="163"/>
        <v>0</v>
      </c>
      <c r="AZ1172">
        <f t="shared" si="164"/>
        <v>0</v>
      </c>
      <c r="BC1172">
        <f t="shared" si="165"/>
        <v>0</v>
      </c>
      <c r="BF1172">
        <f t="shared" si="166"/>
        <v>0</v>
      </c>
      <c r="BI1172">
        <f t="shared" si="167"/>
        <v>0</v>
      </c>
      <c r="BL1172">
        <f t="shared" si="168"/>
        <v>0</v>
      </c>
    </row>
    <row r="1173" spans="1:64" ht="15.6" customHeight="1" x14ac:dyDescent="0.25">
      <c r="A1173" s="4">
        <f t="shared" si="169"/>
        <v>1169</v>
      </c>
      <c r="C1173" s="8"/>
      <c r="H1173" s="10" t="str">
        <f>IFERROR(VLOOKUP(G1173,#REF!,2,0),"")</f>
        <v/>
      </c>
      <c r="I1173">
        <f t="shared" si="170"/>
        <v>0</v>
      </c>
      <c r="J1173">
        <f t="shared" si="150"/>
        <v>0</v>
      </c>
      <c r="M1173">
        <f t="shared" si="151"/>
        <v>0</v>
      </c>
      <c r="P1173">
        <f t="shared" si="152"/>
        <v>0</v>
      </c>
      <c r="S1173">
        <f t="shared" si="153"/>
        <v>0</v>
      </c>
      <c r="V1173">
        <f t="shared" si="154"/>
        <v>0</v>
      </c>
      <c r="Y1173">
        <f t="shared" si="155"/>
        <v>0</v>
      </c>
      <c r="AB1173">
        <f t="shared" si="156"/>
        <v>0</v>
      </c>
      <c r="AE1173">
        <f t="shared" si="157"/>
        <v>0</v>
      </c>
      <c r="AH1173">
        <f t="shared" si="158"/>
        <v>0</v>
      </c>
      <c r="AK1173">
        <f t="shared" si="159"/>
        <v>0</v>
      </c>
      <c r="AN1173">
        <f t="shared" si="160"/>
        <v>0</v>
      </c>
      <c r="AQ1173">
        <f t="shared" si="161"/>
        <v>0</v>
      </c>
      <c r="AT1173">
        <f t="shared" si="162"/>
        <v>0</v>
      </c>
      <c r="AW1173">
        <f t="shared" si="163"/>
        <v>0</v>
      </c>
      <c r="AZ1173">
        <f t="shared" si="164"/>
        <v>0</v>
      </c>
      <c r="BC1173">
        <f t="shared" si="165"/>
        <v>0</v>
      </c>
      <c r="BF1173">
        <f t="shared" si="166"/>
        <v>0</v>
      </c>
      <c r="BI1173">
        <f t="shared" si="167"/>
        <v>0</v>
      </c>
      <c r="BL1173">
        <f t="shared" si="168"/>
        <v>0</v>
      </c>
    </row>
    <row r="1174" spans="1:64" ht="15.6" customHeight="1" x14ac:dyDescent="0.25">
      <c r="A1174" s="4">
        <f t="shared" si="169"/>
        <v>1170</v>
      </c>
      <c r="C1174" s="8"/>
      <c r="H1174" s="10" t="str">
        <f>IFERROR(VLOOKUP(G1174,#REF!,2,0),"")</f>
        <v/>
      </c>
      <c r="I1174">
        <f t="shared" si="170"/>
        <v>0</v>
      </c>
      <c r="J1174">
        <f t="shared" si="150"/>
        <v>0</v>
      </c>
      <c r="M1174">
        <f t="shared" si="151"/>
        <v>0</v>
      </c>
      <c r="P1174">
        <f t="shared" si="152"/>
        <v>0</v>
      </c>
      <c r="S1174">
        <f t="shared" si="153"/>
        <v>0</v>
      </c>
      <c r="V1174">
        <f t="shared" si="154"/>
        <v>0</v>
      </c>
      <c r="Y1174">
        <f t="shared" si="155"/>
        <v>0</v>
      </c>
      <c r="AB1174">
        <f t="shared" si="156"/>
        <v>0</v>
      </c>
      <c r="AE1174">
        <f t="shared" si="157"/>
        <v>0</v>
      </c>
      <c r="AH1174">
        <f t="shared" si="158"/>
        <v>0</v>
      </c>
      <c r="AK1174">
        <f t="shared" si="159"/>
        <v>0</v>
      </c>
      <c r="AN1174">
        <f t="shared" si="160"/>
        <v>0</v>
      </c>
      <c r="AQ1174">
        <f t="shared" si="161"/>
        <v>0</v>
      </c>
      <c r="AT1174">
        <f t="shared" si="162"/>
        <v>0</v>
      </c>
      <c r="AW1174">
        <f t="shared" si="163"/>
        <v>0</v>
      </c>
      <c r="AZ1174">
        <f t="shared" si="164"/>
        <v>0</v>
      </c>
      <c r="BC1174">
        <f t="shared" si="165"/>
        <v>0</v>
      </c>
      <c r="BF1174">
        <f t="shared" si="166"/>
        <v>0</v>
      </c>
      <c r="BI1174">
        <f t="shared" si="167"/>
        <v>0</v>
      </c>
      <c r="BL1174">
        <f t="shared" si="168"/>
        <v>0</v>
      </c>
    </row>
    <row r="1175" spans="1:64" ht="15.6" customHeight="1" x14ac:dyDescent="0.25">
      <c r="A1175" s="4">
        <f t="shared" si="169"/>
        <v>1171</v>
      </c>
      <c r="C1175" s="8"/>
      <c r="H1175" s="10" t="str">
        <f>IFERROR(VLOOKUP(G1175,#REF!,2,0),"")</f>
        <v/>
      </c>
      <c r="I1175">
        <f t="shared" si="170"/>
        <v>0</v>
      </c>
      <c r="J1175">
        <f t="shared" si="150"/>
        <v>0</v>
      </c>
      <c r="M1175">
        <f t="shared" si="151"/>
        <v>0</v>
      </c>
      <c r="P1175">
        <f t="shared" si="152"/>
        <v>0</v>
      </c>
      <c r="S1175">
        <f t="shared" si="153"/>
        <v>0</v>
      </c>
      <c r="V1175">
        <f t="shared" si="154"/>
        <v>0</v>
      </c>
      <c r="Y1175">
        <f t="shared" si="155"/>
        <v>0</v>
      </c>
      <c r="AB1175">
        <f t="shared" si="156"/>
        <v>0</v>
      </c>
      <c r="AE1175">
        <f t="shared" si="157"/>
        <v>0</v>
      </c>
      <c r="AH1175">
        <f t="shared" si="158"/>
        <v>0</v>
      </c>
      <c r="AK1175">
        <f t="shared" si="159"/>
        <v>0</v>
      </c>
      <c r="AN1175">
        <f t="shared" si="160"/>
        <v>0</v>
      </c>
      <c r="AQ1175">
        <f t="shared" si="161"/>
        <v>0</v>
      </c>
      <c r="AT1175">
        <f t="shared" si="162"/>
        <v>0</v>
      </c>
      <c r="AW1175">
        <f t="shared" si="163"/>
        <v>0</v>
      </c>
      <c r="AZ1175">
        <f t="shared" si="164"/>
        <v>0</v>
      </c>
      <c r="BC1175">
        <f t="shared" si="165"/>
        <v>0</v>
      </c>
      <c r="BF1175">
        <f t="shared" si="166"/>
        <v>0</v>
      </c>
      <c r="BI1175">
        <f t="shared" si="167"/>
        <v>0</v>
      </c>
      <c r="BL1175">
        <f t="shared" si="168"/>
        <v>0</v>
      </c>
    </row>
    <row r="1176" spans="1:64" ht="15.6" customHeight="1" x14ac:dyDescent="0.25">
      <c r="A1176" s="4">
        <f t="shared" si="169"/>
        <v>1172</v>
      </c>
      <c r="C1176" s="8"/>
      <c r="H1176" s="10" t="str">
        <f>IFERROR(VLOOKUP(G1176,#REF!,2,0),"")</f>
        <v/>
      </c>
      <c r="I1176">
        <f t="shared" si="170"/>
        <v>0</v>
      </c>
      <c r="J1176">
        <f t="shared" si="150"/>
        <v>0</v>
      </c>
      <c r="M1176">
        <f t="shared" si="151"/>
        <v>0</v>
      </c>
      <c r="P1176">
        <f t="shared" si="152"/>
        <v>0</v>
      </c>
      <c r="S1176">
        <f t="shared" si="153"/>
        <v>0</v>
      </c>
      <c r="V1176">
        <f t="shared" si="154"/>
        <v>0</v>
      </c>
      <c r="Y1176">
        <f t="shared" si="155"/>
        <v>0</v>
      </c>
      <c r="AB1176">
        <f t="shared" si="156"/>
        <v>0</v>
      </c>
      <c r="AE1176">
        <f t="shared" si="157"/>
        <v>0</v>
      </c>
      <c r="AH1176">
        <f t="shared" si="158"/>
        <v>0</v>
      </c>
      <c r="AK1176">
        <f t="shared" si="159"/>
        <v>0</v>
      </c>
      <c r="AN1176">
        <f t="shared" si="160"/>
        <v>0</v>
      </c>
      <c r="AQ1176">
        <f t="shared" si="161"/>
        <v>0</v>
      </c>
      <c r="AT1176">
        <f t="shared" si="162"/>
        <v>0</v>
      </c>
      <c r="AW1176">
        <f t="shared" si="163"/>
        <v>0</v>
      </c>
      <c r="AZ1176">
        <f t="shared" si="164"/>
        <v>0</v>
      </c>
      <c r="BC1176">
        <f t="shared" si="165"/>
        <v>0</v>
      </c>
      <c r="BF1176">
        <f t="shared" si="166"/>
        <v>0</v>
      </c>
      <c r="BI1176">
        <f t="shared" si="167"/>
        <v>0</v>
      </c>
      <c r="BL1176">
        <f t="shared" si="168"/>
        <v>0</v>
      </c>
    </row>
    <row r="1177" spans="1:64" ht="15.6" customHeight="1" x14ac:dyDescent="0.25">
      <c r="A1177" s="4">
        <f t="shared" si="169"/>
        <v>1173</v>
      </c>
      <c r="C1177" s="8"/>
      <c r="H1177" s="10" t="str">
        <f>IFERROR(VLOOKUP(G1177,#REF!,2,0),"")</f>
        <v/>
      </c>
      <c r="I1177">
        <f t="shared" si="170"/>
        <v>0</v>
      </c>
      <c r="J1177">
        <f t="shared" si="150"/>
        <v>0</v>
      </c>
      <c r="M1177">
        <f t="shared" si="151"/>
        <v>0</v>
      </c>
      <c r="P1177">
        <f t="shared" si="152"/>
        <v>0</v>
      </c>
      <c r="S1177">
        <f t="shared" si="153"/>
        <v>0</v>
      </c>
      <c r="V1177">
        <f t="shared" si="154"/>
        <v>0</v>
      </c>
      <c r="Y1177">
        <f t="shared" si="155"/>
        <v>0</v>
      </c>
      <c r="AB1177">
        <f t="shared" si="156"/>
        <v>0</v>
      </c>
      <c r="AE1177">
        <f t="shared" si="157"/>
        <v>0</v>
      </c>
      <c r="AH1177">
        <f t="shared" si="158"/>
        <v>0</v>
      </c>
      <c r="AK1177">
        <f t="shared" si="159"/>
        <v>0</v>
      </c>
      <c r="AN1177">
        <f t="shared" si="160"/>
        <v>0</v>
      </c>
      <c r="AQ1177">
        <f t="shared" si="161"/>
        <v>0</v>
      </c>
      <c r="AT1177">
        <f t="shared" si="162"/>
        <v>0</v>
      </c>
      <c r="AW1177">
        <f t="shared" si="163"/>
        <v>0</v>
      </c>
      <c r="AZ1177">
        <f t="shared" si="164"/>
        <v>0</v>
      </c>
      <c r="BC1177">
        <f t="shared" si="165"/>
        <v>0</v>
      </c>
      <c r="BF1177">
        <f t="shared" si="166"/>
        <v>0</v>
      </c>
      <c r="BI1177">
        <f t="shared" si="167"/>
        <v>0</v>
      </c>
      <c r="BL1177">
        <f t="shared" si="168"/>
        <v>0</v>
      </c>
    </row>
    <row r="1178" spans="1:64" ht="15.6" customHeight="1" x14ac:dyDescent="0.25">
      <c r="A1178" s="4">
        <f t="shared" si="169"/>
        <v>1174</v>
      </c>
      <c r="C1178" s="8"/>
      <c r="H1178" s="10" t="str">
        <f>IFERROR(VLOOKUP(G1178,#REF!,2,0),"")</f>
        <v/>
      </c>
      <c r="I1178">
        <f t="shared" si="170"/>
        <v>0</v>
      </c>
      <c r="J1178">
        <f t="shared" si="150"/>
        <v>0</v>
      </c>
      <c r="M1178">
        <f t="shared" si="151"/>
        <v>0</v>
      </c>
      <c r="P1178">
        <f t="shared" si="152"/>
        <v>0</v>
      </c>
      <c r="S1178">
        <f t="shared" si="153"/>
        <v>0</v>
      </c>
      <c r="V1178">
        <f t="shared" si="154"/>
        <v>0</v>
      </c>
      <c r="Y1178">
        <f t="shared" si="155"/>
        <v>0</v>
      </c>
      <c r="AB1178">
        <f t="shared" si="156"/>
        <v>0</v>
      </c>
      <c r="AE1178">
        <f t="shared" si="157"/>
        <v>0</v>
      </c>
      <c r="AH1178">
        <f t="shared" si="158"/>
        <v>0</v>
      </c>
      <c r="AK1178">
        <f t="shared" si="159"/>
        <v>0</v>
      </c>
      <c r="AN1178">
        <f t="shared" si="160"/>
        <v>0</v>
      </c>
      <c r="AQ1178">
        <f t="shared" si="161"/>
        <v>0</v>
      </c>
      <c r="AT1178">
        <f t="shared" si="162"/>
        <v>0</v>
      </c>
      <c r="AW1178">
        <f t="shared" si="163"/>
        <v>0</v>
      </c>
      <c r="AZ1178">
        <f t="shared" si="164"/>
        <v>0</v>
      </c>
      <c r="BC1178">
        <f t="shared" si="165"/>
        <v>0</v>
      </c>
      <c r="BF1178">
        <f t="shared" si="166"/>
        <v>0</v>
      </c>
      <c r="BI1178">
        <f t="shared" si="167"/>
        <v>0</v>
      </c>
      <c r="BL1178">
        <f t="shared" si="168"/>
        <v>0</v>
      </c>
    </row>
    <row r="1179" spans="1:64" ht="15.6" customHeight="1" x14ac:dyDescent="0.25">
      <c r="A1179" s="4">
        <f t="shared" si="169"/>
        <v>1175</v>
      </c>
      <c r="C1179" s="8"/>
      <c r="H1179" s="10" t="str">
        <f>IFERROR(VLOOKUP(G1179,#REF!,2,0),"")</f>
        <v/>
      </c>
      <c r="I1179">
        <f t="shared" si="170"/>
        <v>0</v>
      </c>
      <c r="J1179">
        <f t="shared" si="150"/>
        <v>0</v>
      </c>
      <c r="M1179">
        <f t="shared" si="151"/>
        <v>0</v>
      </c>
      <c r="P1179">
        <f t="shared" si="152"/>
        <v>0</v>
      </c>
      <c r="S1179">
        <f t="shared" si="153"/>
        <v>0</v>
      </c>
      <c r="V1179">
        <f t="shared" si="154"/>
        <v>0</v>
      </c>
      <c r="Y1179">
        <f t="shared" si="155"/>
        <v>0</v>
      </c>
      <c r="AB1179">
        <f t="shared" si="156"/>
        <v>0</v>
      </c>
      <c r="AE1179">
        <f t="shared" si="157"/>
        <v>0</v>
      </c>
      <c r="AH1179">
        <f t="shared" si="158"/>
        <v>0</v>
      </c>
      <c r="AK1179">
        <f t="shared" si="159"/>
        <v>0</v>
      </c>
      <c r="AN1179">
        <f t="shared" si="160"/>
        <v>0</v>
      </c>
      <c r="AQ1179">
        <f t="shared" si="161"/>
        <v>0</v>
      </c>
      <c r="AT1179">
        <f t="shared" si="162"/>
        <v>0</v>
      </c>
      <c r="AW1179">
        <f t="shared" si="163"/>
        <v>0</v>
      </c>
      <c r="AZ1179">
        <f t="shared" si="164"/>
        <v>0</v>
      </c>
      <c r="BC1179">
        <f t="shared" si="165"/>
        <v>0</v>
      </c>
      <c r="BF1179">
        <f t="shared" si="166"/>
        <v>0</v>
      </c>
      <c r="BI1179">
        <f t="shared" si="167"/>
        <v>0</v>
      </c>
      <c r="BL1179">
        <f t="shared" si="168"/>
        <v>0</v>
      </c>
    </row>
    <row r="1180" spans="1:64" ht="15.6" customHeight="1" x14ac:dyDescent="0.25">
      <c r="A1180" s="4">
        <f t="shared" si="169"/>
        <v>1176</v>
      </c>
      <c r="C1180" s="8"/>
      <c r="H1180" s="10" t="str">
        <f>IFERROR(VLOOKUP(G1180,#REF!,2,0),"")</f>
        <v/>
      </c>
      <c r="I1180">
        <f t="shared" si="170"/>
        <v>0</v>
      </c>
      <c r="J1180">
        <f t="shared" si="150"/>
        <v>0</v>
      </c>
      <c r="M1180">
        <f t="shared" si="151"/>
        <v>0</v>
      </c>
      <c r="P1180">
        <f t="shared" si="152"/>
        <v>0</v>
      </c>
      <c r="S1180">
        <f t="shared" si="153"/>
        <v>0</v>
      </c>
      <c r="V1180">
        <f t="shared" si="154"/>
        <v>0</v>
      </c>
      <c r="Y1180">
        <f t="shared" si="155"/>
        <v>0</v>
      </c>
      <c r="AB1180">
        <f t="shared" si="156"/>
        <v>0</v>
      </c>
      <c r="AE1180">
        <f t="shared" si="157"/>
        <v>0</v>
      </c>
      <c r="AH1180">
        <f t="shared" si="158"/>
        <v>0</v>
      </c>
      <c r="AK1180">
        <f t="shared" si="159"/>
        <v>0</v>
      </c>
      <c r="AN1180">
        <f t="shared" si="160"/>
        <v>0</v>
      </c>
      <c r="AQ1180">
        <f t="shared" si="161"/>
        <v>0</v>
      </c>
      <c r="AT1180">
        <f t="shared" si="162"/>
        <v>0</v>
      </c>
      <c r="AW1180">
        <f t="shared" si="163"/>
        <v>0</v>
      </c>
      <c r="AZ1180">
        <f t="shared" si="164"/>
        <v>0</v>
      </c>
      <c r="BC1180">
        <f t="shared" si="165"/>
        <v>0</v>
      </c>
      <c r="BF1180">
        <f t="shared" si="166"/>
        <v>0</v>
      </c>
      <c r="BI1180">
        <f t="shared" si="167"/>
        <v>0</v>
      </c>
      <c r="BL1180">
        <f t="shared" si="168"/>
        <v>0</v>
      </c>
    </row>
    <row r="1181" spans="1:64" ht="15.6" customHeight="1" x14ac:dyDescent="0.25">
      <c r="A1181" s="4">
        <f t="shared" si="169"/>
        <v>1177</v>
      </c>
      <c r="C1181" s="8"/>
      <c r="H1181" s="10" t="str">
        <f>IFERROR(VLOOKUP(G1181,#REF!,2,0),"")</f>
        <v/>
      </c>
      <c r="I1181">
        <f t="shared" si="170"/>
        <v>0</v>
      </c>
      <c r="J1181">
        <f t="shared" si="150"/>
        <v>0</v>
      </c>
      <c r="M1181">
        <f t="shared" si="151"/>
        <v>0</v>
      </c>
      <c r="P1181">
        <f t="shared" si="152"/>
        <v>0</v>
      </c>
      <c r="S1181">
        <f t="shared" si="153"/>
        <v>0</v>
      </c>
      <c r="V1181">
        <f t="shared" si="154"/>
        <v>0</v>
      </c>
      <c r="Y1181">
        <f t="shared" si="155"/>
        <v>0</v>
      </c>
      <c r="AB1181">
        <f t="shared" si="156"/>
        <v>0</v>
      </c>
      <c r="AE1181">
        <f t="shared" si="157"/>
        <v>0</v>
      </c>
      <c r="AH1181">
        <f t="shared" si="158"/>
        <v>0</v>
      </c>
      <c r="AK1181">
        <f t="shared" si="159"/>
        <v>0</v>
      </c>
      <c r="AN1181">
        <f t="shared" si="160"/>
        <v>0</v>
      </c>
      <c r="AQ1181">
        <f t="shared" si="161"/>
        <v>0</v>
      </c>
      <c r="AT1181">
        <f t="shared" si="162"/>
        <v>0</v>
      </c>
      <c r="AW1181">
        <f t="shared" si="163"/>
        <v>0</v>
      </c>
      <c r="AZ1181">
        <f t="shared" si="164"/>
        <v>0</v>
      </c>
      <c r="BC1181">
        <f t="shared" si="165"/>
        <v>0</v>
      </c>
      <c r="BF1181">
        <f t="shared" si="166"/>
        <v>0</v>
      </c>
      <c r="BI1181">
        <f t="shared" si="167"/>
        <v>0</v>
      </c>
      <c r="BL1181">
        <f t="shared" si="168"/>
        <v>0</v>
      </c>
    </row>
    <row r="1182" spans="1:64" ht="15.6" customHeight="1" x14ac:dyDescent="0.25">
      <c r="A1182" s="4">
        <f t="shared" si="169"/>
        <v>1178</v>
      </c>
      <c r="C1182" s="8"/>
      <c r="H1182" s="10" t="str">
        <f>IFERROR(VLOOKUP(G1182,#REF!,2,0),"")</f>
        <v/>
      </c>
      <c r="I1182">
        <f t="shared" si="170"/>
        <v>0</v>
      </c>
      <c r="J1182">
        <f t="shared" si="150"/>
        <v>0</v>
      </c>
      <c r="M1182">
        <f t="shared" si="151"/>
        <v>0</v>
      </c>
      <c r="P1182">
        <f t="shared" si="152"/>
        <v>0</v>
      </c>
      <c r="S1182">
        <f t="shared" si="153"/>
        <v>0</v>
      </c>
      <c r="V1182">
        <f t="shared" si="154"/>
        <v>0</v>
      </c>
      <c r="Y1182">
        <f t="shared" si="155"/>
        <v>0</v>
      </c>
      <c r="AB1182">
        <f t="shared" si="156"/>
        <v>0</v>
      </c>
      <c r="AE1182">
        <f t="shared" si="157"/>
        <v>0</v>
      </c>
      <c r="AH1182">
        <f t="shared" si="158"/>
        <v>0</v>
      </c>
      <c r="AK1182">
        <f t="shared" si="159"/>
        <v>0</v>
      </c>
      <c r="AN1182">
        <f t="shared" si="160"/>
        <v>0</v>
      </c>
      <c r="AQ1182">
        <f t="shared" si="161"/>
        <v>0</v>
      </c>
      <c r="AT1182">
        <f t="shared" si="162"/>
        <v>0</v>
      </c>
      <c r="AW1182">
        <f t="shared" si="163"/>
        <v>0</v>
      </c>
      <c r="AZ1182">
        <f t="shared" si="164"/>
        <v>0</v>
      </c>
      <c r="BC1182">
        <f t="shared" si="165"/>
        <v>0</v>
      </c>
      <c r="BF1182">
        <f t="shared" si="166"/>
        <v>0</v>
      </c>
      <c r="BI1182">
        <f t="shared" si="167"/>
        <v>0</v>
      </c>
      <c r="BL1182">
        <f t="shared" si="168"/>
        <v>0</v>
      </c>
    </row>
    <row r="1183" spans="1:64" ht="15.6" customHeight="1" x14ac:dyDescent="0.25">
      <c r="A1183" s="4">
        <f t="shared" si="169"/>
        <v>1179</v>
      </c>
      <c r="C1183" s="8"/>
      <c r="H1183" s="10" t="str">
        <f>IFERROR(VLOOKUP(G1183,#REF!,2,0),"")</f>
        <v/>
      </c>
      <c r="I1183">
        <f t="shared" si="170"/>
        <v>0</v>
      </c>
      <c r="J1183">
        <f t="shared" si="150"/>
        <v>0</v>
      </c>
      <c r="M1183">
        <f t="shared" si="151"/>
        <v>0</v>
      </c>
      <c r="P1183">
        <f t="shared" si="152"/>
        <v>0</v>
      </c>
      <c r="S1183">
        <f t="shared" si="153"/>
        <v>0</v>
      </c>
      <c r="V1183">
        <f t="shared" si="154"/>
        <v>0</v>
      </c>
      <c r="Y1183">
        <f t="shared" si="155"/>
        <v>0</v>
      </c>
      <c r="AB1183">
        <f t="shared" si="156"/>
        <v>0</v>
      </c>
      <c r="AE1183">
        <f t="shared" si="157"/>
        <v>0</v>
      </c>
      <c r="AH1183">
        <f t="shared" si="158"/>
        <v>0</v>
      </c>
      <c r="AK1183">
        <f t="shared" si="159"/>
        <v>0</v>
      </c>
      <c r="AN1183">
        <f t="shared" si="160"/>
        <v>0</v>
      </c>
      <c r="AQ1183">
        <f t="shared" si="161"/>
        <v>0</v>
      </c>
      <c r="AT1183">
        <f t="shared" si="162"/>
        <v>0</v>
      </c>
      <c r="AW1183">
        <f t="shared" si="163"/>
        <v>0</v>
      </c>
      <c r="AZ1183">
        <f t="shared" si="164"/>
        <v>0</v>
      </c>
      <c r="BC1183">
        <f t="shared" si="165"/>
        <v>0</v>
      </c>
      <c r="BF1183">
        <f t="shared" si="166"/>
        <v>0</v>
      </c>
      <c r="BI1183">
        <f t="shared" si="167"/>
        <v>0</v>
      </c>
      <c r="BL1183">
        <f t="shared" si="168"/>
        <v>0</v>
      </c>
    </row>
    <row r="1184" spans="1:64" ht="15.6" customHeight="1" x14ac:dyDescent="0.25">
      <c r="A1184" s="4">
        <f t="shared" si="169"/>
        <v>1180</v>
      </c>
      <c r="C1184" s="8"/>
      <c r="H1184" s="10" t="str">
        <f>IFERROR(VLOOKUP(G1184,#REF!,2,0),"")</f>
        <v/>
      </c>
      <c r="I1184">
        <f t="shared" si="170"/>
        <v>0</v>
      </c>
      <c r="J1184">
        <f t="shared" si="150"/>
        <v>0</v>
      </c>
      <c r="M1184">
        <f t="shared" si="151"/>
        <v>0</v>
      </c>
      <c r="P1184">
        <f t="shared" si="152"/>
        <v>0</v>
      </c>
      <c r="S1184">
        <f t="shared" si="153"/>
        <v>0</v>
      </c>
      <c r="V1184">
        <f t="shared" si="154"/>
        <v>0</v>
      </c>
      <c r="Y1184">
        <f t="shared" si="155"/>
        <v>0</v>
      </c>
      <c r="AB1184">
        <f t="shared" si="156"/>
        <v>0</v>
      </c>
      <c r="AE1184">
        <f t="shared" si="157"/>
        <v>0</v>
      </c>
      <c r="AH1184">
        <f t="shared" si="158"/>
        <v>0</v>
      </c>
      <c r="AK1184">
        <f t="shared" si="159"/>
        <v>0</v>
      </c>
      <c r="AN1184">
        <f t="shared" si="160"/>
        <v>0</v>
      </c>
      <c r="AQ1184">
        <f t="shared" si="161"/>
        <v>0</v>
      </c>
      <c r="AT1184">
        <f t="shared" si="162"/>
        <v>0</v>
      </c>
      <c r="AW1184">
        <f t="shared" si="163"/>
        <v>0</v>
      </c>
      <c r="AZ1184">
        <f t="shared" si="164"/>
        <v>0</v>
      </c>
      <c r="BC1184">
        <f t="shared" si="165"/>
        <v>0</v>
      </c>
      <c r="BF1184">
        <f t="shared" si="166"/>
        <v>0</v>
      </c>
      <c r="BI1184">
        <f t="shared" si="167"/>
        <v>0</v>
      </c>
      <c r="BL1184">
        <f t="shared" si="168"/>
        <v>0</v>
      </c>
    </row>
    <row r="1185" spans="1:64" ht="15.6" customHeight="1" x14ac:dyDescent="0.25">
      <c r="A1185" s="4">
        <f t="shared" si="169"/>
        <v>1181</v>
      </c>
      <c r="C1185" s="8"/>
      <c r="H1185" s="10" t="str">
        <f>IFERROR(VLOOKUP(G1185,#REF!,2,0),"")</f>
        <v/>
      </c>
      <c r="I1185">
        <f t="shared" si="170"/>
        <v>0</v>
      </c>
      <c r="J1185">
        <f t="shared" si="150"/>
        <v>0</v>
      </c>
      <c r="M1185">
        <f t="shared" si="151"/>
        <v>0</v>
      </c>
      <c r="P1185">
        <f t="shared" si="152"/>
        <v>0</v>
      </c>
      <c r="S1185">
        <f t="shared" si="153"/>
        <v>0</v>
      </c>
      <c r="V1185">
        <f t="shared" si="154"/>
        <v>0</v>
      </c>
      <c r="Y1185">
        <f t="shared" si="155"/>
        <v>0</v>
      </c>
      <c r="AB1185">
        <f t="shared" si="156"/>
        <v>0</v>
      </c>
      <c r="AE1185">
        <f t="shared" si="157"/>
        <v>0</v>
      </c>
      <c r="AH1185">
        <f t="shared" si="158"/>
        <v>0</v>
      </c>
      <c r="AK1185">
        <f t="shared" si="159"/>
        <v>0</v>
      </c>
      <c r="AN1185">
        <f t="shared" si="160"/>
        <v>0</v>
      </c>
      <c r="AQ1185">
        <f t="shared" si="161"/>
        <v>0</v>
      </c>
      <c r="AT1185">
        <f t="shared" si="162"/>
        <v>0</v>
      </c>
      <c r="AW1185">
        <f t="shared" si="163"/>
        <v>0</v>
      </c>
      <c r="AZ1185">
        <f t="shared" si="164"/>
        <v>0</v>
      </c>
      <c r="BC1185">
        <f t="shared" si="165"/>
        <v>0</v>
      </c>
      <c r="BF1185">
        <f t="shared" si="166"/>
        <v>0</v>
      </c>
      <c r="BI1185">
        <f t="shared" si="167"/>
        <v>0</v>
      </c>
      <c r="BL1185">
        <f t="shared" si="168"/>
        <v>0</v>
      </c>
    </row>
    <row r="1186" spans="1:64" ht="15.6" customHeight="1" x14ac:dyDescent="0.25">
      <c r="A1186" s="4">
        <f t="shared" si="169"/>
        <v>1182</v>
      </c>
      <c r="C1186" s="8"/>
      <c r="H1186" s="10" t="str">
        <f>IFERROR(VLOOKUP(G1186,#REF!,2,0),"")</f>
        <v/>
      </c>
      <c r="I1186">
        <f t="shared" si="170"/>
        <v>0</v>
      </c>
      <c r="J1186">
        <f t="shared" si="150"/>
        <v>0</v>
      </c>
      <c r="M1186">
        <f t="shared" si="151"/>
        <v>0</v>
      </c>
      <c r="P1186">
        <f t="shared" si="152"/>
        <v>0</v>
      </c>
      <c r="S1186">
        <f t="shared" si="153"/>
        <v>0</v>
      </c>
      <c r="V1186">
        <f t="shared" si="154"/>
        <v>0</v>
      </c>
      <c r="Y1186">
        <f t="shared" si="155"/>
        <v>0</v>
      </c>
      <c r="AB1186">
        <f t="shared" si="156"/>
        <v>0</v>
      </c>
      <c r="AE1186">
        <f t="shared" si="157"/>
        <v>0</v>
      </c>
      <c r="AH1186">
        <f t="shared" si="158"/>
        <v>0</v>
      </c>
      <c r="AK1186">
        <f t="shared" si="159"/>
        <v>0</v>
      </c>
      <c r="AN1186">
        <f t="shared" si="160"/>
        <v>0</v>
      </c>
      <c r="AQ1186">
        <f t="shared" si="161"/>
        <v>0</v>
      </c>
      <c r="AT1186">
        <f t="shared" si="162"/>
        <v>0</v>
      </c>
      <c r="AW1186">
        <f t="shared" si="163"/>
        <v>0</v>
      </c>
      <c r="AZ1186">
        <f t="shared" si="164"/>
        <v>0</v>
      </c>
      <c r="BC1186">
        <f t="shared" si="165"/>
        <v>0</v>
      </c>
      <c r="BF1186">
        <f t="shared" si="166"/>
        <v>0</v>
      </c>
      <c r="BI1186">
        <f t="shared" si="167"/>
        <v>0</v>
      </c>
      <c r="BL1186">
        <f t="shared" si="168"/>
        <v>0</v>
      </c>
    </row>
    <row r="1187" spans="1:64" ht="15.6" customHeight="1" x14ac:dyDescent="0.25">
      <c r="A1187" s="4">
        <f t="shared" si="169"/>
        <v>1183</v>
      </c>
      <c r="C1187" s="8"/>
      <c r="H1187" s="10" t="str">
        <f>IFERROR(VLOOKUP(G1187,#REF!,2,0),"")</f>
        <v/>
      </c>
      <c r="I1187">
        <f t="shared" si="170"/>
        <v>0</v>
      </c>
      <c r="J1187">
        <f t="shared" si="150"/>
        <v>0</v>
      </c>
      <c r="M1187">
        <f t="shared" si="151"/>
        <v>0</v>
      </c>
      <c r="P1187">
        <f t="shared" si="152"/>
        <v>0</v>
      </c>
      <c r="S1187">
        <f t="shared" si="153"/>
        <v>0</v>
      </c>
      <c r="V1187">
        <f t="shared" si="154"/>
        <v>0</v>
      </c>
      <c r="Y1187">
        <f t="shared" si="155"/>
        <v>0</v>
      </c>
      <c r="AB1187">
        <f t="shared" si="156"/>
        <v>0</v>
      </c>
      <c r="AE1187">
        <f t="shared" si="157"/>
        <v>0</v>
      </c>
      <c r="AH1187">
        <f t="shared" si="158"/>
        <v>0</v>
      </c>
      <c r="AK1187">
        <f t="shared" si="159"/>
        <v>0</v>
      </c>
      <c r="AN1187">
        <f t="shared" si="160"/>
        <v>0</v>
      </c>
      <c r="AQ1187">
        <f t="shared" si="161"/>
        <v>0</v>
      </c>
      <c r="AT1187">
        <f t="shared" si="162"/>
        <v>0</v>
      </c>
      <c r="AW1187">
        <f t="shared" si="163"/>
        <v>0</v>
      </c>
      <c r="AZ1187">
        <f t="shared" si="164"/>
        <v>0</v>
      </c>
      <c r="BC1187">
        <f t="shared" si="165"/>
        <v>0</v>
      </c>
      <c r="BF1187">
        <f t="shared" si="166"/>
        <v>0</v>
      </c>
      <c r="BI1187">
        <f t="shared" si="167"/>
        <v>0</v>
      </c>
      <c r="BL1187">
        <f t="shared" si="168"/>
        <v>0</v>
      </c>
    </row>
    <row r="1188" spans="1:64" ht="15.6" customHeight="1" x14ac:dyDescent="0.25">
      <c r="A1188" s="4">
        <f t="shared" si="169"/>
        <v>1184</v>
      </c>
      <c r="C1188" s="8"/>
      <c r="H1188" s="10" t="str">
        <f>IFERROR(VLOOKUP(G1188,#REF!,2,0),"")</f>
        <v/>
      </c>
      <c r="I1188">
        <f t="shared" si="170"/>
        <v>0</v>
      </c>
      <c r="J1188">
        <f t="shared" si="150"/>
        <v>0</v>
      </c>
      <c r="M1188">
        <f t="shared" si="151"/>
        <v>0</v>
      </c>
      <c r="P1188">
        <f t="shared" si="152"/>
        <v>0</v>
      </c>
      <c r="S1188">
        <f t="shared" si="153"/>
        <v>0</v>
      </c>
      <c r="V1188">
        <f t="shared" si="154"/>
        <v>0</v>
      </c>
      <c r="Y1188">
        <f t="shared" si="155"/>
        <v>0</v>
      </c>
      <c r="AB1188">
        <f t="shared" si="156"/>
        <v>0</v>
      </c>
      <c r="AE1188">
        <f t="shared" si="157"/>
        <v>0</v>
      </c>
      <c r="AH1188">
        <f t="shared" si="158"/>
        <v>0</v>
      </c>
      <c r="AK1188">
        <f t="shared" si="159"/>
        <v>0</v>
      </c>
      <c r="AN1188">
        <f t="shared" si="160"/>
        <v>0</v>
      </c>
      <c r="AQ1188">
        <f t="shared" si="161"/>
        <v>0</v>
      </c>
      <c r="AT1188">
        <f t="shared" si="162"/>
        <v>0</v>
      </c>
      <c r="AW1188">
        <f t="shared" si="163"/>
        <v>0</v>
      </c>
      <c r="AZ1188">
        <f t="shared" si="164"/>
        <v>0</v>
      </c>
      <c r="BC1188">
        <f t="shared" si="165"/>
        <v>0</v>
      </c>
      <c r="BF1188">
        <f t="shared" si="166"/>
        <v>0</v>
      </c>
      <c r="BI1188">
        <f t="shared" si="167"/>
        <v>0</v>
      </c>
      <c r="BL1188">
        <f t="shared" si="168"/>
        <v>0</v>
      </c>
    </row>
    <row r="1189" spans="1:64" ht="15.6" customHeight="1" x14ac:dyDescent="0.25">
      <c r="A1189" s="4">
        <f t="shared" si="169"/>
        <v>1185</v>
      </c>
      <c r="C1189" s="8"/>
      <c r="H1189" s="10" t="str">
        <f>IFERROR(VLOOKUP(G1189,#REF!,2,0),"")</f>
        <v/>
      </c>
      <c r="I1189">
        <f t="shared" si="170"/>
        <v>0</v>
      </c>
      <c r="J1189">
        <f t="shared" si="150"/>
        <v>0</v>
      </c>
      <c r="M1189">
        <f t="shared" si="151"/>
        <v>0</v>
      </c>
      <c r="P1189">
        <f t="shared" si="152"/>
        <v>0</v>
      </c>
      <c r="S1189">
        <f t="shared" si="153"/>
        <v>0</v>
      </c>
      <c r="V1189">
        <f t="shared" si="154"/>
        <v>0</v>
      </c>
      <c r="Y1189">
        <f t="shared" si="155"/>
        <v>0</v>
      </c>
      <c r="AB1189">
        <f t="shared" si="156"/>
        <v>0</v>
      </c>
      <c r="AE1189">
        <f t="shared" si="157"/>
        <v>0</v>
      </c>
      <c r="AH1189">
        <f t="shared" si="158"/>
        <v>0</v>
      </c>
      <c r="AK1189">
        <f t="shared" si="159"/>
        <v>0</v>
      </c>
      <c r="AN1189">
        <f t="shared" si="160"/>
        <v>0</v>
      </c>
      <c r="AQ1189">
        <f t="shared" si="161"/>
        <v>0</v>
      </c>
      <c r="AT1189">
        <f t="shared" si="162"/>
        <v>0</v>
      </c>
      <c r="AW1189">
        <f t="shared" si="163"/>
        <v>0</v>
      </c>
      <c r="AZ1189">
        <f t="shared" si="164"/>
        <v>0</v>
      </c>
      <c r="BC1189">
        <f t="shared" si="165"/>
        <v>0</v>
      </c>
      <c r="BF1189">
        <f t="shared" si="166"/>
        <v>0</v>
      </c>
      <c r="BI1189">
        <f t="shared" si="167"/>
        <v>0</v>
      </c>
      <c r="BL1189">
        <f t="shared" si="168"/>
        <v>0</v>
      </c>
    </row>
    <row r="1190" spans="1:64" ht="15.6" customHeight="1" x14ac:dyDescent="0.25">
      <c r="A1190" s="4">
        <f t="shared" si="169"/>
        <v>1186</v>
      </c>
      <c r="C1190" s="8"/>
      <c r="H1190" s="10" t="str">
        <f>IFERROR(VLOOKUP(G1190,#REF!,2,0),"")</f>
        <v/>
      </c>
      <c r="I1190">
        <f t="shared" si="170"/>
        <v>0</v>
      </c>
      <c r="J1190">
        <f t="shared" si="150"/>
        <v>0</v>
      </c>
      <c r="M1190">
        <f t="shared" si="151"/>
        <v>0</v>
      </c>
      <c r="P1190">
        <f t="shared" si="152"/>
        <v>0</v>
      </c>
      <c r="S1190">
        <f t="shared" si="153"/>
        <v>0</v>
      </c>
      <c r="V1190">
        <f t="shared" si="154"/>
        <v>0</v>
      </c>
      <c r="Y1190">
        <f t="shared" si="155"/>
        <v>0</v>
      </c>
      <c r="AB1190">
        <f t="shared" si="156"/>
        <v>0</v>
      </c>
      <c r="AE1190">
        <f t="shared" si="157"/>
        <v>0</v>
      </c>
      <c r="AH1190">
        <f t="shared" si="158"/>
        <v>0</v>
      </c>
      <c r="AK1190">
        <f t="shared" si="159"/>
        <v>0</v>
      </c>
      <c r="AN1190">
        <f t="shared" si="160"/>
        <v>0</v>
      </c>
      <c r="AQ1190">
        <f t="shared" si="161"/>
        <v>0</v>
      </c>
      <c r="AT1190">
        <f t="shared" si="162"/>
        <v>0</v>
      </c>
      <c r="AW1190">
        <f t="shared" si="163"/>
        <v>0</v>
      </c>
      <c r="AZ1190">
        <f t="shared" si="164"/>
        <v>0</v>
      </c>
      <c r="BC1190">
        <f t="shared" si="165"/>
        <v>0</v>
      </c>
      <c r="BF1190">
        <f t="shared" si="166"/>
        <v>0</v>
      </c>
      <c r="BI1190">
        <f t="shared" si="167"/>
        <v>0</v>
      </c>
      <c r="BL1190">
        <f t="shared" si="168"/>
        <v>0</v>
      </c>
    </row>
    <row r="1191" spans="1:64" ht="15.6" customHeight="1" x14ac:dyDescent="0.25">
      <c r="A1191" s="4">
        <f t="shared" si="169"/>
        <v>1187</v>
      </c>
      <c r="C1191" s="8"/>
      <c r="H1191" s="10" t="str">
        <f>IFERROR(VLOOKUP(G1191,#REF!,2,0),"")</f>
        <v/>
      </c>
      <c r="I1191">
        <f t="shared" si="170"/>
        <v>0</v>
      </c>
      <c r="J1191">
        <f t="shared" si="150"/>
        <v>0</v>
      </c>
      <c r="M1191">
        <f t="shared" si="151"/>
        <v>0</v>
      </c>
      <c r="P1191">
        <f t="shared" si="152"/>
        <v>0</v>
      </c>
      <c r="S1191">
        <f t="shared" si="153"/>
        <v>0</v>
      </c>
      <c r="V1191">
        <f t="shared" si="154"/>
        <v>0</v>
      </c>
      <c r="Y1191">
        <f t="shared" si="155"/>
        <v>0</v>
      </c>
      <c r="AB1191">
        <f t="shared" si="156"/>
        <v>0</v>
      </c>
      <c r="AE1191">
        <f t="shared" si="157"/>
        <v>0</v>
      </c>
      <c r="AH1191">
        <f t="shared" si="158"/>
        <v>0</v>
      </c>
      <c r="AK1191">
        <f t="shared" si="159"/>
        <v>0</v>
      </c>
      <c r="AN1191">
        <f t="shared" si="160"/>
        <v>0</v>
      </c>
      <c r="AQ1191">
        <f t="shared" si="161"/>
        <v>0</v>
      </c>
      <c r="AT1191">
        <f t="shared" si="162"/>
        <v>0</v>
      </c>
      <c r="AW1191">
        <f t="shared" si="163"/>
        <v>0</v>
      </c>
      <c r="AZ1191">
        <f t="shared" si="164"/>
        <v>0</v>
      </c>
      <c r="BC1191">
        <f t="shared" si="165"/>
        <v>0</v>
      </c>
      <c r="BF1191">
        <f t="shared" si="166"/>
        <v>0</v>
      </c>
      <c r="BI1191">
        <f t="shared" si="167"/>
        <v>0</v>
      </c>
      <c r="BL1191">
        <f t="shared" si="168"/>
        <v>0</v>
      </c>
    </row>
    <row r="1192" spans="1:64" ht="15.6" customHeight="1" x14ac:dyDescent="0.25">
      <c r="A1192" s="4">
        <f t="shared" si="169"/>
        <v>1188</v>
      </c>
      <c r="C1192" s="8"/>
      <c r="H1192" s="10" t="str">
        <f>IFERROR(VLOOKUP(G1192,#REF!,2,0),"")</f>
        <v/>
      </c>
      <c r="I1192">
        <f t="shared" si="170"/>
        <v>0</v>
      </c>
      <c r="J1192">
        <f t="shared" si="150"/>
        <v>0</v>
      </c>
      <c r="M1192">
        <f t="shared" si="151"/>
        <v>0</v>
      </c>
      <c r="P1192">
        <f t="shared" si="152"/>
        <v>0</v>
      </c>
      <c r="S1192">
        <f t="shared" si="153"/>
        <v>0</v>
      </c>
      <c r="V1192">
        <f t="shared" si="154"/>
        <v>0</v>
      </c>
      <c r="Y1192">
        <f t="shared" si="155"/>
        <v>0</v>
      </c>
      <c r="AB1192">
        <f t="shared" si="156"/>
        <v>0</v>
      </c>
      <c r="AE1192">
        <f t="shared" si="157"/>
        <v>0</v>
      </c>
      <c r="AH1192">
        <f t="shared" si="158"/>
        <v>0</v>
      </c>
      <c r="AK1192">
        <f t="shared" si="159"/>
        <v>0</v>
      </c>
      <c r="AN1192">
        <f t="shared" si="160"/>
        <v>0</v>
      </c>
      <c r="AQ1192">
        <f t="shared" si="161"/>
        <v>0</v>
      </c>
      <c r="AT1192">
        <f t="shared" si="162"/>
        <v>0</v>
      </c>
      <c r="AW1192">
        <f t="shared" si="163"/>
        <v>0</v>
      </c>
      <c r="AZ1192">
        <f t="shared" si="164"/>
        <v>0</v>
      </c>
      <c r="BC1192">
        <f t="shared" si="165"/>
        <v>0</v>
      </c>
      <c r="BF1192">
        <f t="shared" si="166"/>
        <v>0</v>
      </c>
      <c r="BI1192">
        <f t="shared" si="167"/>
        <v>0</v>
      </c>
      <c r="BL1192">
        <f t="shared" si="168"/>
        <v>0</v>
      </c>
    </row>
    <row r="1193" spans="1:64" ht="15.6" customHeight="1" x14ac:dyDescent="0.25">
      <c r="A1193" s="4">
        <f t="shared" si="169"/>
        <v>1189</v>
      </c>
      <c r="C1193" s="8"/>
      <c r="H1193" s="10" t="str">
        <f>IFERROR(VLOOKUP(G1193,#REF!,2,0),"")</f>
        <v/>
      </c>
      <c r="I1193">
        <f t="shared" si="170"/>
        <v>0</v>
      </c>
      <c r="J1193">
        <f t="shared" si="150"/>
        <v>0</v>
      </c>
      <c r="M1193">
        <f t="shared" si="151"/>
        <v>0</v>
      </c>
      <c r="P1193">
        <f t="shared" si="152"/>
        <v>0</v>
      </c>
      <c r="S1193">
        <f t="shared" si="153"/>
        <v>0</v>
      </c>
      <c r="V1193">
        <f t="shared" si="154"/>
        <v>0</v>
      </c>
      <c r="Y1193">
        <f t="shared" si="155"/>
        <v>0</v>
      </c>
      <c r="AB1193">
        <f t="shared" si="156"/>
        <v>0</v>
      </c>
      <c r="AE1193">
        <f t="shared" si="157"/>
        <v>0</v>
      </c>
      <c r="AH1193">
        <f t="shared" si="158"/>
        <v>0</v>
      </c>
      <c r="AK1193">
        <f t="shared" si="159"/>
        <v>0</v>
      </c>
      <c r="AN1193">
        <f t="shared" si="160"/>
        <v>0</v>
      </c>
      <c r="AQ1193">
        <f t="shared" si="161"/>
        <v>0</v>
      </c>
      <c r="AT1193">
        <f t="shared" si="162"/>
        <v>0</v>
      </c>
      <c r="AW1193">
        <f t="shared" si="163"/>
        <v>0</v>
      </c>
      <c r="AZ1193">
        <f t="shared" si="164"/>
        <v>0</v>
      </c>
      <c r="BC1193">
        <f t="shared" si="165"/>
        <v>0</v>
      </c>
      <c r="BF1193">
        <f t="shared" si="166"/>
        <v>0</v>
      </c>
      <c r="BI1193">
        <f t="shared" si="167"/>
        <v>0</v>
      </c>
      <c r="BL1193">
        <f t="shared" si="168"/>
        <v>0</v>
      </c>
    </row>
    <row r="1194" spans="1:64" ht="15.6" customHeight="1" x14ac:dyDescent="0.25">
      <c r="A1194" s="4">
        <f t="shared" si="169"/>
        <v>1190</v>
      </c>
      <c r="C1194" s="8"/>
      <c r="H1194" s="10" t="str">
        <f>IFERROR(VLOOKUP(G1194,#REF!,2,0),"")</f>
        <v/>
      </c>
      <c r="I1194">
        <f t="shared" si="170"/>
        <v>0</v>
      </c>
      <c r="J1194">
        <f t="shared" si="150"/>
        <v>0</v>
      </c>
      <c r="M1194">
        <f t="shared" si="151"/>
        <v>0</v>
      </c>
      <c r="P1194">
        <f t="shared" si="152"/>
        <v>0</v>
      </c>
      <c r="S1194">
        <f t="shared" si="153"/>
        <v>0</v>
      </c>
      <c r="V1194">
        <f t="shared" si="154"/>
        <v>0</v>
      </c>
      <c r="Y1194">
        <f t="shared" si="155"/>
        <v>0</v>
      </c>
      <c r="AB1194">
        <f t="shared" si="156"/>
        <v>0</v>
      </c>
      <c r="AE1194">
        <f t="shared" si="157"/>
        <v>0</v>
      </c>
      <c r="AH1194">
        <f t="shared" si="158"/>
        <v>0</v>
      </c>
      <c r="AK1194">
        <f t="shared" si="159"/>
        <v>0</v>
      </c>
      <c r="AN1194">
        <f t="shared" si="160"/>
        <v>0</v>
      </c>
      <c r="AQ1194">
        <f t="shared" si="161"/>
        <v>0</v>
      </c>
      <c r="AT1194">
        <f t="shared" si="162"/>
        <v>0</v>
      </c>
      <c r="AW1194">
        <f t="shared" si="163"/>
        <v>0</v>
      </c>
      <c r="AZ1194">
        <f t="shared" si="164"/>
        <v>0</v>
      </c>
      <c r="BC1194">
        <f t="shared" si="165"/>
        <v>0</v>
      </c>
      <c r="BF1194">
        <f t="shared" si="166"/>
        <v>0</v>
      </c>
      <c r="BI1194">
        <f t="shared" si="167"/>
        <v>0</v>
      </c>
      <c r="BL1194">
        <f t="shared" si="168"/>
        <v>0</v>
      </c>
    </row>
    <row r="1195" spans="1:64" ht="15.6" customHeight="1" x14ac:dyDescent="0.25">
      <c r="A1195" s="4">
        <f t="shared" si="169"/>
        <v>1191</v>
      </c>
      <c r="C1195" s="8"/>
      <c r="H1195" s="10" t="str">
        <f>IFERROR(VLOOKUP(G1195,#REF!,2,0),"")</f>
        <v/>
      </c>
      <c r="I1195">
        <f t="shared" si="170"/>
        <v>0</v>
      </c>
      <c r="J1195">
        <f t="shared" si="150"/>
        <v>0</v>
      </c>
      <c r="M1195">
        <f t="shared" si="151"/>
        <v>0</v>
      </c>
      <c r="P1195">
        <f t="shared" si="152"/>
        <v>0</v>
      </c>
      <c r="S1195">
        <f t="shared" si="153"/>
        <v>0</v>
      </c>
      <c r="V1195">
        <f t="shared" si="154"/>
        <v>0</v>
      </c>
      <c r="Y1195">
        <f t="shared" si="155"/>
        <v>0</v>
      </c>
      <c r="AB1195">
        <f t="shared" si="156"/>
        <v>0</v>
      </c>
      <c r="AE1195">
        <f t="shared" si="157"/>
        <v>0</v>
      </c>
      <c r="AH1195">
        <f t="shared" si="158"/>
        <v>0</v>
      </c>
      <c r="AK1195">
        <f t="shared" si="159"/>
        <v>0</v>
      </c>
      <c r="AN1195">
        <f t="shared" si="160"/>
        <v>0</v>
      </c>
      <c r="AQ1195">
        <f t="shared" si="161"/>
        <v>0</v>
      </c>
      <c r="AT1195">
        <f t="shared" si="162"/>
        <v>0</v>
      </c>
      <c r="AW1195">
        <f t="shared" si="163"/>
        <v>0</v>
      </c>
      <c r="AZ1195">
        <f t="shared" si="164"/>
        <v>0</v>
      </c>
      <c r="BC1195">
        <f t="shared" si="165"/>
        <v>0</v>
      </c>
      <c r="BF1195">
        <f t="shared" si="166"/>
        <v>0</v>
      </c>
      <c r="BI1195">
        <f t="shared" si="167"/>
        <v>0</v>
      </c>
      <c r="BL1195">
        <f t="shared" si="168"/>
        <v>0</v>
      </c>
    </row>
    <row r="1196" spans="1:64" ht="15.6" customHeight="1" x14ac:dyDescent="0.25">
      <c r="A1196" s="4">
        <f t="shared" si="169"/>
        <v>1192</v>
      </c>
      <c r="C1196" s="8"/>
      <c r="H1196" s="10" t="str">
        <f>IFERROR(VLOOKUP(G1196,#REF!,2,0),"")</f>
        <v/>
      </c>
      <c r="I1196">
        <f t="shared" si="170"/>
        <v>0</v>
      </c>
      <c r="J1196">
        <f t="shared" si="150"/>
        <v>0</v>
      </c>
      <c r="M1196">
        <f t="shared" si="151"/>
        <v>0</v>
      </c>
      <c r="P1196">
        <f t="shared" si="152"/>
        <v>0</v>
      </c>
      <c r="S1196">
        <f t="shared" si="153"/>
        <v>0</v>
      </c>
      <c r="V1196">
        <f t="shared" si="154"/>
        <v>0</v>
      </c>
      <c r="Y1196">
        <f t="shared" si="155"/>
        <v>0</v>
      </c>
      <c r="AB1196">
        <f t="shared" si="156"/>
        <v>0</v>
      </c>
      <c r="AE1196">
        <f t="shared" si="157"/>
        <v>0</v>
      </c>
      <c r="AH1196">
        <f t="shared" si="158"/>
        <v>0</v>
      </c>
      <c r="AK1196">
        <f t="shared" si="159"/>
        <v>0</v>
      </c>
      <c r="AN1196">
        <f t="shared" si="160"/>
        <v>0</v>
      </c>
      <c r="AQ1196">
        <f t="shared" si="161"/>
        <v>0</v>
      </c>
      <c r="AT1196">
        <f t="shared" si="162"/>
        <v>0</v>
      </c>
      <c r="AW1196">
        <f t="shared" si="163"/>
        <v>0</v>
      </c>
      <c r="AZ1196">
        <f t="shared" si="164"/>
        <v>0</v>
      </c>
      <c r="BC1196">
        <f t="shared" si="165"/>
        <v>0</v>
      </c>
      <c r="BF1196">
        <f t="shared" si="166"/>
        <v>0</v>
      </c>
      <c r="BI1196">
        <f t="shared" si="167"/>
        <v>0</v>
      </c>
      <c r="BL1196">
        <f t="shared" si="168"/>
        <v>0</v>
      </c>
    </row>
    <row r="1197" spans="1:64" ht="15.6" customHeight="1" x14ac:dyDescent="0.25">
      <c r="A1197" s="4">
        <f t="shared" si="169"/>
        <v>1193</v>
      </c>
      <c r="C1197" s="8"/>
      <c r="H1197" s="10" t="str">
        <f>IFERROR(VLOOKUP(G1197,#REF!,2,0),"")</f>
        <v/>
      </c>
      <c r="I1197">
        <f t="shared" si="170"/>
        <v>0</v>
      </c>
      <c r="J1197">
        <f t="shared" si="150"/>
        <v>0</v>
      </c>
      <c r="M1197">
        <f t="shared" si="151"/>
        <v>0</v>
      </c>
      <c r="P1197">
        <f t="shared" si="152"/>
        <v>0</v>
      </c>
      <c r="S1197">
        <f t="shared" si="153"/>
        <v>0</v>
      </c>
      <c r="V1197">
        <f t="shared" si="154"/>
        <v>0</v>
      </c>
      <c r="Y1197">
        <f t="shared" si="155"/>
        <v>0</v>
      </c>
      <c r="AB1197">
        <f t="shared" si="156"/>
        <v>0</v>
      </c>
      <c r="AE1197">
        <f t="shared" si="157"/>
        <v>0</v>
      </c>
      <c r="AH1197">
        <f t="shared" si="158"/>
        <v>0</v>
      </c>
      <c r="AK1197">
        <f t="shared" si="159"/>
        <v>0</v>
      </c>
      <c r="AN1197">
        <f t="shared" si="160"/>
        <v>0</v>
      </c>
      <c r="AQ1197">
        <f t="shared" si="161"/>
        <v>0</v>
      </c>
      <c r="AT1197">
        <f t="shared" si="162"/>
        <v>0</v>
      </c>
      <c r="AW1197">
        <f t="shared" si="163"/>
        <v>0</v>
      </c>
      <c r="AZ1197">
        <f t="shared" si="164"/>
        <v>0</v>
      </c>
      <c r="BC1197">
        <f t="shared" si="165"/>
        <v>0</v>
      </c>
      <c r="BF1197">
        <f t="shared" si="166"/>
        <v>0</v>
      </c>
      <c r="BI1197">
        <f t="shared" si="167"/>
        <v>0</v>
      </c>
      <c r="BL1197">
        <f t="shared" si="168"/>
        <v>0</v>
      </c>
    </row>
    <row r="1198" spans="1:64" ht="15.6" customHeight="1" x14ac:dyDescent="0.25">
      <c r="A1198" s="4">
        <f t="shared" si="169"/>
        <v>1194</v>
      </c>
      <c r="C1198" s="8"/>
      <c r="H1198" s="10" t="str">
        <f>IFERROR(VLOOKUP(G1198,#REF!,2,0),"")</f>
        <v/>
      </c>
      <c r="I1198">
        <f t="shared" si="170"/>
        <v>0</v>
      </c>
      <c r="J1198">
        <f t="shared" si="150"/>
        <v>0</v>
      </c>
      <c r="M1198">
        <f t="shared" si="151"/>
        <v>0</v>
      </c>
      <c r="P1198">
        <f t="shared" si="152"/>
        <v>0</v>
      </c>
      <c r="S1198">
        <f t="shared" si="153"/>
        <v>0</v>
      </c>
      <c r="V1198">
        <f t="shared" si="154"/>
        <v>0</v>
      </c>
      <c r="Y1198">
        <f t="shared" si="155"/>
        <v>0</v>
      </c>
      <c r="AB1198">
        <f t="shared" si="156"/>
        <v>0</v>
      </c>
      <c r="AE1198">
        <f t="shared" si="157"/>
        <v>0</v>
      </c>
      <c r="AH1198">
        <f t="shared" si="158"/>
        <v>0</v>
      </c>
      <c r="AK1198">
        <f t="shared" si="159"/>
        <v>0</v>
      </c>
      <c r="AN1198">
        <f t="shared" si="160"/>
        <v>0</v>
      </c>
      <c r="AQ1198">
        <f t="shared" si="161"/>
        <v>0</v>
      </c>
      <c r="AT1198">
        <f t="shared" si="162"/>
        <v>0</v>
      </c>
      <c r="AW1198">
        <f t="shared" si="163"/>
        <v>0</v>
      </c>
      <c r="AZ1198">
        <f t="shared" si="164"/>
        <v>0</v>
      </c>
      <c r="BC1198">
        <f t="shared" si="165"/>
        <v>0</v>
      </c>
      <c r="BF1198">
        <f t="shared" si="166"/>
        <v>0</v>
      </c>
      <c r="BI1198">
        <f t="shared" si="167"/>
        <v>0</v>
      </c>
      <c r="BL1198">
        <f t="shared" si="168"/>
        <v>0</v>
      </c>
    </row>
    <row r="1199" spans="1:64" ht="15.6" customHeight="1" x14ac:dyDescent="0.25">
      <c r="A1199" s="4">
        <f t="shared" si="169"/>
        <v>1195</v>
      </c>
      <c r="C1199" s="8"/>
      <c r="H1199" s="10" t="str">
        <f>IFERROR(VLOOKUP(G1199,#REF!,2,0),"")</f>
        <v/>
      </c>
      <c r="I1199">
        <f t="shared" si="170"/>
        <v>0</v>
      </c>
      <c r="J1199">
        <f t="shared" si="150"/>
        <v>0</v>
      </c>
      <c r="M1199">
        <f t="shared" si="151"/>
        <v>0</v>
      </c>
      <c r="P1199">
        <f t="shared" si="152"/>
        <v>0</v>
      </c>
      <c r="S1199">
        <f t="shared" si="153"/>
        <v>0</v>
      </c>
      <c r="V1199">
        <f t="shared" si="154"/>
        <v>0</v>
      </c>
      <c r="Y1199">
        <f t="shared" si="155"/>
        <v>0</v>
      </c>
      <c r="AB1199">
        <f t="shared" si="156"/>
        <v>0</v>
      </c>
      <c r="AE1199">
        <f t="shared" si="157"/>
        <v>0</v>
      </c>
      <c r="AH1199">
        <f t="shared" si="158"/>
        <v>0</v>
      </c>
      <c r="AK1199">
        <f t="shared" si="159"/>
        <v>0</v>
      </c>
      <c r="AN1199">
        <f t="shared" si="160"/>
        <v>0</v>
      </c>
      <c r="AQ1199">
        <f t="shared" si="161"/>
        <v>0</v>
      </c>
      <c r="AT1199">
        <f t="shared" si="162"/>
        <v>0</v>
      </c>
      <c r="AW1199">
        <f t="shared" si="163"/>
        <v>0</v>
      </c>
      <c r="AZ1199">
        <f t="shared" si="164"/>
        <v>0</v>
      </c>
      <c r="BC1199">
        <f t="shared" si="165"/>
        <v>0</v>
      </c>
      <c r="BF1199">
        <f t="shared" si="166"/>
        <v>0</v>
      </c>
      <c r="BI1199">
        <f t="shared" si="167"/>
        <v>0</v>
      </c>
      <c r="BL1199">
        <f t="shared" si="168"/>
        <v>0</v>
      </c>
    </row>
    <row r="1200" spans="1:64" ht="15.6" customHeight="1" x14ac:dyDescent="0.25">
      <c r="A1200" s="4">
        <f t="shared" si="169"/>
        <v>1196</v>
      </c>
      <c r="C1200" s="8"/>
      <c r="H1200" s="10" t="str">
        <f>IFERROR(VLOOKUP(G1200,#REF!,2,0),"")</f>
        <v/>
      </c>
      <c r="I1200">
        <f t="shared" si="170"/>
        <v>0</v>
      </c>
      <c r="J1200">
        <f t="shared" si="150"/>
        <v>0</v>
      </c>
      <c r="M1200">
        <f t="shared" si="151"/>
        <v>0</v>
      </c>
      <c r="P1200">
        <f t="shared" si="152"/>
        <v>0</v>
      </c>
      <c r="S1200">
        <f t="shared" si="153"/>
        <v>0</v>
      </c>
      <c r="V1200">
        <f t="shared" si="154"/>
        <v>0</v>
      </c>
      <c r="Y1200">
        <f t="shared" si="155"/>
        <v>0</v>
      </c>
      <c r="AB1200">
        <f t="shared" si="156"/>
        <v>0</v>
      </c>
      <c r="AE1200">
        <f t="shared" si="157"/>
        <v>0</v>
      </c>
      <c r="AH1200">
        <f t="shared" si="158"/>
        <v>0</v>
      </c>
      <c r="AK1200">
        <f t="shared" si="159"/>
        <v>0</v>
      </c>
      <c r="AN1200">
        <f t="shared" si="160"/>
        <v>0</v>
      </c>
      <c r="AQ1200">
        <f t="shared" si="161"/>
        <v>0</v>
      </c>
      <c r="AT1200">
        <f t="shared" si="162"/>
        <v>0</v>
      </c>
      <c r="AW1200">
        <f t="shared" si="163"/>
        <v>0</v>
      </c>
      <c r="AZ1200">
        <f t="shared" si="164"/>
        <v>0</v>
      </c>
      <c r="BC1200">
        <f t="shared" si="165"/>
        <v>0</v>
      </c>
      <c r="BF1200">
        <f t="shared" si="166"/>
        <v>0</v>
      </c>
      <c r="BI1200">
        <f t="shared" si="167"/>
        <v>0</v>
      </c>
      <c r="BL1200">
        <f t="shared" si="168"/>
        <v>0</v>
      </c>
    </row>
    <row r="1201" spans="1:64" ht="15.6" customHeight="1" x14ac:dyDescent="0.25">
      <c r="A1201" s="4">
        <f t="shared" si="169"/>
        <v>1197</v>
      </c>
      <c r="C1201" s="8"/>
      <c r="H1201" s="10" t="str">
        <f>IFERROR(VLOOKUP(G1201,#REF!,2,0),"")</f>
        <v/>
      </c>
      <c r="I1201">
        <f t="shared" si="170"/>
        <v>0</v>
      </c>
      <c r="J1201">
        <f t="shared" si="150"/>
        <v>0</v>
      </c>
      <c r="M1201">
        <f t="shared" si="151"/>
        <v>0</v>
      </c>
      <c r="P1201">
        <f t="shared" si="152"/>
        <v>0</v>
      </c>
      <c r="S1201">
        <f t="shared" si="153"/>
        <v>0</v>
      </c>
      <c r="V1201">
        <f t="shared" si="154"/>
        <v>0</v>
      </c>
      <c r="Y1201">
        <f t="shared" si="155"/>
        <v>0</v>
      </c>
      <c r="AB1201">
        <f t="shared" si="156"/>
        <v>0</v>
      </c>
      <c r="AE1201">
        <f t="shared" si="157"/>
        <v>0</v>
      </c>
      <c r="AH1201">
        <f t="shared" si="158"/>
        <v>0</v>
      </c>
      <c r="AK1201">
        <f t="shared" si="159"/>
        <v>0</v>
      </c>
      <c r="AN1201">
        <f t="shared" si="160"/>
        <v>0</v>
      </c>
      <c r="AQ1201">
        <f t="shared" si="161"/>
        <v>0</v>
      </c>
      <c r="AT1201">
        <f t="shared" si="162"/>
        <v>0</v>
      </c>
      <c r="AW1201">
        <f t="shared" si="163"/>
        <v>0</v>
      </c>
      <c r="AZ1201">
        <f t="shared" si="164"/>
        <v>0</v>
      </c>
      <c r="BC1201">
        <f t="shared" si="165"/>
        <v>0</v>
      </c>
      <c r="BF1201">
        <f t="shared" si="166"/>
        <v>0</v>
      </c>
      <c r="BI1201">
        <f t="shared" si="167"/>
        <v>0</v>
      </c>
      <c r="BL1201">
        <f t="shared" si="168"/>
        <v>0</v>
      </c>
    </row>
    <row r="1202" spans="1:64" ht="15.6" customHeight="1" x14ac:dyDescent="0.25">
      <c r="A1202" s="4">
        <f t="shared" si="169"/>
        <v>1198</v>
      </c>
      <c r="C1202" s="8"/>
      <c r="H1202" s="10" t="str">
        <f>IFERROR(VLOOKUP(G1202,#REF!,2,0),"")</f>
        <v/>
      </c>
      <c r="I1202">
        <f t="shared" si="170"/>
        <v>0</v>
      </c>
      <c r="J1202">
        <f t="shared" si="150"/>
        <v>0</v>
      </c>
      <c r="M1202">
        <f t="shared" si="151"/>
        <v>0</v>
      </c>
      <c r="P1202">
        <f t="shared" si="152"/>
        <v>0</v>
      </c>
      <c r="S1202">
        <f t="shared" si="153"/>
        <v>0</v>
      </c>
      <c r="V1202">
        <f t="shared" si="154"/>
        <v>0</v>
      </c>
      <c r="Y1202">
        <f t="shared" si="155"/>
        <v>0</v>
      </c>
      <c r="AB1202">
        <f t="shared" si="156"/>
        <v>0</v>
      </c>
      <c r="AE1202">
        <f t="shared" si="157"/>
        <v>0</v>
      </c>
      <c r="AH1202">
        <f t="shared" si="158"/>
        <v>0</v>
      </c>
      <c r="AK1202">
        <f t="shared" si="159"/>
        <v>0</v>
      </c>
      <c r="AN1202">
        <f t="shared" si="160"/>
        <v>0</v>
      </c>
      <c r="AQ1202">
        <f t="shared" si="161"/>
        <v>0</v>
      </c>
      <c r="AT1202">
        <f t="shared" si="162"/>
        <v>0</v>
      </c>
      <c r="AW1202">
        <f t="shared" si="163"/>
        <v>0</v>
      </c>
      <c r="AZ1202">
        <f t="shared" si="164"/>
        <v>0</v>
      </c>
      <c r="BC1202">
        <f t="shared" si="165"/>
        <v>0</v>
      </c>
      <c r="BF1202">
        <f t="shared" si="166"/>
        <v>0</v>
      </c>
      <c r="BI1202">
        <f t="shared" si="167"/>
        <v>0</v>
      </c>
      <c r="BL1202">
        <f t="shared" si="168"/>
        <v>0</v>
      </c>
    </row>
    <row r="1203" spans="1:64" ht="15.6" customHeight="1" x14ac:dyDescent="0.25">
      <c r="A1203" s="4">
        <f t="shared" si="169"/>
        <v>1199</v>
      </c>
      <c r="C1203" s="8"/>
      <c r="H1203" s="10" t="str">
        <f>IFERROR(VLOOKUP(G1203,#REF!,2,0),"")</f>
        <v/>
      </c>
      <c r="I1203">
        <f t="shared" si="170"/>
        <v>0</v>
      </c>
      <c r="J1203">
        <f t="shared" si="150"/>
        <v>0</v>
      </c>
      <c r="M1203">
        <f t="shared" si="151"/>
        <v>0</v>
      </c>
      <c r="P1203">
        <f t="shared" si="152"/>
        <v>0</v>
      </c>
      <c r="S1203">
        <f t="shared" si="153"/>
        <v>0</v>
      </c>
      <c r="V1203">
        <f t="shared" si="154"/>
        <v>0</v>
      </c>
      <c r="Y1203">
        <f t="shared" si="155"/>
        <v>0</v>
      </c>
      <c r="AB1203">
        <f t="shared" si="156"/>
        <v>0</v>
      </c>
      <c r="AE1203">
        <f t="shared" si="157"/>
        <v>0</v>
      </c>
      <c r="AH1203">
        <f t="shared" si="158"/>
        <v>0</v>
      </c>
      <c r="AK1203">
        <f t="shared" si="159"/>
        <v>0</v>
      </c>
      <c r="AN1203">
        <f t="shared" si="160"/>
        <v>0</v>
      </c>
      <c r="AQ1203">
        <f t="shared" si="161"/>
        <v>0</v>
      </c>
      <c r="AT1203">
        <f t="shared" si="162"/>
        <v>0</v>
      </c>
      <c r="AW1203">
        <f t="shared" si="163"/>
        <v>0</v>
      </c>
      <c r="AZ1203">
        <f t="shared" si="164"/>
        <v>0</v>
      </c>
      <c r="BC1203">
        <f t="shared" si="165"/>
        <v>0</v>
      </c>
      <c r="BF1203">
        <f t="shared" si="166"/>
        <v>0</v>
      </c>
      <c r="BI1203">
        <f t="shared" si="167"/>
        <v>0</v>
      </c>
      <c r="BL1203">
        <f t="shared" si="168"/>
        <v>0</v>
      </c>
    </row>
    <row r="1204" spans="1:64" ht="15.6" customHeight="1" x14ac:dyDescent="0.25">
      <c r="A1204" s="4">
        <f t="shared" si="169"/>
        <v>1200</v>
      </c>
      <c r="C1204" s="8"/>
      <c r="H1204" s="10" t="str">
        <f>IFERROR(VLOOKUP(G1204,#REF!,2,0),"")</f>
        <v/>
      </c>
      <c r="I1204">
        <f t="shared" si="170"/>
        <v>0</v>
      </c>
      <c r="J1204">
        <f t="shared" si="150"/>
        <v>0</v>
      </c>
      <c r="M1204">
        <f t="shared" si="151"/>
        <v>0</v>
      </c>
      <c r="P1204">
        <f t="shared" si="152"/>
        <v>0</v>
      </c>
      <c r="S1204">
        <f t="shared" si="153"/>
        <v>0</v>
      </c>
      <c r="V1204">
        <f t="shared" si="154"/>
        <v>0</v>
      </c>
      <c r="Y1204">
        <f t="shared" si="155"/>
        <v>0</v>
      </c>
      <c r="AB1204">
        <f t="shared" si="156"/>
        <v>0</v>
      </c>
      <c r="AE1204">
        <f t="shared" si="157"/>
        <v>0</v>
      </c>
      <c r="AH1204">
        <f t="shared" si="158"/>
        <v>0</v>
      </c>
      <c r="AK1204">
        <f t="shared" si="159"/>
        <v>0</v>
      </c>
      <c r="AN1204">
        <f t="shared" si="160"/>
        <v>0</v>
      </c>
      <c r="AQ1204">
        <f t="shared" si="161"/>
        <v>0</v>
      </c>
      <c r="AT1204">
        <f t="shared" si="162"/>
        <v>0</v>
      </c>
      <c r="AW1204">
        <f t="shared" si="163"/>
        <v>0</v>
      </c>
      <c r="AZ1204">
        <f t="shared" si="164"/>
        <v>0</v>
      </c>
      <c r="BC1204">
        <f t="shared" si="165"/>
        <v>0</v>
      </c>
      <c r="BF1204">
        <f t="shared" si="166"/>
        <v>0</v>
      </c>
      <c r="BI1204">
        <f t="shared" si="167"/>
        <v>0</v>
      </c>
      <c r="BL1204">
        <f t="shared" si="168"/>
        <v>0</v>
      </c>
    </row>
    <row r="1205" spans="1:64" ht="15.6" customHeight="1" x14ac:dyDescent="0.25">
      <c r="A1205" s="4">
        <f t="shared" si="169"/>
        <v>1201</v>
      </c>
      <c r="C1205" s="8"/>
      <c r="H1205" s="10" t="str">
        <f>IFERROR(VLOOKUP(G1205,#REF!,2,0),"")</f>
        <v/>
      </c>
      <c r="I1205">
        <f t="shared" si="170"/>
        <v>0</v>
      </c>
      <c r="J1205">
        <f t="shared" si="150"/>
        <v>0</v>
      </c>
      <c r="M1205">
        <f t="shared" si="151"/>
        <v>0</v>
      </c>
      <c r="P1205">
        <f t="shared" si="152"/>
        <v>0</v>
      </c>
      <c r="S1205">
        <f t="shared" si="153"/>
        <v>0</v>
      </c>
      <c r="V1205">
        <f t="shared" si="154"/>
        <v>0</v>
      </c>
      <c r="Y1205">
        <f t="shared" si="155"/>
        <v>0</v>
      </c>
      <c r="AB1205">
        <f t="shared" si="156"/>
        <v>0</v>
      </c>
      <c r="AE1205">
        <f t="shared" si="157"/>
        <v>0</v>
      </c>
      <c r="AH1205">
        <f t="shared" si="158"/>
        <v>0</v>
      </c>
      <c r="AK1205">
        <f t="shared" si="159"/>
        <v>0</v>
      </c>
      <c r="AN1205">
        <f t="shared" si="160"/>
        <v>0</v>
      </c>
      <c r="AQ1205">
        <f t="shared" si="161"/>
        <v>0</v>
      </c>
      <c r="AT1205">
        <f t="shared" si="162"/>
        <v>0</v>
      </c>
      <c r="AW1205">
        <f t="shared" si="163"/>
        <v>0</v>
      </c>
      <c r="AZ1205">
        <f t="shared" si="164"/>
        <v>0</v>
      </c>
      <c r="BC1205">
        <f t="shared" si="165"/>
        <v>0</v>
      </c>
      <c r="BF1205">
        <f t="shared" si="166"/>
        <v>0</v>
      </c>
      <c r="BI1205">
        <f t="shared" si="167"/>
        <v>0</v>
      </c>
      <c r="BL1205">
        <f t="shared" si="168"/>
        <v>0</v>
      </c>
    </row>
    <row r="1206" spans="1:64" ht="15.6" customHeight="1" x14ac:dyDescent="0.25">
      <c r="A1206" s="4">
        <f t="shared" si="169"/>
        <v>1202</v>
      </c>
      <c r="C1206" s="8"/>
      <c r="H1206" s="10" t="str">
        <f>IFERROR(VLOOKUP(G1206,#REF!,2,0),"")</f>
        <v/>
      </c>
      <c r="I1206">
        <f t="shared" si="170"/>
        <v>0</v>
      </c>
      <c r="J1206">
        <f t="shared" si="150"/>
        <v>0</v>
      </c>
      <c r="M1206">
        <f t="shared" si="151"/>
        <v>0</v>
      </c>
      <c r="P1206">
        <f t="shared" si="152"/>
        <v>0</v>
      </c>
      <c r="S1206">
        <f t="shared" si="153"/>
        <v>0</v>
      </c>
      <c r="V1206">
        <f t="shared" si="154"/>
        <v>0</v>
      </c>
      <c r="Y1206">
        <f t="shared" si="155"/>
        <v>0</v>
      </c>
      <c r="AB1206">
        <f t="shared" si="156"/>
        <v>0</v>
      </c>
      <c r="AE1206">
        <f t="shared" si="157"/>
        <v>0</v>
      </c>
      <c r="AH1206">
        <f t="shared" si="158"/>
        <v>0</v>
      </c>
      <c r="AK1206">
        <f t="shared" si="159"/>
        <v>0</v>
      </c>
      <c r="AN1206">
        <f t="shared" si="160"/>
        <v>0</v>
      </c>
      <c r="AQ1206">
        <f t="shared" si="161"/>
        <v>0</v>
      </c>
      <c r="AT1206">
        <f t="shared" si="162"/>
        <v>0</v>
      </c>
      <c r="AW1206">
        <f t="shared" si="163"/>
        <v>0</v>
      </c>
      <c r="AZ1206">
        <f t="shared" si="164"/>
        <v>0</v>
      </c>
      <c r="BC1206">
        <f t="shared" si="165"/>
        <v>0</v>
      </c>
      <c r="BF1206">
        <f t="shared" si="166"/>
        <v>0</v>
      </c>
      <c r="BI1206">
        <f t="shared" si="167"/>
        <v>0</v>
      </c>
      <c r="BL1206">
        <f t="shared" si="168"/>
        <v>0</v>
      </c>
    </row>
    <row r="1207" spans="1:64" ht="15.6" customHeight="1" x14ac:dyDescent="0.25">
      <c r="A1207" s="4">
        <f t="shared" si="169"/>
        <v>1203</v>
      </c>
      <c r="C1207" s="8"/>
      <c r="H1207" s="10" t="str">
        <f>IFERROR(VLOOKUP(G1207,#REF!,2,0),"")</f>
        <v/>
      </c>
      <c r="I1207">
        <f t="shared" si="170"/>
        <v>0</v>
      </c>
      <c r="J1207">
        <f t="shared" si="150"/>
        <v>0</v>
      </c>
      <c r="M1207">
        <f t="shared" si="151"/>
        <v>0</v>
      </c>
      <c r="P1207">
        <f t="shared" si="152"/>
        <v>0</v>
      </c>
      <c r="S1207">
        <f t="shared" si="153"/>
        <v>0</v>
      </c>
      <c r="V1207">
        <f t="shared" si="154"/>
        <v>0</v>
      </c>
      <c r="Y1207">
        <f t="shared" si="155"/>
        <v>0</v>
      </c>
      <c r="AB1207">
        <f t="shared" si="156"/>
        <v>0</v>
      </c>
      <c r="AE1207">
        <f t="shared" si="157"/>
        <v>0</v>
      </c>
      <c r="AH1207">
        <f t="shared" si="158"/>
        <v>0</v>
      </c>
      <c r="AK1207">
        <f t="shared" si="159"/>
        <v>0</v>
      </c>
      <c r="AN1207">
        <f t="shared" si="160"/>
        <v>0</v>
      </c>
      <c r="AQ1207">
        <f t="shared" si="161"/>
        <v>0</v>
      </c>
      <c r="AT1207">
        <f t="shared" si="162"/>
        <v>0</v>
      </c>
      <c r="AW1207">
        <f t="shared" si="163"/>
        <v>0</v>
      </c>
      <c r="AZ1207">
        <f t="shared" si="164"/>
        <v>0</v>
      </c>
      <c r="BC1207">
        <f t="shared" si="165"/>
        <v>0</v>
      </c>
      <c r="BF1207">
        <f t="shared" si="166"/>
        <v>0</v>
      </c>
      <c r="BI1207">
        <f t="shared" si="167"/>
        <v>0</v>
      </c>
      <c r="BL1207">
        <f t="shared" si="168"/>
        <v>0</v>
      </c>
    </row>
    <row r="1208" spans="1:64" ht="15.6" customHeight="1" x14ac:dyDescent="0.25">
      <c r="A1208" s="4">
        <f t="shared" si="169"/>
        <v>1204</v>
      </c>
      <c r="C1208" s="8"/>
      <c r="H1208" s="10" t="str">
        <f>IFERROR(VLOOKUP(G1208,#REF!,2,0),"")</f>
        <v/>
      </c>
      <c r="I1208">
        <f t="shared" si="170"/>
        <v>0</v>
      </c>
      <c r="J1208">
        <f t="shared" si="150"/>
        <v>0</v>
      </c>
      <c r="M1208">
        <f t="shared" si="151"/>
        <v>0</v>
      </c>
      <c r="P1208">
        <f t="shared" si="152"/>
        <v>0</v>
      </c>
      <c r="S1208">
        <f t="shared" si="153"/>
        <v>0</v>
      </c>
      <c r="V1208">
        <f t="shared" si="154"/>
        <v>0</v>
      </c>
      <c r="Y1208">
        <f t="shared" si="155"/>
        <v>0</v>
      </c>
      <c r="AB1208">
        <f t="shared" si="156"/>
        <v>0</v>
      </c>
      <c r="AE1208">
        <f t="shared" si="157"/>
        <v>0</v>
      </c>
      <c r="AH1208">
        <f t="shared" si="158"/>
        <v>0</v>
      </c>
      <c r="AK1208">
        <f t="shared" si="159"/>
        <v>0</v>
      </c>
      <c r="AN1208">
        <f t="shared" si="160"/>
        <v>0</v>
      </c>
      <c r="AQ1208">
        <f t="shared" si="161"/>
        <v>0</v>
      </c>
      <c r="AT1208">
        <f t="shared" si="162"/>
        <v>0</v>
      </c>
      <c r="AW1208">
        <f t="shared" si="163"/>
        <v>0</v>
      </c>
      <c r="AZ1208">
        <f t="shared" si="164"/>
        <v>0</v>
      </c>
      <c r="BC1208">
        <f t="shared" si="165"/>
        <v>0</v>
      </c>
      <c r="BF1208">
        <f t="shared" si="166"/>
        <v>0</v>
      </c>
      <c r="BI1208">
        <f t="shared" si="167"/>
        <v>0</v>
      </c>
      <c r="BL1208">
        <f t="shared" si="168"/>
        <v>0</v>
      </c>
    </row>
    <row r="1209" spans="1:64" ht="15.6" customHeight="1" x14ac:dyDescent="0.25">
      <c r="A1209" s="4">
        <f t="shared" si="169"/>
        <v>1205</v>
      </c>
      <c r="C1209" s="8"/>
      <c r="H1209" s="10" t="str">
        <f>IFERROR(VLOOKUP(G1209,#REF!,2,0),"")</f>
        <v/>
      </c>
      <c r="I1209">
        <f t="shared" si="170"/>
        <v>0</v>
      </c>
      <c r="J1209">
        <f t="shared" si="150"/>
        <v>0</v>
      </c>
      <c r="M1209">
        <f t="shared" si="151"/>
        <v>0</v>
      </c>
      <c r="P1209">
        <f t="shared" si="152"/>
        <v>0</v>
      </c>
      <c r="S1209">
        <f t="shared" si="153"/>
        <v>0</v>
      </c>
      <c r="V1209">
        <f t="shared" si="154"/>
        <v>0</v>
      </c>
      <c r="Y1209">
        <f t="shared" si="155"/>
        <v>0</v>
      </c>
      <c r="AB1209">
        <f t="shared" si="156"/>
        <v>0</v>
      </c>
      <c r="AE1209">
        <f t="shared" si="157"/>
        <v>0</v>
      </c>
      <c r="AH1209">
        <f t="shared" si="158"/>
        <v>0</v>
      </c>
      <c r="AK1209">
        <f t="shared" si="159"/>
        <v>0</v>
      </c>
      <c r="AN1209">
        <f t="shared" si="160"/>
        <v>0</v>
      </c>
      <c r="AQ1209">
        <f t="shared" si="161"/>
        <v>0</v>
      </c>
      <c r="AT1209">
        <f t="shared" si="162"/>
        <v>0</v>
      </c>
      <c r="AW1209">
        <f t="shared" si="163"/>
        <v>0</v>
      </c>
      <c r="AZ1209">
        <f t="shared" si="164"/>
        <v>0</v>
      </c>
      <c r="BC1209">
        <f t="shared" si="165"/>
        <v>0</v>
      </c>
      <c r="BF1209">
        <f t="shared" si="166"/>
        <v>0</v>
      </c>
      <c r="BI1209">
        <f t="shared" si="167"/>
        <v>0</v>
      </c>
      <c r="BL1209">
        <f t="shared" si="168"/>
        <v>0</v>
      </c>
    </row>
    <row r="1210" spans="1:64" ht="15.6" customHeight="1" x14ac:dyDescent="0.25">
      <c r="A1210" s="4">
        <f t="shared" si="169"/>
        <v>1206</v>
      </c>
      <c r="C1210" s="8"/>
      <c r="H1210" s="10" t="str">
        <f>IFERROR(VLOOKUP(G1210,#REF!,2,0),"")</f>
        <v/>
      </c>
      <c r="I1210">
        <f t="shared" si="170"/>
        <v>0</v>
      </c>
      <c r="J1210">
        <f t="shared" si="150"/>
        <v>0</v>
      </c>
      <c r="M1210">
        <f t="shared" si="151"/>
        <v>0</v>
      </c>
      <c r="P1210">
        <f t="shared" si="152"/>
        <v>0</v>
      </c>
      <c r="S1210">
        <f t="shared" si="153"/>
        <v>0</v>
      </c>
      <c r="V1210">
        <f t="shared" si="154"/>
        <v>0</v>
      </c>
      <c r="Y1210">
        <f t="shared" si="155"/>
        <v>0</v>
      </c>
      <c r="AB1210">
        <f t="shared" si="156"/>
        <v>0</v>
      </c>
      <c r="AE1210">
        <f t="shared" si="157"/>
        <v>0</v>
      </c>
      <c r="AH1210">
        <f t="shared" si="158"/>
        <v>0</v>
      </c>
      <c r="AK1210">
        <f t="shared" si="159"/>
        <v>0</v>
      </c>
      <c r="AN1210">
        <f t="shared" si="160"/>
        <v>0</v>
      </c>
      <c r="AQ1210">
        <f t="shared" si="161"/>
        <v>0</v>
      </c>
      <c r="AT1210">
        <f t="shared" si="162"/>
        <v>0</v>
      </c>
      <c r="AW1210">
        <f t="shared" si="163"/>
        <v>0</v>
      </c>
      <c r="AZ1210">
        <f t="shared" si="164"/>
        <v>0</v>
      </c>
      <c r="BC1210">
        <f t="shared" si="165"/>
        <v>0</v>
      </c>
      <c r="BF1210">
        <f t="shared" si="166"/>
        <v>0</v>
      </c>
      <c r="BI1210">
        <f t="shared" si="167"/>
        <v>0</v>
      </c>
      <c r="BL1210">
        <f t="shared" si="168"/>
        <v>0</v>
      </c>
    </row>
    <row r="1211" spans="1:64" ht="15.6" customHeight="1" x14ac:dyDescent="0.25">
      <c r="A1211" s="4">
        <f t="shared" si="169"/>
        <v>1207</v>
      </c>
      <c r="C1211" s="8"/>
      <c r="H1211" s="10" t="str">
        <f>IFERROR(VLOOKUP(G1211,#REF!,2,0),"")</f>
        <v/>
      </c>
      <c r="I1211">
        <f t="shared" si="170"/>
        <v>0</v>
      </c>
      <c r="J1211">
        <f t="shared" si="150"/>
        <v>0</v>
      </c>
      <c r="M1211">
        <f t="shared" si="151"/>
        <v>0</v>
      </c>
      <c r="P1211">
        <f t="shared" si="152"/>
        <v>0</v>
      </c>
      <c r="S1211">
        <f t="shared" si="153"/>
        <v>0</v>
      </c>
      <c r="V1211">
        <f t="shared" si="154"/>
        <v>0</v>
      </c>
      <c r="Y1211">
        <f t="shared" si="155"/>
        <v>0</v>
      </c>
      <c r="AB1211">
        <f t="shared" si="156"/>
        <v>0</v>
      </c>
      <c r="AE1211">
        <f t="shared" si="157"/>
        <v>0</v>
      </c>
      <c r="AH1211">
        <f t="shared" si="158"/>
        <v>0</v>
      </c>
      <c r="AK1211">
        <f t="shared" si="159"/>
        <v>0</v>
      </c>
      <c r="AN1211">
        <f t="shared" si="160"/>
        <v>0</v>
      </c>
      <c r="AQ1211">
        <f t="shared" si="161"/>
        <v>0</v>
      </c>
      <c r="AT1211">
        <f t="shared" si="162"/>
        <v>0</v>
      </c>
      <c r="AW1211">
        <f t="shared" si="163"/>
        <v>0</v>
      </c>
      <c r="AZ1211">
        <f t="shared" si="164"/>
        <v>0</v>
      </c>
      <c r="BC1211">
        <f t="shared" si="165"/>
        <v>0</v>
      </c>
      <c r="BF1211">
        <f t="shared" si="166"/>
        <v>0</v>
      </c>
      <c r="BI1211">
        <f t="shared" si="167"/>
        <v>0</v>
      </c>
      <c r="BL1211">
        <f t="shared" si="168"/>
        <v>0</v>
      </c>
    </row>
    <row r="1212" spans="1:64" ht="15.6" customHeight="1" x14ac:dyDescent="0.25">
      <c r="A1212" s="4">
        <f t="shared" si="169"/>
        <v>1208</v>
      </c>
      <c r="C1212" s="8"/>
      <c r="H1212" s="10" t="str">
        <f>IFERROR(VLOOKUP(G1212,#REF!,2,0),"")</f>
        <v/>
      </c>
      <c r="I1212">
        <f t="shared" si="170"/>
        <v>0</v>
      </c>
      <c r="J1212">
        <f t="shared" si="150"/>
        <v>0</v>
      </c>
      <c r="M1212">
        <f t="shared" si="151"/>
        <v>0</v>
      </c>
      <c r="P1212">
        <f t="shared" si="152"/>
        <v>0</v>
      </c>
      <c r="S1212">
        <f t="shared" si="153"/>
        <v>0</v>
      </c>
      <c r="V1212">
        <f t="shared" si="154"/>
        <v>0</v>
      </c>
      <c r="Y1212">
        <f t="shared" si="155"/>
        <v>0</v>
      </c>
      <c r="AB1212">
        <f t="shared" si="156"/>
        <v>0</v>
      </c>
      <c r="AE1212">
        <f t="shared" si="157"/>
        <v>0</v>
      </c>
      <c r="AH1212">
        <f t="shared" si="158"/>
        <v>0</v>
      </c>
      <c r="AK1212">
        <f t="shared" si="159"/>
        <v>0</v>
      </c>
      <c r="AN1212">
        <f t="shared" si="160"/>
        <v>0</v>
      </c>
      <c r="AQ1212">
        <f t="shared" si="161"/>
        <v>0</v>
      </c>
      <c r="AT1212">
        <f t="shared" si="162"/>
        <v>0</v>
      </c>
      <c r="AW1212">
        <f t="shared" si="163"/>
        <v>0</v>
      </c>
      <c r="AZ1212">
        <f t="shared" si="164"/>
        <v>0</v>
      </c>
      <c r="BC1212">
        <f t="shared" si="165"/>
        <v>0</v>
      </c>
      <c r="BF1212">
        <f t="shared" si="166"/>
        <v>0</v>
      </c>
      <c r="BI1212">
        <f t="shared" si="167"/>
        <v>0</v>
      </c>
      <c r="BL1212">
        <f t="shared" si="168"/>
        <v>0</v>
      </c>
    </row>
    <row r="1213" spans="1:64" ht="15.6" customHeight="1" x14ac:dyDescent="0.25">
      <c r="A1213" s="4">
        <f t="shared" si="169"/>
        <v>1209</v>
      </c>
      <c r="C1213" s="8"/>
      <c r="H1213" s="10" t="str">
        <f>IFERROR(VLOOKUP(G1213,#REF!,2,0),"")</f>
        <v/>
      </c>
      <c r="I1213">
        <f t="shared" si="170"/>
        <v>0</v>
      </c>
      <c r="J1213">
        <f t="shared" si="150"/>
        <v>0</v>
      </c>
      <c r="M1213">
        <f t="shared" si="151"/>
        <v>0</v>
      </c>
      <c r="P1213">
        <f t="shared" si="152"/>
        <v>0</v>
      </c>
      <c r="S1213">
        <f t="shared" si="153"/>
        <v>0</v>
      </c>
      <c r="V1213">
        <f t="shared" si="154"/>
        <v>0</v>
      </c>
      <c r="Y1213">
        <f t="shared" si="155"/>
        <v>0</v>
      </c>
      <c r="AB1213">
        <f t="shared" si="156"/>
        <v>0</v>
      </c>
      <c r="AE1213">
        <f t="shared" si="157"/>
        <v>0</v>
      </c>
      <c r="AH1213">
        <f t="shared" si="158"/>
        <v>0</v>
      </c>
      <c r="AK1213">
        <f t="shared" si="159"/>
        <v>0</v>
      </c>
      <c r="AN1213">
        <f t="shared" si="160"/>
        <v>0</v>
      </c>
      <c r="AQ1213">
        <f t="shared" si="161"/>
        <v>0</v>
      </c>
      <c r="AT1213">
        <f t="shared" si="162"/>
        <v>0</v>
      </c>
      <c r="AW1213">
        <f t="shared" si="163"/>
        <v>0</v>
      </c>
      <c r="AZ1213">
        <f t="shared" si="164"/>
        <v>0</v>
      </c>
      <c r="BC1213">
        <f t="shared" si="165"/>
        <v>0</v>
      </c>
      <c r="BF1213">
        <f t="shared" si="166"/>
        <v>0</v>
      </c>
      <c r="BI1213">
        <f t="shared" si="167"/>
        <v>0</v>
      </c>
      <c r="BL1213">
        <f t="shared" si="168"/>
        <v>0</v>
      </c>
    </row>
    <row r="1214" spans="1:64" ht="15.6" customHeight="1" x14ac:dyDescent="0.25">
      <c r="A1214" s="4">
        <f t="shared" si="169"/>
        <v>1210</v>
      </c>
      <c r="C1214" s="8"/>
      <c r="H1214" s="10" t="str">
        <f>IFERROR(VLOOKUP(G1214,#REF!,2,0),"")</f>
        <v/>
      </c>
      <c r="I1214">
        <f t="shared" si="170"/>
        <v>0</v>
      </c>
      <c r="J1214">
        <f t="shared" si="150"/>
        <v>0</v>
      </c>
      <c r="M1214">
        <f t="shared" si="151"/>
        <v>0</v>
      </c>
      <c r="P1214">
        <f t="shared" si="152"/>
        <v>0</v>
      </c>
      <c r="S1214">
        <f t="shared" si="153"/>
        <v>0</v>
      </c>
      <c r="V1214">
        <f t="shared" si="154"/>
        <v>0</v>
      </c>
      <c r="Y1214">
        <f t="shared" si="155"/>
        <v>0</v>
      </c>
      <c r="AB1214">
        <f t="shared" si="156"/>
        <v>0</v>
      </c>
      <c r="AE1214">
        <f t="shared" si="157"/>
        <v>0</v>
      </c>
      <c r="AH1214">
        <f t="shared" si="158"/>
        <v>0</v>
      </c>
      <c r="AK1214">
        <f t="shared" si="159"/>
        <v>0</v>
      </c>
      <c r="AN1214">
        <f t="shared" si="160"/>
        <v>0</v>
      </c>
      <c r="AQ1214">
        <f t="shared" si="161"/>
        <v>0</v>
      </c>
      <c r="AT1214">
        <f t="shared" si="162"/>
        <v>0</v>
      </c>
      <c r="AW1214">
        <f t="shared" si="163"/>
        <v>0</v>
      </c>
      <c r="AZ1214">
        <f t="shared" si="164"/>
        <v>0</v>
      </c>
      <c r="BC1214">
        <f t="shared" si="165"/>
        <v>0</v>
      </c>
      <c r="BF1214">
        <f t="shared" si="166"/>
        <v>0</v>
      </c>
      <c r="BI1214">
        <f t="shared" si="167"/>
        <v>0</v>
      </c>
      <c r="BL1214">
        <f t="shared" si="168"/>
        <v>0</v>
      </c>
    </row>
    <row r="1215" spans="1:64" ht="15.6" customHeight="1" x14ac:dyDescent="0.25">
      <c r="A1215" s="4">
        <f t="shared" si="169"/>
        <v>1211</v>
      </c>
      <c r="C1215" s="8"/>
      <c r="H1215" s="10" t="str">
        <f>IFERROR(VLOOKUP(G1215,#REF!,2,0),"")</f>
        <v/>
      </c>
      <c r="I1215">
        <f t="shared" si="170"/>
        <v>0</v>
      </c>
      <c r="J1215">
        <f t="shared" si="150"/>
        <v>0</v>
      </c>
      <c r="M1215">
        <f t="shared" si="151"/>
        <v>0</v>
      </c>
      <c r="P1215">
        <f t="shared" si="152"/>
        <v>0</v>
      </c>
      <c r="S1215">
        <f t="shared" si="153"/>
        <v>0</v>
      </c>
      <c r="V1215">
        <f t="shared" si="154"/>
        <v>0</v>
      </c>
      <c r="Y1215">
        <f t="shared" si="155"/>
        <v>0</v>
      </c>
      <c r="AB1215">
        <f t="shared" si="156"/>
        <v>0</v>
      </c>
      <c r="AE1215">
        <f t="shared" si="157"/>
        <v>0</v>
      </c>
      <c r="AH1215">
        <f t="shared" si="158"/>
        <v>0</v>
      </c>
      <c r="AK1215">
        <f t="shared" si="159"/>
        <v>0</v>
      </c>
      <c r="AN1215">
        <f t="shared" si="160"/>
        <v>0</v>
      </c>
      <c r="AQ1215">
        <f t="shared" si="161"/>
        <v>0</v>
      </c>
      <c r="AT1215">
        <f t="shared" si="162"/>
        <v>0</v>
      </c>
      <c r="AW1215">
        <f t="shared" si="163"/>
        <v>0</v>
      </c>
      <c r="AZ1215">
        <f t="shared" si="164"/>
        <v>0</v>
      </c>
      <c r="BC1215">
        <f t="shared" si="165"/>
        <v>0</v>
      </c>
      <c r="BF1215">
        <f t="shared" si="166"/>
        <v>0</v>
      </c>
      <c r="BI1215">
        <f t="shared" si="167"/>
        <v>0</v>
      </c>
      <c r="BL1215">
        <f t="shared" si="168"/>
        <v>0</v>
      </c>
    </row>
    <row r="1216" spans="1:64" ht="15.6" customHeight="1" x14ac:dyDescent="0.25">
      <c r="A1216" s="4">
        <f t="shared" si="169"/>
        <v>1212</v>
      </c>
      <c r="C1216" s="8"/>
      <c r="H1216" s="10" t="str">
        <f>IFERROR(VLOOKUP(G1216,#REF!,2,0),"")</f>
        <v/>
      </c>
      <c r="I1216">
        <f t="shared" si="170"/>
        <v>0</v>
      </c>
      <c r="J1216">
        <f t="shared" si="150"/>
        <v>0</v>
      </c>
      <c r="M1216">
        <f t="shared" si="151"/>
        <v>0</v>
      </c>
      <c r="P1216">
        <f t="shared" si="152"/>
        <v>0</v>
      </c>
      <c r="S1216">
        <f t="shared" si="153"/>
        <v>0</v>
      </c>
      <c r="V1216">
        <f t="shared" si="154"/>
        <v>0</v>
      </c>
      <c r="Y1216">
        <f t="shared" si="155"/>
        <v>0</v>
      </c>
      <c r="AB1216">
        <f t="shared" si="156"/>
        <v>0</v>
      </c>
      <c r="AE1216">
        <f t="shared" si="157"/>
        <v>0</v>
      </c>
      <c r="AH1216">
        <f t="shared" si="158"/>
        <v>0</v>
      </c>
      <c r="AK1216">
        <f t="shared" si="159"/>
        <v>0</v>
      </c>
      <c r="AN1216">
        <f t="shared" si="160"/>
        <v>0</v>
      </c>
      <c r="AQ1216">
        <f t="shared" si="161"/>
        <v>0</v>
      </c>
      <c r="AT1216">
        <f t="shared" si="162"/>
        <v>0</v>
      </c>
      <c r="AW1216">
        <f t="shared" si="163"/>
        <v>0</v>
      </c>
      <c r="AZ1216">
        <f t="shared" si="164"/>
        <v>0</v>
      </c>
      <c r="BC1216">
        <f t="shared" si="165"/>
        <v>0</v>
      </c>
      <c r="BF1216">
        <f t="shared" si="166"/>
        <v>0</v>
      </c>
      <c r="BI1216">
        <f t="shared" si="167"/>
        <v>0</v>
      </c>
      <c r="BL1216">
        <f t="shared" si="168"/>
        <v>0</v>
      </c>
    </row>
    <row r="1217" spans="1:64" ht="15.6" customHeight="1" x14ac:dyDescent="0.25">
      <c r="A1217" s="4">
        <f t="shared" si="169"/>
        <v>1213</v>
      </c>
      <c r="C1217" s="8"/>
      <c r="H1217" s="10" t="str">
        <f>IFERROR(VLOOKUP(G1217,#REF!,2,0),"")</f>
        <v/>
      </c>
      <c r="I1217">
        <f t="shared" si="170"/>
        <v>0</v>
      </c>
      <c r="J1217">
        <f t="shared" si="150"/>
        <v>0</v>
      </c>
      <c r="M1217">
        <f t="shared" si="151"/>
        <v>0</v>
      </c>
      <c r="P1217">
        <f t="shared" si="152"/>
        <v>0</v>
      </c>
      <c r="S1217">
        <f t="shared" si="153"/>
        <v>0</v>
      </c>
      <c r="V1217">
        <f t="shared" si="154"/>
        <v>0</v>
      </c>
      <c r="Y1217">
        <f t="shared" si="155"/>
        <v>0</v>
      </c>
      <c r="AB1217">
        <f t="shared" si="156"/>
        <v>0</v>
      </c>
      <c r="AE1217">
        <f t="shared" si="157"/>
        <v>0</v>
      </c>
      <c r="AH1217">
        <f t="shared" si="158"/>
        <v>0</v>
      </c>
      <c r="AK1217">
        <f t="shared" si="159"/>
        <v>0</v>
      </c>
      <c r="AN1217">
        <f t="shared" si="160"/>
        <v>0</v>
      </c>
      <c r="AQ1217">
        <f t="shared" si="161"/>
        <v>0</v>
      </c>
      <c r="AT1217">
        <f t="shared" si="162"/>
        <v>0</v>
      </c>
      <c r="AW1217">
        <f t="shared" si="163"/>
        <v>0</v>
      </c>
      <c r="AZ1217">
        <f t="shared" si="164"/>
        <v>0</v>
      </c>
      <c r="BC1217">
        <f t="shared" si="165"/>
        <v>0</v>
      </c>
      <c r="BF1217">
        <f t="shared" si="166"/>
        <v>0</v>
      </c>
      <c r="BI1217">
        <f t="shared" si="167"/>
        <v>0</v>
      </c>
      <c r="BL1217">
        <f t="shared" si="168"/>
        <v>0</v>
      </c>
    </row>
    <row r="1218" spans="1:64" ht="15.6" customHeight="1" x14ac:dyDescent="0.25">
      <c r="A1218" s="4">
        <f t="shared" si="169"/>
        <v>1214</v>
      </c>
      <c r="C1218" s="8"/>
      <c r="H1218" s="10" t="str">
        <f>IFERROR(VLOOKUP(G1218,#REF!,2,0),"")</f>
        <v/>
      </c>
      <c r="I1218">
        <f t="shared" si="170"/>
        <v>0</v>
      </c>
      <c r="J1218">
        <f t="shared" si="150"/>
        <v>0</v>
      </c>
      <c r="M1218">
        <f t="shared" si="151"/>
        <v>0</v>
      </c>
      <c r="P1218">
        <f t="shared" si="152"/>
        <v>0</v>
      </c>
      <c r="S1218">
        <f t="shared" si="153"/>
        <v>0</v>
      </c>
      <c r="V1218">
        <f t="shared" si="154"/>
        <v>0</v>
      </c>
      <c r="Y1218">
        <f t="shared" si="155"/>
        <v>0</v>
      </c>
      <c r="AB1218">
        <f t="shared" si="156"/>
        <v>0</v>
      </c>
      <c r="AE1218">
        <f t="shared" si="157"/>
        <v>0</v>
      </c>
      <c r="AH1218">
        <f t="shared" si="158"/>
        <v>0</v>
      </c>
      <c r="AK1218">
        <f t="shared" si="159"/>
        <v>0</v>
      </c>
      <c r="AN1218">
        <f t="shared" si="160"/>
        <v>0</v>
      </c>
      <c r="AQ1218">
        <f t="shared" si="161"/>
        <v>0</v>
      </c>
      <c r="AT1218">
        <f t="shared" si="162"/>
        <v>0</v>
      </c>
      <c r="AW1218">
        <f t="shared" si="163"/>
        <v>0</v>
      </c>
      <c r="AZ1218">
        <f t="shared" si="164"/>
        <v>0</v>
      </c>
      <c r="BC1218">
        <f t="shared" si="165"/>
        <v>0</v>
      </c>
      <c r="BF1218">
        <f t="shared" si="166"/>
        <v>0</v>
      </c>
      <c r="BI1218">
        <f t="shared" si="167"/>
        <v>0</v>
      </c>
      <c r="BL1218">
        <f t="shared" si="168"/>
        <v>0</v>
      </c>
    </row>
    <row r="1219" spans="1:64" ht="15.6" customHeight="1" x14ac:dyDescent="0.25">
      <c r="A1219" s="4">
        <f t="shared" si="169"/>
        <v>1215</v>
      </c>
      <c r="C1219" s="8"/>
      <c r="H1219" s="10" t="str">
        <f>IFERROR(VLOOKUP(G1219,#REF!,2,0),"")</f>
        <v/>
      </c>
      <c r="I1219">
        <f t="shared" si="170"/>
        <v>0</v>
      </c>
      <c r="J1219">
        <f t="shared" ref="J1219:J1282" si="171">+L1219*K1219</f>
        <v>0</v>
      </c>
      <c r="M1219">
        <f t="shared" ref="M1219:M1282" si="172">+N1219*O1219</f>
        <v>0</v>
      </c>
      <c r="P1219">
        <f t="shared" ref="P1219:P1282" si="173">+Q1219*R1219</f>
        <v>0</v>
      </c>
      <c r="S1219">
        <f t="shared" ref="S1219:S1282" si="174">+T1219*U1219</f>
        <v>0</v>
      </c>
      <c r="V1219">
        <f t="shared" ref="V1219:V1282" si="175">+W1219*X1219</f>
        <v>0</v>
      </c>
      <c r="Y1219">
        <f t="shared" ref="Y1219:Y1282" si="176">+Z1219*AA1219</f>
        <v>0</v>
      </c>
      <c r="AB1219">
        <f t="shared" ref="AB1219:AB1282" si="177">+AC1219*AD1219</f>
        <v>0</v>
      </c>
      <c r="AE1219">
        <f t="shared" ref="AE1219:AE1282" si="178">+AF1219*AG1219</f>
        <v>0</v>
      </c>
      <c r="AH1219">
        <f t="shared" ref="AH1219:AH1282" si="179">+AI1219*AJ1219</f>
        <v>0</v>
      </c>
      <c r="AK1219">
        <f t="shared" ref="AK1219:AK1282" si="180">+AL1219*AM1219</f>
        <v>0</v>
      </c>
      <c r="AN1219">
        <f t="shared" ref="AN1219:AN1282" si="181">+AO1219*AP1219</f>
        <v>0</v>
      </c>
      <c r="AQ1219">
        <f t="shared" ref="AQ1219:AQ1282" si="182">+AR1219*AS1219</f>
        <v>0</v>
      </c>
      <c r="AT1219">
        <f t="shared" ref="AT1219:AT1282" si="183">+AU1219*AV1219</f>
        <v>0</v>
      </c>
      <c r="AW1219">
        <f t="shared" ref="AW1219:AW1282" si="184">+AX1219*AY1219</f>
        <v>0</v>
      </c>
      <c r="AZ1219">
        <f t="shared" ref="AZ1219:AZ1282" si="185">+BA1219*BB1219</f>
        <v>0</v>
      </c>
      <c r="BC1219">
        <f t="shared" ref="BC1219:BC1282" si="186">+BD1219*BE1219</f>
        <v>0</v>
      </c>
      <c r="BF1219">
        <f t="shared" ref="BF1219:BF1282" si="187">+BG1219*BH1219</f>
        <v>0</v>
      </c>
      <c r="BI1219">
        <f t="shared" ref="BI1219:BI1282" si="188">+BJ1219*BK1219</f>
        <v>0</v>
      </c>
      <c r="BL1219">
        <f t="shared" ref="BL1219:BL1282" si="189">+BM1219*BN1219</f>
        <v>0</v>
      </c>
    </row>
    <row r="1220" spans="1:64" ht="15.6" customHeight="1" x14ac:dyDescent="0.25">
      <c r="A1220" s="4">
        <f t="shared" si="169"/>
        <v>1216</v>
      </c>
      <c r="C1220" s="8"/>
      <c r="H1220" s="10" t="str">
        <f>IFERROR(VLOOKUP(G1220,#REF!,2,0),"")</f>
        <v/>
      </c>
      <c r="I1220">
        <f t="shared" si="170"/>
        <v>0</v>
      </c>
      <c r="J1220">
        <f t="shared" si="171"/>
        <v>0</v>
      </c>
      <c r="M1220">
        <f t="shared" si="172"/>
        <v>0</v>
      </c>
      <c r="P1220">
        <f t="shared" si="173"/>
        <v>0</v>
      </c>
      <c r="S1220">
        <f t="shared" si="174"/>
        <v>0</v>
      </c>
      <c r="V1220">
        <f t="shared" si="175"/>
        <v>0</v>
      </c>
      <c r="Y1220">
        <f t="shared" si="176"/>
        <v>0</v>
      </c>
      <c r="AB1220">
        <f t="shared" si="177"/>
        <v>0</v>
      </c>
      <c r="AE1220">
        <f t="shared" si="178"/>
        <v>0</v>
      </c>
      <c r="AH1220">
        <f t="shared" si="179"/>
        <v>0</v>
      </c>
      <c r="AK1220">
        <f t="shared" si="180"/>
        <v>0</v>
      </c>
      <c r="AN1220">
        <f t="shared" si="181"/>
        <v>0</v>
      </c>
      <c r="AQ1220">
        <f t="shared" si="182"/>
        <v>0</v>
      </c>
      <c r="AT1220">
        <f t="shared" si="183"/>
        <v>0</v>
      </c>
      <c r="AW1220">
        <f t="shared" si="184"/>
        <v>0</v>
      </c>
      <c r="AZ1220">
        <f t="shared" si="185"/>
        <v>0</v>
      </c>
      <c r="BC1220">
        <f t="shared" si="186"/>
        <v>0</v>
      </c>
      <c r="BF1220">
        <f t="shared" si="187"/>
        <v>0</v>
      </c>
      <c r="BI1220">
        <f t="shared" si="188"/>
        <v>0</v>
      </c>
      <c r="BL1220">
        <f t="shared" si="189"/>
        <v>0</v>
      </c>
    </row>
    <row r="1221" spans="1:64" ht="15.6" customHeight="1" x14ac:dyDescent="0.25">
      <c r="A1221" s="4">
        <f t="shared" ref="A1221:A1284" si="190">ROW()-ROW($A$4:$CI$4)</f>
        <v>1217</v>
      </c>
      <c r="C1221" s="8"/>
      <c r="H1221" s="10" t="str">
        <f>IFERROR(VLOOKUP(G1221,#REF!,2,0),"")</f>
        <v/>
      </c>
      <c r="I1221">
        <f t="shared" si="170"/>
        <v>0</v>
      </c>
      <c r="J1221">
        <f t="shared" si="171"/>
        <v>0</v>
      </c>
      <c r="M1221">
        <f t="shared" si="172"/>
        <v>0</v>
      </c>
      <c r="P1221">
        <f t="shared" si="173"/>
        <v>0</v>
      </c>
      <c r="S1221">
        <f t="shared" si="174"/>
        <v>0</v>
      </c>
      <c r="V1221">
        <f t="shared" si="175"/>
        <v>0</v>
      </c>
      <c r="Y1221">
        <f t="shared" si="176"/>
        <v>0</v>
      </c>
      <c r="AB1221">
        <f t="shared" si="177"/>
        <v>0</v>
      </c>
      <c r="AE1221">
        <f t="shared" si="178"/>
        <v>0</v>
      </c>
      <c r="AH1221">
        <f t="shared" si="179"/>
        <v>0</v>
      </c>
      <c r="AK1221">
        <f t="shared" si="180"/>
        <v>0</v>
      </c>
      <c r="AN1221">
        <f t="shared" si="181"/>
        <v>0</v>
      </c>
      <c r="AQ1221">
        <f t="shared" si="182"/>
        <v>0</v>
      </c>
      <c r="AT1221">
        <f t="shared" si="183"/>
        <v>0</v>
      </c>
      <c r="AW1221">
        <f t="shared" si="184"/>
        <v>0</v>
      </c>
      <c r="AZ1221">
        <f t="shared" si="185"/>
        <v>0</v>
      </c>
      <c r="BC1221">
        <f t="shared" si="186"/>
        <v>0</v>
      </c>
      <c r="BF1221">
        <f t="shared" si="187"/>
        <v>0</v>
      </c>
      <c r="BI1221">
        <f t="shared" si="188"/>
        <v>0</v>
      </c>
      <c r="BL1221">
        <f t="shared" si="189"/>
        <v>0</v>
      </c>
    </row>
    <row r="1222" spans="1:64" ht="15.6" customHeight="1" x14ac:dyDescent="0.25">
      <c r="A1222" s="4">
        <f t="shared" si="190"/>
        <v>1218</v>
      </c>
      <c r="C1222" s="8"/>
      <c r="H1222" s="10" t="str">
        <f>IFERROR(VLOOKUP(G1222,#REF!,2,0),"")</f>
        <v/>
      </c>
      <c r="I1222">
        <f t="shared" si="170"/>
        <v>0</v>
      </c>
      <c r="J1222">
        <f t="shared" si="171"/>
        <v>0</v>
      </c>
      <c r="M1222">
        <f t="shared" si="172"/>
        <v>0</v>
      </c>
      <c r="P1222">
        <f t="shared" si="173"/>
        <v>0</v>
      </c>
      <c r="S1222">
        <f t="shared" si="174"/>
        <v>0</v>
      </c>
      <c r="V1222">
        <f t="shared" si="175"/>
        <v>0</v>
      </c>
      <c r="Y1222">
        <f t="shared" si="176"/>
        <v>0</v>
      </c>
      <c r="AB1222">
        <f t="shared" si="177"/>
        <v>0</v>
      </c>
      <c r="AE1222">
        <f t="shared" si="178"/>
        <v>0</v>
      </c>
      <c r="AH1222">
        <f t="shared" si="179"/>
        <v>0</v>
      </c>
      <c r="AK1222">
        <f t="shared" si="180"/>
        <v>0</v>
      </c>
      <c r="AN1222">
        <f t="shared" si="181"/>
        <v>0</v>
      </c>
      <c r="AQ1222">
        <f t="shared" si="182"/>
        <v>0</v>
      </c>
      <c r="AT1222">
        <f t="shared" si="183"/>
        <v>0</v>
      </c>
      <c r="AW1222">
        <f t="shared" si="184"/>
        <v>0</v>
      </c>
      <c r="AZ1222">
        <f t="shared" si="185"/>
        <v>0</v>
      </c>
      <c r="BC1222">
        <f t="shared" si="186"/>
        <v>0</v>
      </c>
      <c r="BF1222">
        <f t="shared" si="187"/>
        <v>0</v>
      </c>
      <c r="BI1222">
        <f t="shared" si="188"/>
        <v>0</v>
      </c>
      <c r="BL1222">
        <f t="shared" si="189"/>
        <v>0</v>
      </c>
    </row>
    <row r="1223" spans="1:64" ht="15.6" customHeight="1" x14ac:dyDescent="0.25">
      <c r="A1223" s="4">
        <f t="shared" si="190"/>
        <v>1219</v>
      </c>
      <c r="C1223" s="8"/>
      <c r="H1223" s="10" t="str">
        <f>IFERROR(VLOOKUP(G1223,#REF!,2,0),"")</f>
        <v/>
      </c>
      <c r="I1223">
        <f t="shared" si="170"/>
        <v>0</v>
      </c>
      <c r="J1223">
        <f t="shared" si="171"/>
        <v>0</v>
      </c>
      <c r="M1223">
        <f t="shared" si="172"/>
        <v>0</v>
      </c>
      <c r="P1223">
        <f t="shared" si="173"/>
        <v>0</v>
      </c>
      <c r="S1223">
        <f t="shared" si="174"/>
        <v>0</v>
      </c>
      <c r="V1223">
        <f t="shared" si="175"/>
        <v>0</v>
      </c>
      <c r="Y1223">
        <f t="shared" si="176"/>
        <v>0</v>
      </c>
      <c r="AB1223">
        <f t="shared" si="177"/>
        <v>0</v>
      </c>
      <c r="AE1223">
        <f t="shared" si="178"/>
        <v>0</v>
      </c>
      <c r="AH1223">
        <f t="shared" si="179"/>
        <v>0</v>
      </c>
      <c r="AK1223">
        <f t="shared" si="180"/>
        <v>0</v>
      </c>
      <c r="AN1223">
        <f t="shared" si="181"/>
        <v>0</v>
      </c>
      <c r="AQ1223">
        <f t="shared" si="182"/>
        <v>0</v>
      </c>
      <c r="AT1223">
        <f t="shared" si="183"/>
        <v>0</v>
      </c>
      <c r="AW1223">
        <f t="shared" si="184"/>
        <v>0</v>
      </c>
      <c r="AZ1223">
        <f t="shared" si="185"/>
        <v>0</v>
      </c>
      <c r="BC1223">
        <f t="shared" si="186"/>
        <v>0</v>
      </c>
      <c r="BF1223">
        <f t="shared" si="187"/>
        <v>0</v>
      </c>
      <c r="BI1223">
        <f t="shared" si="188"/>
        <v>0</v>
      </c>
      <c r="BL1223">
        <f t="shared" si="189"/>
        <v>0</v>
      </c>
    </row>
    <row r="1224" spans="1:64" ht="15.6" customHeight="1" x14ac:dyDescent="0.25">
      <c r="A1224" s="4">
        <f t="shared" si="190"/>
        <v>1220</v>
      </c>
      <c r="C1224" s="8"/>
      <c r="H1224" s="10" t="str">
        <f>IFERROR(VLOOKUP(G1224,#REF!,2,0),"")</f>
        <v/>
      </c>
      <c r="I1224">
        <f t="shared" si="170"/>
        <v>0</v>
      </c>
      <c r="J1224">
        <f t="shared" si="171"/>
        <v>0</v>
      </c>
      <c r="M1224">
        <f t="shared" si="172"/>
        <v>0</v>
      </c>
      <c r="P1224">
        <f t="shared" si="173"/>
        <v>0</v>
      </c>
      <c r="S1224">
        <f t="shared" si="174"/>
        <v>0</v>
      </c>
      <c r="V1224">
        <f t="shared" si="175"/>
        <v>0</v>
      </c>
      <c r="Y1224">
        <f t="shared" si="176"/>
        <v>0</v>
      </c>
      <c r="AB1224">
        <f t="shared" si="177"/>
        <v>0</v>
      </c>
      <c r="AE1224">
        <f t="shared" si="178"/>
        <v>0</v>
      </c>
      <c r="AH1224">
        <f t="shared" si="179"/>
        <v>0</v>
      </c>
      <c r="AK1224">
        <f t="shared" si="180"/>
        <v>0</v>
      </c>
      <c r="AN1224">
        <f t="shared" si="181"/>
        <v>0</v>
      </c>
      <c r="AQ1224">
        <f t="shared" si="182"/>
        <v>0</v>
      </c>
      <c r="AT1224">
        <f t="shared" si="183"/>
        <v>0</v>
      </c>
      <c r="AW1224">
        <f t="shared" si="184"/>
        <v>0</v>
      </c>
      <c r="AZ1224">
        <f t="shared" si="185"/>
        <v>0</v>
      </c>
      <c r="BC1224">
        <f t="shared" si="186"/>
        <v>0</v>
      </c>
      <c r="BF1224">
        <f t="shared" si="187"/>
        <v>0</v>
      </c>
      <c r="BI1224">
        <f t="shared" si="188"/>
        <v>0</v>
      </c>
      <c r="BL1224">
        <f t="shared" si="189"/>
        <v>0</v>
      </c>
    </row>
    <row r="1225" spans="1:64" ht="15.6" customHeight="1" x14ac:dyDescent="0.25">
      <c r="A1225" s="4">
        <f t="shared" si="190"/>
        <v>1221</v>
      </c>
      <c r="C1225" s="8"/>
      <c r="H1225" s="10" t="str">
        <f>IFERROR(VLOOKUP(G1225,#REF!,2,0),"")</f>
        <v/>
      </c>
      <c r="I1225">
        <f t="shared" si="170"/>
        <v>0</v>
      </c>
      <c r="J1225">
        <f t="shared" si="171"/>
        <v>0</v>
      </c>
      <c r="M1225">
        <f t="shared" si="172"/>
        <v>0</v>
      </c>
      <c r="P1225">
        <f t="shared" si="173"/>
        <v>0</v>
      </c>
      <c r="S1225">
        <f t="shared" si="174"/>
        <v>0</v>
      </c>
      <c r="V1225">
        <f t="shared" si="175"/>
        <v>0</v>
      </c>
      <c r="Y1225">
        <f t="shared" si="176"/>
        <v>0</v>
      </c>
      <c r="AB1225">
        <f t="shared" si="177"/>
        <v>0</v>
      </c>
      <c r="AE1225">
        <f t="shared" si="178"/>
        <v>0</v>
      </c>
      <c r="AH1225">
        <f t="shared" si="179"/>
        <v>0</v>
      </c>
      <c r="AK1225">
        <f t="shared" si="180"/>
        <v>0</v>
      </c>
      <c r="AN1225">
        <f t="shared" si="181"/>
        <v>0</v>
      </c>
      <c r="AQ1225">
        <f t="shared" si="182"/>
        <v>0</v>
      </c>
      <c r="AT1225">
        <f t="shared" si="183"/>
        <v>0</v>
      </c>
      <c r="AW1225">
        <f t="shared" si="184"/>
        <v>0</v>
      </c>
      <c r="AZ1225">
        <f t="shared" si="185"/>
        <v>0</v>
      </c>
      <c r="BC1225">
        <f t="shared" si="186"/>
        <v>0</v>
      </c>
      <c r="BF1225">
        <f t="shared" si="187"/>
        <v>0</v>
      </c>
      <c r="BI1225">
        <f t="shared" si="188"/>
        <v>0</v>
      </c>
      <c r="BL1225">
        <f t="shared" si="189"/>
        <v>0</v>
      </c>
    </row>
    <row r="1226" spans="1:64" ht="15.6" customHeight="1" x14ac:dyDescent="0.25">
      <c r="A1226" s="4">
        <f t="shared" si="190"/>
        <v>1222</v>
      </c>
      <c r="C1226" s="8"/>
      <c r="H1226" s="10" t="str">
        <f>IFERROR(VLOOKUP(G1226,#REF!,2,0),"")</f>
        <v/>
      </c>
      <c r="I1226">
        <f t="shared" ref="I1226:I1289" si="191">J1226+M1226+P1226+S1226+V1226+Y1226+AB1226+AE1226+AH1226+AK1226+AN1226+AQ1226+AT1226+AW1226+AZ1226+BC1226+BF1226+BI1226+BL1226+BO1226+BR1226+BU1226+BX1226+CA1226</f>
        <v>0</v>
      </c>
      <c r="J1226">
        <f t="shared" si="171"/>
        <v>0</v>
      </c>
      <c r="M1226">
        <f t="shared" si="172"/>
        <v>0</v>
      </c>
      <c r="P1226">
        <f t="shared" si="173"/>
        <v>0</v>
      </c>
      <c r="S1226">
        <f t="shared" si="174"/>
        <v>0</v>
      </c>
      <c r="V1226">
        <f t="shared" si="175"/>
        <v>0</v>
      </c>
      <c r="Y1226">
        <f t="shared" si="176"/>
        <v>0</v>
      </c>
      <c r="AB1226">
        <f t="shared" si="177"/>
        <v>0</v>
      </c>
      <c r="AE1226">
        <f t="shared" si="178"/>
        <v>0</v>
      </c>
      <c r="AH1226">
        <f t="shared" si="179"/>
        <v>0</v>
      </c>
      <c r="AK1226">
        <f t="shared" si="180"/>
        <v>0</v>
      </c>
      <c r="AN1226">
        <f t="shared" si="181"/>
        <v>0</v>
      </c>
      <c r="AQ1226">
        <f t="shared" si="182"/>
        <v>0</v>
      </c>
      <c r="AT1226">
        <f t="shared" si="183"/>
        <v>0</v>
      </c>
      <c r="AW1226">
        <f t="shared" si="184"/>
        <v>0</v>
      </c>
      <c r="AZ1226">
        <f t="shared" si="185"/>
        <v>0</v>
      </c>
      <c r="BC1226">
        <f t="shared" si="186"/>
        <v>0</v>
      </c>
      <c r="BF1226">
        <f t="shared" si="187"/>
        <v>0</v>
      </c>
      <c r="BI1226">
        <f t="shared" si="188"/>
        <v>0</v>
      </c>
      <c r="BL1226">
        <f t="shared" si="189"/>
        <v>0</v>
      </c>
    </row>
    <row r="1227" spans="1:64" ht="15.6" customHeight="1" x14ac:dyDescent="0.25">
      <c r="A1227" s="4">
        <f t="shared" si="190"/>
        <v>1223</v>
      </c>
      <c r="C1227" s="8"/>
      <c r="H1227" s="10" t="str">
        <f>IFERROR(VLOOKUP(G1227,#REF!,2,0),"")</f>
        <v/>
      </c>
      <c r="I1227">
        <f t="shared" si="191"/>
        <v>0</v>
      </c>
      <c r="J1227">
        <f t="shared" si="171"/>
        <v>0</v>
      </c>
      <c r="M1227">
        <f t="shared" si="172"/>
        <v>0</v>
      </c>
      <c r="P1227">
        <f t="shared" si="173"/>
        <v>0</v>
      </c>
      <c r="S1227">
        <f t="shared" si="174"/>
        <v>0</v>
      </c>
      <c r="V1227">
        <f t="shared" si="175"/>
        <v>0</v>
      </c>
      <c r="Y1227">
        <f t="shared" si="176"/>
        <v>0</v>
      </c>
      <c r="AB1227">
        <f t="shared" si="177"/>
        <v>0</v>
      </c>
      <c r="AE1227">
        <f t="shared" si="178"/>
        <v>0</v>
      </c>
      <c r="AH1227">
        <f t="shared" si="179"/>
        <v>0</v>
      </c>
      <c r="AK1227">
        <f t="shared" si="180"/>
        <v>0</v>
      </c>
      <c r="AN1227">
        <f t="shared" si="181"/>
        <v>0</v>
      </c>
      <c r="AQ1227">
        <f t="shared" si="182"/>
        <v>0</v>
      </c>
      <c r="AT1227">
        <f t="shared" si="183"/>
        <v>0</v>
      </c>
      <c r="AW1227">
        <f t="shared" si="184"/>
        <v>0</v>
      </c>
      <c r="AZ1227">
        <f t="shared" si="185"/>
        <v>0</v>
      </c>
      <c r="BC1227">
        <f t="shared" si="186"/>
        <v>0</v>
      </c>
      <c r="BF1227">
        <f t="shared" si="187"/>
        <v>0</v>
      </c>
      <c r="BI1227">
        <f t="shared" si="188"/>
        <v>0</v>
      </c>
      <c r="BL1227">
        <f t="shared" si="189"/>
        <v>0</v>
      </c>
    </row>
    <row r="1228" spans="1:64" ht="15.6" customHeight="1" x14ac:dyDescent="0.25">
      <c r="A1228" s="4">
        <f t="shared" si="190"/>
        <v>1224</v>
      </c>
      <c r="C1228" s="8"/>
      <c r="H1228" s="10" t="str">
        <f>IFERROR(VLOOKUP(G1228,#REF!,2,0),"")</f>
        <v/>
      </c>
      <c r="I1228">
        <f t="shared" si="191"/>
        <v>0</v>
      </c>
      <c r="J1228">
        <f t="shared" si="171"/>
        <v>0</v>
      </c>
      <c r="M1228">
        <f t="shared" si="172"/>
        <v>0</v>
      </c>
      <c r="P1228">
        <f t="shared" si="173"/>
        <v>0</v>
      </c>
      <c r="S1228">
        <f t="shared" si="174"/>
        <v>0</v>
      </c>
      <c r="V1228">
        <f t="shared" si="175"/>
        <v>0</v>
      </c>
      <c r="Y1228">
        <f t="shared" si="176"/>
        <v>0</v>
      </c>
      <c r="AB1228">
        <f t="shared" si="177"/>
        <v>0</v>
      </c>
      <c r="AE1228">
        <f t="shared" si="178"/>
        <v>0</v>
      </c>
      <c r="AH1228">
        <f t="shared" si="179"/>
        <v>0</v>
      </c>
      <c r="AK1228">
        <f t="shared" si="180"/>
        <v>0</v>
      </c>
      <c r="AN1228">
        <f t="shared" si="181"/>
        <v>0</v>
      </c>
      <c r="AQ1228">
        <f t="shared" si="182"/>
        <v>0</v>
      </c>
      <c r="AT1228">
        <f t="shared" si="183"/>
        <v>0</v>
      </c>
      <c r="AW1228">
        <f t="shared" si="184"/>
        <v>0</v>
      </c>
      <c r="AZ1228">
        <f t="shared" si="185"/>
        <v>0</v>
      </c>
      <c r="BC1228">
        <f t="shared" si="186"/>
        <v>0</v>
      </c>
      <c r="BF1228">
        <f t="shared" si="187"/>
        <v>0</v>
      </c>
      <c r="BI1228">
        <f t="shared" si="188"/>
        <v>0</v>
      </c>
      <c r="BL1228">
        <f t="shared" si="189"/>
        <v>0</v>
      </c>
    </row>
    <row r="1229" spans="1:64" ht="15.6" customHeight="1" x14ac:dyDescent="0.25">
      <c r="A1229" s="4">
        <f t="shared" si="190"/>
        <v>1225</v>
      </c>
      <c r="C1229" s="8"/>
      <c r="H1229" s="10" t="str">
        <f>IFERROR(VLOOKUP(G1229,#REF!,2,0),"")</f>
        <v/>
      </c>
      <c r="I1229">
        <f t="shared" si="191"/>
        <v>0</v>
      </c>
      <c r="J1229">
        <f t="shared" si="171"/>
        <v>0</v>
      </c>
      <c r="M1229">
        <f t="shared" si="172"/>
        <v>0</v>
      </c>
      <c r="P1229">
        <f t="shared" si="173"/>
        <v>0</v>
      </c>
      <c r="S1229">
        <f t="shared" si="174"/>
        <v>0</v>
      </c>
      <c r="V1229">
        <f t="shared" si="175"/>
        <v>0</v>
      </c>
      <c r="Y1229">
        <f t="shared" si="176"/>
        <v>0</v>
      </c>
      <c r="AB1229">
        <f t="shared" si="177"/>
        <v>0</v>
      </c>
      <c r="AE1229">
        <f t="shared" si="178"/>
        <v>0</v>
      </c>
      <c r="AH1229">
        <f t="shared" si="179"/>
        <v>0</v>
      </c>
      <c r="AK1229">
        <f t="shared" si="180"/>
        <v>0</v>
      </c>
      <c r="AN1229">
        <f t="shared" si="181"/>
        <v>0</v>
      </c>
      <c r="AQ1229">
        <f t="shared" si="182"/>
        <v>0</v>
      </c>
      <c r="AT1229">
        <f t="shared" si="183"/>
        <v>0</v>
      </c>
      <c r="AW1229">
        <f t="shared" si="184"/>
        <v>0</v>
      </c>
      <c r="AZ1229">
        <f t="shared" si="185"/>
        <v>0</v>
      </c>
      <c r="BC1229">
        <f t="shared" si="186"/>
        <v>0</v>
      </c>
      <c r="BF1229">
        <f t="shared" si="187"/>
        <v>0</v>
      </c>
      <c r="BI1229">
        <f t="shared" si="188"/>
        <v>0</v>
      </c>
      <c r="BL1229">
        <f t="shared" si="189"/>
        <v>0</v>
      </c>
    </row>
    <row r="1230" spans="1:64" ht="15.6" customHeight="1" x14ac:dyDescent="0.25">
      <c r="A1230" s="4">
        <f t="shared" si="190"/>
        <v>1226</v>
      </c>
      <c r="C1230" s="8"/>
      <c r="H1230" s="10" t="str">
        <f>IFERROR(VLOOKUP(G1230,#REF!,2,0),"")</f>
        <v/>
      </c>
      <c r="I1230">
        <f t="shared" si="191"/>
        <v>0</v>
      </c>
      <c r="J1230">
        <f t="shared" si="171"/>
        <v>0</v>
      </c>
      <c r="M1230">
        <f t="shared" si="172"/>
        <v>0</v>
      </c>
      <c r="P1230">
        <f t="shared" si="173"/>
        <v>0</v>
      </c>
      <c r="S1230">
        <f t="shared" si="174"/>
        <v>0</v>
      </c>
      <c r="V1230">
        <f t="shared" si="175"/>
        <v>0</v>
      </c>
      <c r="Y1230">
        <f t="shared" si="176"/>
        <v>0</v>
      </c>
      <c r="AB1230">
        <f t="shared" si="177"/>
        <v>0</v>
      </c>
      <c r="AE1230">
        <f t="shared" si="178"/>
        <v>0</v>
      </c>
      <c r="AH1230">
        <f t="shared" si="179"/>
        <v>0</v>
      </c>
      <c r="AK1230">
        <f t="shared" si="180"/>
        <v>0</v>
      </c>
      <c r="AN1230">
        <f t="shared" si="181"/>
        <v>0</v>
      </c>
      <c r="AQ1230">
        <f t="shared" si="182"/>
        <v>0</v>
      </c>
      <c r="AT1230">
        <f t="shared" si="183"/>
        <v>0</v>
      </c>
      <c r="AW1230">
        <f t="shared" si="184"/>
        <v>0</v>
      </c>
      <c r="AZ1230">
        <f t="shared" si="185"/>
        <v>0</v>
      </c>
      <c r="BC1230">
        <f t="shared" si="186"/>
        <v>0</v>
      </c>
      <c r="BF1230">
        <f t="shared" si="187"/>
        <v>0</v>
      </c>
      <c r="BI1230">
        <f t="shared" si="188"/>
        <v>0</v>
      </c>
      <c r="BL1230">
        <f t="shared" si="189"/>
        <v>0</v>
      </c>
    </row>
    <row r="1231" spans="1:64" ht="15.6" customHeight="1" x14ac:dyDescent="0.25">
      <c r="A1231" s="4">
        <f t="shared" si="190"/>
        <v>1227</v>
      </c>
      <c r="C1231" s="8"/>
      <c r="H1231" s="10" t="str">
        <f>IFERROR(VLOOKUP(G1231,#REF!,2,0),"")</f>
        <v/>
      </c>
      <c r="I1231">
        <f t="shared" si="191"/>
        <v>0</v>
      </c>
      <c r="J1231">
        <f t="shared" si="171"/>
        <v>0</v>
      </c>
      <c r="M1231">
        <f t="shared" si="172"/>
        <v>0</v>
      </c>
      <c r="P1231">
        <f t="shared" si="173"/>
        <v>0</v>
      </c>
      <c r="S1231">
        <f t="shared" si="174"/>
        <v>0</v>
      </c>
      <c r="V1231">
        <f t="shared" si="175"/>
        <v>0</v>
      </c>
      <c r="Y1231">
        <f t="shared" si="176"/>
        <v>0</v>
      </c>
      <c r="AB1231">
        <f t="shared" si="177"/>
        <v>0</v>
      </c>
      <c r="AE1231">
        <f t="shared" si="178"/>
        <v>0</v>
      </c>
      <c r="AH1231">
        <f t="shared" si="179"/>
        <v>0</v>
      </c>
      <c r="AK1231">
        <f t="shared" si="180"/>
        <v>0</v>
      </c>
      <c r="AN1231">
        <f t="shared" si="181"/>
        <v>0</v>
      </c>
      <c r="AQ1231">
        <f t="shared" si="182"/>
        <v>0</v>
      </c>
      <c r="AT1231">
        <f t="shared" si="183"/>
        <v>0</v>
      </c>
      <c r="AW1231">
        <f t="shared" si="184"/>
        <v>0</v>
      </c>
      <c r="AZ1231">
        <f t="shared" si="185"/>
        <v>0</v>
      </c>
      <c r="BC1231">
        <f t="shared" si="186"/>
        <v>0</v>
      </c>
      <c r="BF1231">
        <f t="shared" si="187"/>
        <v>0</v>
      </c>
      <c r="BI1231">
        <f t="shared" si="188"/>
        <v>0</v>
      </c>
      <c r="BL1231">
        <f t="shared" si="189"/>
        <v>0</v>
      </c>
    </row>
    <row r="1232" spans="1:64" ht="15.6" customHeight="1" x14ac:dyDescent="0.25">
      <c r="A1232" s="4">
        <f t="shared" si="190"/>
        <v>1228</v>
      </c>
      <c r="C1232" s="8"/>
      <c r="H1232" s="10" t="str">
        <f>IFERROR(VLOOKUP(G1232,#REF!,2,0),"")</f>
        <v/>
      </c>
      <c r="I1232">
        <f t="shared" si="191"/>
        <v>0</v>
      </c>
      <c r="J1232">
        <f t="shared" si="171"/>
        <v>0</v>
      </c>
      <c r="M1232">
        <f t="shared" si="172"/>
        <v>0</v>
      </c>
      <c r="P1232">
        <f t="shared" si="173"/>
        <v>0</v>
      </c>
      <c r="S1232">
        <f t="shared" si="174"/>
        <v>0</v>
      </c>
      <c r="V1232">
        <f t="shared" si="175"/>
        <v>0</v>
      </c>
      <c r="Y1232">
        <f t="shared" si="176"/>
        <v>0</v>
      </c>
      <c r="AB1232">
        <f t="shared" si="177"/>
        <v>0</v>
      </c>
      <c r="AE1232">
        <f t="shared" si="178"/>
        <v>0</v>
      </c>
      <c r="AH1232">
        <f t="shared" si="179"/>
        <v>0</v>
      </c>
      <c r="AK1232">
        <f t="shared" si="180"/>
        <v>0</v>
      </c>
      <c r="AN1232">
        <f t="shared" si="181"/>
        <v>0</v>
      </c>
      <c r="AQ1232">
        <f t="shared" si="182"/>
        <v>0</v>
      </c>
      <c r="AT1232">
        <f t="shared" si="183"/>
        <v>0</v>
      </c>
      <c r="AW1232">
        <f t="shared" si="184"/>
        <v>0</v>
      </c>
      <c r="AZ1232">
        <f t="shared" si="185"/>
        <v>0</v>
      </c>
      <c r="BC1232">
        <f t="shared" si="186"/>
        <v>0</v>
      </c>
      <c r="BF1232">
        <f t="shared" si="187"/>
        <v>0</v>
      </c>
      <c r="BI1232">
        <f t="shared" si="188"/>
        <v>0</v>
      </c>
      <c r="BL1232">
        <f t="shared" si="189"/>
        <v>0</v>
      </c>
    </row>
    <row r="1233" spans="1:64" ht="15.6" customHeight="1" x14ac:dyDescent="0.25">
      <c r="A1233" s="4">
        <f t="shared" si="190"/>
        <v>1229</v>
      </c>
      <c r="C1233" s="8"/>
      <c r="H1233" s="10" t="str">
        <f>IFERROR(VLOOKUP(G1233,#REF!,2,0),"")</f>
        <v/>
      </c>
      <c r="I1233">
        <f t="shared" si="191"/>
        <v>0</v>
      </c>
      <c r="J1233">
        <f t="shared" si="171"/>
        <v>0</v>
      </c>
      <c r="M1233">
        <f t="shared" si="172"/>
        <v>0</v>
      </c>
      <c r="P1233">
        <f t="shared" si="173"/>
        <v>0</v>
      </c>
      <c r="S1233">
        <f t="shared" si="174"/>
        <v>0</v>
      </c>
      <c r="V1233">
        <f t="shared" si="175"/>
        <v>0</v>
      </c>
      <c r="Y1233">
        <f t="shared" si="176"/>
        <v>0</v>
      </c>
      <c r="AB1233">
        <f t="shared" si="177"/>
        <v>0</v>
      </c>
      <c r="AE1233">
        <f t="shared" si="178"/>
        <v>0</v>
      </c>
      <c r="AH1233">
        <f t="shared" si="179"/>
        <v>0</v>
      </c>
      <c r="AK1233">
        <f t="shared" si="180"/>
        <v>0</v>
      </c>
      <c r="AN1233">
        <f t="shared" si="181"/>
        <v>0</v>
      </c>
      <c r="AQ1233">
        <f t="shared" si="182"/>
        <v>0</v>
      </c>
      <c r="AT1233">
        <f t="shared" si="183"/>
        <v>0</v>
      </c>
      <c r="AW1233">
        <f t="shared" si="184"/>
        <v>0</v>
      </c>
      <c r="AZ1233">
        <f t="shared" si="185"/>
        <v>0</v>
      </c>
      <c r="BC1233">
        <f t="shared" si="186"/>
        <v>0</v>
      </c>
      <c r="BF1233">
        <f t="shared" si="187"/>
        <v>0</v>
      </c>
      <c r="BI1233">
        <f t="shared" si="188"/>
        <v>0</v>
      </c>
      <c r="BL1233">
        <f t="shared" si="189"/>
        <v>0</v>
      </c>
    </row>
    <row r="1234" spans="1:64" ht="15.6" customHeight="1" x14ac:dyDescent="0.25">
      <c r="A1234" s="4">
        <f t="shared" si="190"/>
        <v>1230</v>
      </c>
      <c r="C1234" s="8"/>
      <c r="H1234" s="10" t="str">
        <f>IFERROR(VLOOKUP(G1234,#REF!,2,0),"")</f>
        <v/>
      </c>
      <c r="I1234">
        <f t="shared" si="191"/>
        <v>0</v>
      </c>
      <c r="J1234">
        <f t="shared" si="171"/>
        <v>0</v>
      </c>
      <c r="M1234">
        <f t="shared" si="172"/>
        <v>0</v>
      </c>
      <c r="P1234">
        <f t="shared" si="173"/>
        <v>0</v>
      </c>
      <c r="S1234">
        <f t="shared" si="174"/>
        <v>0</v>
      </c>
      <c r="V1234">
        <f t="shared" si="175"/>
        <v>0</v>
      </c>
      <c r="Y1234">
        <f t="shared" si="176"/>
        <v>0</v>
      </c>
      <c r="AB1234">
        <f t="shared" si="177"/>
        <v>0</v>
      </c>
      <c r="AE1234">
        <f t="shared" si="178"/>
        <v>0</v>
      </c>
      <c r="AH1234">
        <f t="shared" si="179"/>
        <v>0</v>
      </c>
      <c r="AK1234">
        <f t="shared" si="180"/>
        <v>0</v>
      </c>
      <c r="AN1234">
        <f t="shared" si="181"/>
        <v>0</v>
      </c>
      <c r="AQ1234">
        <f t="shared" si="182"/>
        <v>0</v>
      </c>
      <c r="AT1234">
        <f t="shared" si="183"/>
        <v>0</v>
      </c>
      <c r="AW1234">
        <f t="shared" si="184"/>
        <v>0</v>
      </c>
      <c r="AZ1234">
        <f t="shared" si="185"/>
        <v>0</v>
      </c>
      <c r="BC1234">
        <f t="shared" si="186"/>
        <v>0</v>
      </c>
      <c r="BF1234">
        <f t="shared" si="187"/>
        <v>0</v>
      </c>
      <c r="BI1234">
        <f t="shared" si="188"/>
        <v>0</v>
      </c>
      <c r="BL1234">
        <f t="shared" si="189"/>
        <v>0</v>
      </c>
    </row>
    <row r="1235" spans="1:64" ht="15.6" customHeight="1" x14ac:dyDescent="0.25">
      <c r="A1235" s="4">
        <f t="shared" si="190"/>
        <v>1231</v>
      </c>
      <c r="C1235" s="8"/>
      <c r="H1235" s="10" t="str">
        <f>IFERROR(VLOOKUP(G1235,#REF!,2,0),"")</f>
        <v/>
      </c>
      <c r="I1235">
        <f t="shared" si="191"/>
        <v>0</v>
      </c>
      <c r="J1235">
        <f t="shared" si="171"/>
        <v>0</v>
      </c>
      <c r="M1235">
        <f t="shared" si="172"/>
        <v>0</v>
      </c>
      <c r="P1235">
        <f t="shared" si="173"/>
        <v>0</v>
      </c>
      <c r="S1235">
        <f t="shared" si="174"/>
        <v>0</v>
      </c>
      <c r="V1235">
        <f t="shared" si="175"/>
        <v>0</v>
      </c>
      <c r="Y1235">
        <f t="shared" si="176"/>
        <v>0</v>
      </c>
      <c r="AB1235">
        <f t="shared" si="177"/>
        <v>0</v>
      </c>
      <c r="AE1235">
        <f t="shared" si="178"/>
        <v>0</v>
      </c>
      <c r="AH1235">
        <f t="shared" si="179"/>
        <v>0</v>
      </c>
      <c r="AK1235">
        <f t="shared" si="180"/>
        <v>0</v>
      </c>
      <c r="AN1235">
        <f t="shared" si="181"/>
        <v>0</v>
      </c>
      <c r="AQ1235">
        <f t="shared" si="182"/>
        <v>0</v>
      </c>
      <c r="AT1235">
        <f t="shared" si="183"/>
        <v>0</v>
      </c>
      <c r="AW1235">
        <f t="shared" si="184"/>
        <v>0</v>
      </c>
      <c r="AZ1235">
        <f t="shared" si="185"/>
        <v>0</v>
      </c>
      <c r="BC1235">
        <f t="shared" si="186"/>
        <v>0</v>
      </c>
      <c r="BF1235">
        <f t="shared" si="187"/>
        <v>0</v>
      </c>
      <c r="BI1235">
        <f t="shared" si="188"/>
        <v>0</v>
      </c>
      <c r="BL1235">
        <f t="shared" si="189"/>
        <v>0</v>
      </c>
    </row>
    <row r="1236" spans="1:64" ht="15.6" customHeight="1" x14ac:dyDescent="0.25">
      <c r="A1236" s="4">
        <f t="shared" si="190"/>
        <v>1232</v>
      </c>
      <c r="C1236" s="8"/>
      <c r="H1236" s="10" t="str">
        <f>IFERROR(VLOOKUP(G1236,#REF!,2,0),"")</f>
        <v/>
      </c>
      <c r="I1236">
        <f t="shared" si="191"/>
        <v>0</v>
      </c>
      <c r="J1236">
        <f t="shared" si="171"/>
        <v>0</v>
      </c>
      <c r="M1236">
        <f t="shared" si="172"/>
        <v>0</v>
      </c>
      <c r="P1236">
        <f t="shared" si="173"/>
        <v>0</v>
      </c>
      <c r="S1236">
        <f t="shared" si="174"/>
        <v>0</v>
      </c>
      <c r="V1236">
        <f t="shared" si="175"/>
        <v>0</v>
      </c>
      <c r="Y1236">
        <f t="shared" si="176"/>
        <v>0</v>
      </c>
      <c r="AB1236">
        <f t="shared" si="177"/>
        <v>0</v>
      </c>
      <c r="AE1236">
        <f t="shared" si="178"/>
        <v>0</v>
      </c>
      <c r="AH1236">
        <f t="shared" si="179"/>
        <v>0</v>
      </c>
      <c r="AK1236">
        <f t="shared" si="180"/>
        <v>0</v>
      </c>
      <c r="AN1236">
        <f t="shared" si="181"/>
        <v>0</v>
      </c>
      <c r="AQ1236">
        <f t="shared" si="182"/>
        <v>0</v>
      </c>
      <c r="AT1236">
        <f t="shared" si="183"/>
        <v>0</v>
      </c>
      <c r="AW1236">
        <f t="shared" si="184"/>
        <v>0</v>
      </c>
      <c r="AZ1236">
        <f t="shared" si="185"/>
        <v>0</v>
      </c>
      <c r="BC1236">
        <f t="shared" si="186"/>
        <v>0</v>
      </c>
      <c r="BF1236">
        <f t="shared" si="187"/>
        <v>0</v>
      </c>
      <c r="BI1236">
        <f t="shared" si="188"/>
        <v>0</v>
      </c>
      <c r="BL1236">
        <f t="shared" si="189"/>
        <v>0</v>
      </c>
    </row>
    <row r="1237" spans="1:64" ht="15.6" customHeight="1" x14ac:dyDescent="0.25">
      <c r="A1237" s="4">
        <f t="shared" si="190"/>
        <v>1233</v>
      </c>
      <c r="C1237" s="8"/>
      <c r="H1237" s="10" t="str">
        <f>IFERROR(VLOOKUP(G1237,#REF!,2,0),"")</f>
        <v/>
      </c>
      <c r="I1237">
        <f t="shared" si="191"/>
        <v>0</v>
      </c>
      <c r="J1237">
        <f t="shared" si="171"/>
        <v>0</v>
      </c>
      <c r="M1237">
        <f t="shared" si="172"/>
        <v>0</v>
      </c>
      <c r="P1237">
        <f t="shared" si="173"/>
        <v>0</v>
      </c>
      <c r="S1237">
        <f t="shared" si="174"/>
        <v>0</v>
      </c>
      <c r="V1237">
        <f t="shared" si="175"/>
        <v>0</v>
      </c>
      <c r="Y1237">
        <f t="shared" si="176"/>
        <v>0</v>
      </c>
      <c r="AB1237">
        <f t="shared" si="177"/>
        <v>0</v>
      </c>
      <c r="AE1237">
        <f t="shared" si="178"/>
        <v>0</v>
      </c>
      <c r="AH1237">
        <f t="shared" si="179"/>
        <v>0</v>
      </c>
      <c r="AK1237">
        <f t="shared" si="180"/>
        <v>0</v>
      </c>
      <c r="AN1237">
        <f t="shared" si="181"/>
        <v>0</v>
      </c>
      <c r="AQ1237">
        <f t="shared" si="182"/>
        <v>0</v>
      </c>
      <c r="AT1237">
        <f t="shared" si="183"/>
        <v>0</v>
      </c>
      <c r="AW1237">
        <f t="shared" si="184"/>
        <v>0</v>
      </c>
      <c r="AZ1237">
        <f t="shared" si="185"/>
        <v>0</v>
      </c>
      <c r="BC1237">
        <f t="shared" si="186"/>
        <v>0</v>
      </c>
      <c r="BF1237">
        <f t="shared" si="187"/>
        <v>0</v>
      </c>
      <c r="BI1237">
        <f t="shared" si="188"/>
        <v>0</v>
      </c>
      <c r="BL1237">
        <f t="shared" si="189"/>
        <v>0</v>
      </c>
    </row>
    <row r="1238" spans="1:64" ht="15.6" customHeight="1" x14ac:dyDescent="0.25">
      <c r="A1238" s="4">
        <f t="shared" si="190"/>
        <v>1234</v>
      </c>
      <c r="C1238" s="8"/>
      <c r="H1238" s="10" t="str">
        <f>IFERROR(VLOOKUP(G1238,#REF!,2,0),"")</f>
        <v/>
      </c>
      <c r="I1238">
        <f t="shared" si="191"/>
        <v>0</v>
      </c>
      <c r="J1238">
        <f t="shared" si="171"/>
        <v>0</v>
      </c>
      <c r="M1238">
        <f t="shared" si="172"/>
        <v>0</v>
      </c>
      <c r="P1238">
        <f t="shared" si="173"/>
        <v>0</v>
      </c>
      <c r="S1238">
        <f t="shared" si="174"/>
        <v>0</v>
      </c>
      <c r="V1238">
        <f t="shared" si="175"/>
        <v>0</v>
      </c>
      <c r="Y1238">
        <f t="shared" si="176"/>
        <v>0</v>
      </c>
      <c r="AB1238">
        <f t="shared" si="177"/>
        <v>0</v>
      </c>
      <c r="AE1238">
        <f t="shared" si="178"/>
        <v>0</v>
      </c>
      <c r="AH1238">
        <f t="shared" si="179"/>
        <v>0</v>
      </c>
      <c r="AK1238">
        <f t="shared" si="180"/>
        <v>0</v>
      </c>
      <c r="AN1238">
        <f t="shared" si="181"/>
        <v>0</v>
      </c>
      <c r="AQ1238">
        <f t="shared" si="182"/>
        <v>0</v>
      </c>
      <c r="AT1238">
        <f t="shared" si="183"/>
        <v>0</v>
      </c>
      <c r="AW1238">
        <f t="shared" si="184"/>
        <v>0</v>
      </c>
      <c r="AZ1238">
        <f t="shared" si="185"/>
        <v>0</v>
      </c>
      <c r="BC1238">
        <f t="shared" si="186"/>
        <v>0</v>
      </c>
      <c r="BF1238">
        <f t="shared" si="187"/>
        <v>0</v>
      </c>
      <c r="BI1238">
        <f t="shared" si="188"/>
        <v>0</v>
      </c>
      <c r="BL1238">
        <f t="shared" si="189"/>
        <v>0</v>
      </c>
    </row>
    <row r="1239" spans="1:64" ht="15.6" customHeight="1" x14ac:dyDescent="0.25">
      <c r="A1239" s="4">
        <f t="shared" si="190"/>
        <v>1235</v>
      </c>
      <c r="C1239" s="8"/>
      <c r="H1239" s="10" t="str">
        <f>IFERROR(VLOOKUP(G1239,#REF!,2,0),"")</f>
        <v/>
      </c>
      <c r="I1239">
        <f t="shared" si="191"/>
        <v>0</v>
      </c>
      <c r="J1239">
        <f t="shared" si="171"/>
        <v>0</v>
      </c>
      <c r="M1239">
        <f t="shared" si="172"/>
        <v>0</v>
      </c>
      <c r="P1239">
        <f t="shared" si="173"/>
        <v>0</v>
      </c>
      <c r="S1239">
        <f t="shared" si="174"/>
        <v>0</v>
      </c>
      <c r="V1239">
        <f t="shared" si="175"/>
        <v>0</v>
      </c>
      <c r="Y1239">
        <f t="shared" si="176"/>
        <v>0</v>
      </c>
      <c r="AB1239">
        <f t="shared" si="177"/>
        <v>0</v>
      </c>
      <c r="AE1239">
        <f t="shared" si="178"/>
        <v>0</v>
      </c>
      <c r="AH1239">
        <f t="shared" si="179"/>
        <v>0</v>
      </c>
      <c r="AK1239">
        <f t="shared" si="180"/>
        <v>0</v>
      </c>
      <c r="AN1239">
        <f t="shared" si="181"/>
        <v>0</v>
      </c>
      <c r="AQ1239">
        <f t="shared" si="182"/>
        <v>0</v>
      </c>
      <c r="AT1239">
        <f t="shared" si="183"/>
        <v>0</v>
      </c>
      <c r="AW1239">
        <f t="shared" si="184"/>
        <v>0</v>
      </c>
      <c r="AZ1239">
        <f t="shared" si="185"/>
        <v>0</v>
      </c>
      <c r="BC1239">
        <f t="shared" si="186"/>
        <v>0</v>
      </c>
      <c r="BF1239">
        <f t="shared" si="187"/>
        <v>0</v>
      </c>
      <c r="BI1239">
        <f t="shared" si="188"/>
        <v>0</v>
      </c>
      <c r="BL1239">
        <f t="shared" si="189"/>
        <v>0</v>
      </c>
    </row>
    <row r="1240" spans="1:64" ht="15.6" customHeight="1" x14ac:dyDescent="0.25">
      <c r="A1240" s="4">
        <f t="shared" si="190"/>
        <v>1236</v>
      </c>
      <c r="C1240" s="8"/>
      <c r="H1240" s="10" t="str">
        <f>IFERROR(VLOOKUP(G1240,#REF!,2,0),"")</f>
        <v/>
      </c>
      <c r="I1240">
        <f t="shared" si="191"/>
        <v>0</v>
      </c>
      <c r="J1240">
        <f t="shared" si="171"/>
        <v>0</v>
      </c>
      <c r="M1240">
        <f t="shared" si="172"/>
        <v>0</v>
      </c>
      <c r="P1240">
        <f t="shared" si="173"/>
        <v>0</v>
      </c>
      <c r="S1240">
        <f t="shared" si="174"/>
        <v>0</v>
      </c>
      <c r="V1240">
        <f t="shared" si="175"/>
        <v>0</v>
      </c>
      <c r="Y1240">
        <f t="shared" si="176"/>
        <v>0</v>
      </c>
      <c r="AB1240">
        <f t="shared" si="177"/>
        <v>0</v>
      </c>
      <c r="AE1240">
        <f t="shared" si="178"/>
        <v>0</v>
      </c>
      <c r="AH1240">
        <f t="shared" si="179"/>
        <v>0</v>
      </c>
      <c r="AK1240">
        <f t="shared" si="180"/>
        <v>0</v>
      </c>
      <c r="AN1240">
        <f t="shared" si="181"/>
        <v>0</v>
      </c>
      <c r="AQ1240">
        <f t="shared" si="182"/>
        <v>0</v>
      </c>
      <c r="AT1240">
        <f t="shared" si="183"/>
        <v>0</v>
      </c>
      <c r="AW1240">
        <f t="shared" si="184"/>
        <v>0</v>
      </c>
      <c r="AZ1240">
        <f t="shared" si="185"/>
        <v>0</v>
      </c>
      <c r="BC1240">
        <f t="shared" si="186"/>
        <v>0</v>
      </c>
      <c r="BF1240">
        <f t="shared" si="187"/>
        <v>0</v>
      </c>
      <c r="BI1240">
        <f t="shared" si="188"/>
        <v>0</v>
      </c>
      <c r="BL1240">
        <f t="shared" si="189"/>
        <v>0</v>
      </c>
    </row>
    <row r="1241" spans="1:64" ht="15.6" customHeight="1" x14ac:dyDescent="0.25">
      <c r="A1241" s="4">
        <f t="shared" si="190"/>
        <v>1237</v>
      </c>
      <c r="C1241" s="8"/>
      <c r="H1241" s="10" t="str">
        <f>IFERROR(VLOOKUP(G1241,#REF!,2,0),"")</f>
        <v/>
      </c>
      <c r="I1241">
        <f t="shared" si="191"/>
        <v>0</v>
      </c>
      <c r="J1241">
        <f t="shared" si="171"/>
        <v>0</v>
      </c>
      <c r="M1241">
        <f t="shared" si="172"/>
        <v>0</v>
      </c>
      <c r="P1241">
        <f t="shared" si="173"/>
        <v>0</v>
      </c>
      <c r="S1241">
        <f t="shared" si="174"/>
        <v>0</v>
      </c>
      <c r="V1241">
        <f t="shared" si="175"/>
        <v>0</v>
      </c>
      <c r="Y1241">
        <f t="shared" si="176"/>
        <v>0</v>
      </c>
      <c r="AB1241">
        <f t="shared" si="177"/>
        <v>0</v>
      </c>
      <c r="AE1241">
        <f t="shared" si="178"/>
        <v>0</v>
      </c>
      <c r="AH1241">
        <f t="shared" si="179"/>
        <v>0</v>
      </c>
      <c r="AK1241">
        <f t="shared" si="180"/>
        <v>0</v>
      </c>
      <c r="AN1241">
        <f t="shared" si="181"/>
        <v>0</v>
      </c>
      <c r="AQ1241">
        <f t="shared" si="182"/>
        <v>0</v>
      </c>
      <c r="AT1241">
        <f t="shared" si="183"/>
        <v>0</v>
      </c>
      <c r="AW1241">
        <f t="shared" si="184"/>
        <v>0</v>
      </c>
      <c r="AZ1241">
        <f t="shared" si="185"/>
        <v>0</v>
      </c>
      <c r="BC1241">
        <f t="shared" si="186"/>
        <v>0</v>
      </c>
      <c r="BF1241">
        <f t="shared" si="187"/>
        <v>0</v>
      </c>
      <c r="BI1241">
        <f t="shared" si="188"/>
        <v>0</v>
      </c>
      <c r="BL1241">
        <f t="shared" si="189"/>
        <v>0</v>
      </c>
    </row>
    <row r="1242" spans="1:64" ht="15.6" customHeight="1" x14ac:dyDescent="0.25">
      <c r="A1242" s="4">
        <f t="shared" si="190"/>
        <v>1238</v>
      </c>
      <c r="C1242" s="8"/>
      <c r="H1242" s="10" t="str">
        <f>IFERROR(VLOOKUP(G1242,#REF!,2,0),"")</f>
        <v/>
      </c>
      <c r="I1242">
        <f t="shared" si="191"/>
        <v>0</v>
      </c>
      <c r="J1242">
        <f t="shared" si="171"/>
        <v>0</v>
      </c>
      <c r="M1242">
        <f t="shared" si="172"/>
        <v>0</v>
      </c>
      <c r="P1242">
        <f t="shared" si="173"/>
        <v>0</v>
      </c>
      <c r="S1242">
        <f t="shared" si="174"/>
        <v>0</v>
      </c>
      <c r="V1242">
        <f t="shared" si="175"/>
        <v>0</v>
      </c>
      <c r="Y1242">
        <f t="shared" si="176"/>
        <v>0</v>
      </c>
      <c r="AB1242">
        <f t="shared" si="177"/>
        <v>0</v>
      </c>
      <c r="AE1242">
        <f t="shared" si="178"/>
        <v>0</v>
      </c>
      <c r="AH1242">
        <f t="shared" si="179"/>
        <v>0</v>
      </c>
      <c r="AK1242">
        <f t="shared" si="180"/>
        <v>0</v>
      </c>
      <c r="AN1242">
        <f t="shared" si="181"/>
        <v>0</v>
      </c>
      <c r="AQ1242">
        <f t="shared" si="182"/>
        <v>0</v>
      </c>
      <c r="AT1242">
        <f t="shared" si="183"/>
        <v>0</v>
      </c>
      <c r="AW1242">
        <f t="shared" si="184"/>
        <v>0</v>
      </c>
      <c r="AZ1242">
        <f t="shared" si="185"/>
        <v>0</v>
      </c>
      <c r="BC1242">
        <f t="shared" si="186"/>
        <v>0</v>
      </c>
      <c r="BF1242">
        <f t="shared" si="187"/>
        <v>0</v>
      </c>
      <c r="BI1242">
        <f t="shared" si="188"/>
        <v>0</v>
      </c>
      <c r="BL1242">
        <f t="shared" si="189"/>
        <v>0</v>
      </c>
    </row>
    <row r="1243" spans="1:64" ht="15.6" customHeight="1" x14ac:dyDescent="0.25">
      <c r="A1243" s="4">
        <f t="shared" si="190"/>
        <v>1239</v>
      </c>
      <c r="C1243" s="8"/>
      <c r="H1243" s="10" t="str">
        <f>IFERROR(VLOOKUP(G1243,#REF!,2,0),"")</f>
        <v/>
      </c>
      <c r="I1243">
        <f t="shared" si="191"/>
        <v>0</v>
      </c>
      <c r="J1243">
        <f t="shared" si="171"/>
        <v>0</v>
      </c>
      <c r="M1243">
        <f t="shared" si="172"/>
        <v>0</v>
      </c>
      <c r="P1243">
        <f t="shared" si="173"/>
        <v>0</v>
      </c>
      <c r="S1243">
        <f t="shared" si="174"/>
        <v>0</v>
      </c>
      <c r="V1243">
        <f t="shared" si="175"/>
        <v>0</v>
      </c>
      <c r="Y1243">
        <f t="shared" si="176"/>
        <v>0</v>
      </c>
      <c r="AB1243">
        <f t="shared" si="177"/>
        <v>0</v>
      </c>
      <c r="AE1243">
        <f t="shared" si="178"/>
        <v>0</v>
      </c>
      <c r="AH1243">
        <f t="shared" si="179"/>
        <v>0</v>
      </c>
      <c r="AK1243">
        <f t="shared" si="180"/>
        <v>0</v>
      </c>
      <c r="AN1243">
        <f t="shared" si="181"/>
        <v>0</v>
      </c>
      <c r="AQ1243">
        <f t="shared" si="182"/>
        <v>0</v>
      </c>
      <c r="AT1243">
        <f t="shared" si="183"/>
        <v>0</v>
      </c>
      <c r="AW1243">
        <f t="shared" si="184"/>
        <v>0</v>
      </c>
      <c r="AZ1243">
        <f t="shared" si="185"/>
        <v>0</v>
      </c>
      <c r="BC1243">
        <f t="shared" si="186"/>
        <v>0</v>
      </c>
      <c r="BF1243">
        <f t="shared" si="187"/>
        <v>0</v>
      </c>
      <c r="BI1243">
        <f t="shared" si="188"/>
        <v>0</v>
      </c>
      <c r="BL1243">
        <f t="shared" si="189"/>
        <v>0</v>
      </c>
    </row>
    <row r="1244" spans="1:64" ht="15.6" customHeight="1" x14ac:dyDescent="0.25">
      <c r="A1244" s="4">
        <f t="shared" si="190"/>
        <v>1240</v>
      </c>
      <c r="C1244" s="8"/>
      <c r="H1244" s="10" t="str">
        <f>IFERROR(VLOOKUP(G1244,#REF!,2,0),"")</f>
        <v/>
      </c>
      <c r="I1244">
        <f t="shared" si="191"/>
        <v>0</v>
      </c>
      <c r="J1244">
        <f t="shared" si="171"/>
        <v>0</v>
      </c>
      <c r="M1244">
        <f t="shared" si="172"/>
        <v>0</v>
      </c>
      <c r="P1244">
        <f t="shared" si="173"/>
        <v>0</v>
      </c>
      <c r="S1244">
        <f t="shared" si="174"/>
        <v>0</v>
      </c>
      <c r="V1244">
        <f t="shared" si="175"/>
        <v>0</v>
      </c>
      <c r="Y1244">
        <f t="shared" si="176"/>
        <v>0</v>
      </c>
      <c r="AB1244">
        <f t="shared" si="177"/>
        <v>0</v>
      </c>
      <c r="AE1244">
        <f t="shared" si="178"/>
        <v>0</v>
      </c>
      <c r="AH1244">
        <f t="shared" si="179"/>
        <v>0</v>
      </c>
      <c r="AK1244">
        <f t="shared" si="180"/>
        <v>0</v>
      </c>
      <c r="AN1244">
        <f t="shared" si="181"/>
        <v>0</v>
      </c>
      <c r="AQ1244">
        <f t="shared" si="182"/>
        <v>0</v>
      </c>
      <c r="AT1244">
        <f t="shared" si="183"/>
        <v>0</v>
      </c>
      <c r="AW1244">
        <f t="shared" si="184"/>
        <v>0</v>
      </c>
      <c r="AZ1244">
        <f t="shared" si="185"/>
        <v>0</v>
      </c>
      <c r="BC1244">
        <f t="shared" si="186"/>
        <v>0</v>
      </c>
      <c r="BF1244">
        <f t="shared" si="187"/>
        <v>0</v>
      </c>
      <c r="BI1244">
        <f t="shared" si="188"/>
        <v>0</v>
      </c>
      <c r="BL1244">
        <f t="shared" si="189"/>
        <v>0</v>
      </c>
    </row>
    <row r="1245" spans="1:64" ht="15.6" customHeight="1" x14ac:dyDescent="0.25">
      <c r="A1245" s="4">
        <f t="shared" si="190"/>
        <v>1241</v>
      </c>
      <c r="C1245" s="8"/>
      <c r="H1245" s="10" t="str">
        <f>IFERROR(VLOOKUP(G1245,#REF!,2,0),"")</f>
        <v/>
      </c>
      <c r="I1245">
        <f t="shared" si="191"/>
        <v>0</v>
      </c>
      <c r="J1245">
        <f t="shared" si="171"/>
        <v>0</v>
      </c>
      <c r="M1245">
        <f t="shared" si="172"/>
        <v>0</v>
      </c>
      <c r="P1245">
        <f t="shared" si="173"/>
        <v>0</v>
      </c>
      <c r="S1245">
        <f t="shared" si="174"/>
        <v>0</v>
      </c>
      <c r="V1245">
        <f t="shared" si="175"/>
        <v>0</v>
      </c>
      <c r="Y1245">
        <f t="shared" si="176"/>
        <v>0</v>
      </c>
      <c r="AB1245">
        <f t="shared" si="177"/>
        <v>0</v>
      </c>
      <c r="AE1245">
        <f t="shared" si="178"/>
        <v>0</v>
      </c>
      <c r="AH1245">
        <f t="shared" si="179"/>
        <v>0</v>
      </c>
      <c r="AK1245">
        <f t="shared" si="180"/>
        <v>0</v>
      </c>
      <c r="AN1245">
        <f t="shared" si="181"/>
        <v>0</v>
      </c>
      <c r="AQ1245">
        <f t="shared" si="182"/>
        <v>0</v>
      </c>
      <c r="AT1245">
        <f t="shared" si="183"/>
        <v>0</v>
      </c>
      <c r="AW1245">
        <f t="shared" si="184"/>
        <v>0</v>
      </c>
      <c r="AZ1245">
        <f t="shared" si="185"/>
        <v>0</v>
      </c>
      <c r="BC1245">
        <f t="shared" si="186"/>
        <v>0</v>
      </c>
      <c r="BF1245">
        <f t="shared" si="187"/>
        <v>0</v>
      </c>
      <c r="BI1245">
        <f t="shared" si="188"/>
        <v>0</v>
      </c>
      <c r="BL1245">
        <f t="shared" si="189"/>
        <v>0</v>
      </c>
    </row>
    <row r="1246" spans="1:64" ht="15.6" customHeight="1" x14ac:dyDescent="0.25">
      <c r="A1246" s="4">
        <f t="shared" si="190"/>
        <v>1242</v>
      </c>
      <c r="C1246" s="8"/>
      <c r="H1246" s="10" t="str">
        <f>IFERROR(VLOOKUP(G1246,#REF!,2,0),"")</f>
        <v/>
      </c>
      <c r="I1246">
        <f t="shared" si="191"/>
        <v>0</v>
      </c>
      <c r="J1246">
        <f t="shared" si="171"/>
        <v>0</v>
      </c>
      <c r="M1246">
        <f t="shared" si="172"/>
        <v>0</v>
      </c>
      <c r="P1246">
        <f t="shared" si="173"/>
        <v>0</v>
      </c>
      <c r="S1246">
        <f t="shared" si="174"/>
        <v>0</v>
      </c>
      <c r="V1246">
        <f t="shared" si="175"/>
        <v>0</v>
      </c>
      <c r="Y1246">
        <f t="shared" si="176"/>
        <v>0</v>
      </c>
      <c r="AB1246">
        <f t="shared" si="177"/>
        <v>0</v>
      </c>
      <c r="AE1246">
        <f t="shared" si="178"/>
        <v>0</v>
      </c>
      <c r="AH1246">
        <f t="shared" si="179"/>
        <v>0</v>
      </c>
      <c r="AK1246">
        <f t="shared" si="180"/>
        <v>0</v>
      </c>
      <c r="AN1246">
        <f t="shared" si="181"/>
        <v>0</v>
      </c>
      <c r="AQ1246">
        <f t="shared" si="182"/>
        <v>0</v>
      </c>
      <c r="AT1246">
        <f t="shared" si="183"/>
        <v>0</v>
      </c>
      <c r="AW1246">
        <f t="shared" si="184"/>
        <v>0</v>
      </c>
      <c r="AZ1246">
        <f t="shared" si="185"/>
        <v>0</v>
      </c>
      <c r="BC1246">
        <f t="shared" si="186"/>
        <v>0</v>
      </c>
      <c r="BF1246">
        <f t="shared" si="187"/>
        <v>0</v>
      </c>
      <c r="BI1246">
        <f t="shared" si="188"/>
        <v>0</v>
      </c>
      <c r="BL1246">
        <f t="shared" si="189"/>
        <v>0</v>
      </c>
    </row>
    <row r="1247" spans="1:64" ht="15.6" customHeight="1" x14ac:dyDescent="0.25">
      <c r="A1247" s="4">
        <f t="shared" si="190"/>
        <v>1243</v>
      </c>
      <c r="C1247" s="8"/>
      <c r="H1247" s="10" t="str">
        <f>IFERROR(VLOOKUP(G1247,#REF!,2,0),"")</f>
        <v/>
      </c>
      <c r="I1247">
        <f t="shared" si="191"/>
        <v>0</v>
      </c>
      <c r="J1247">
        <f t="shared" si="171"/>
        <v>0</v>
      </c>
      <c r="M1247">
        <f t="shared" si="172"/>
        <v>0</v>
      </c>
      <c r="P1247">
        <f t="shared" si="173"/>
        <v>0</v>
      </c>
      <c r="S1247">
        <f t="shared" si="174"/>
        <v>0</v>
      </c>
      <c r="V1247">
        <f t="shared" si="175"/>
        <v>0</v>
      </c>
      <c r="Y1247">
        <f t="shared" si="176"/>
        <v>0</v>
      </c>
      <c r="AB1247">
        <f t="shared" si="177"/>
        <v>0</v>
      </c>
      <c r="AE1247">
        <f t="shared" si="178"/>
        <v>0</v>
      </c>
      <c r="AH1247">
        <f t="shared" si="179"/>
        <v>0</v>
      </c>
      <c r="AK1247">
        <f t="shared" si="180"/>
        <v>0</v>
      </c>
      <c r="AN1247">
        <f t="shared" si="181"/>
        <v>0</v>
      </c>
      <c r="AQ1247">
        <f t="shared" si="182"/>
        <v>0</v>
      </c>
      <c r="AT1247">
        <f t="shared" si="183"/>
        <v>0</v>
      </c>
      <c r="AW1247">
        <f t="shared" si="184"/>
        <v>0</v>
      </c>
      <c r="AZ1247">
        <f t="shared" si="185"/>
        <v>0</v>
      </c>
      <c r="BC1247">
        <f t="shared" si="186"/>
        <v>0</v>
      </c>
      <c r="BF1247">
        <f t="shared" si="187"/>
        <v>0</v>
      </c>
      <c r="BI1247">
        <f t="shared" si="188"/>
        <v>0</v>
      </c>
      <c r="BL1247">
        <f t="shared" si="189"/>
        <v>0</v>
      </c>
    </row>
    <row r="1248" spans="1:64" ht="15.6" customHeight="1" x14ac:dyDescent="0.25">
      <c r="A1248" s="4">
        <f t="shared" si="190"/>
        <v>1244</v>
      </c>
      <c r="C1248" s="8"/>
      <c r="H1248" s="10" t="str">
        <f>IFERROR(VLOOKUP(G1248,#REF!,2,0),"")</f>
        <v/>
      </c>
      <c r="I1248">
        <f t="shared" si="191"/>
        <v>0</v>
      </c>
      <c r="J1248">
        <f t="shared" si="171"/>
        <v>0</v>
      </c>
      <c r="M1248">
        <f t="shared" si="172"/>
        <v>0</v>
      </c>
      <c r="P1248">
        <f t="shared" si="173"/>
        <v>0</v>
      </c>
      <c r="S1248">
        <f t="shared" si="174"/>
        <v>0</v>
      </c>
      <c r="V1248">
        <f t="shared" si="175"/>
        <v>0</v>
      </c>
      <c r="Y1248">
        <f t="shared" si="176"/>
        <v>0</v>
      </c>
      <c r="AB1248">
        <f t="shared" si="177"/>
        <v>0</v>
      </c>
      <c r="AE1248">
        <f t="shared" si="178"/>
        <v>0</v>
      </c>
      <c r="AH1248">
        <f t="shared" si="179"/>
        <v>0</v>
      </c>
      <c r="AK1248">
        <f t="shared" si="180"/>
        <v>0</v>
      </c>
      <c r="AN1248">
        <f t="shared" si="181"/>
        <v>0</v>
      </c>
      <c r="AQ1248">
        <f t="shared" si="182"/>
        <v>0</v>
      </c>
      <c r="AT1248">
        <f t="shared" si="183"/>
        <v>0</v>
      </c>
      <c r="AW1248">
        <f t="shared" si="184"/>
        <v>0</v>
      </c>
      <c r="AZ1248">
        <f t="shared" si="185"/>
        <v>0</v>
      </c>
      <c r="BC1248">
        <f t="shared" si="186"/>
        <v>0</v>
      </c>
      <c r="BF1248">
        <f t="shared" si="187"/>
        <v>0</v>
      </c>
      <c r="BI1248">
        <f t="shared" si="188"/>
        <v>0</v>
      </c>
      <c r="BL1248">
        <f t="shared" si="189"/>
        <v>0</v>
      </c>
    </row>
    <row r="1249" spans="1:64" ht="15.6" customHeight="1" x14ac:dyDescent="0.25">
      <c r="A1249" s="4">
        <f t="shared" si="190"/>
        <v>1245</v>
      </c>
      <c r="C1249" s="8"/>
      <c r="H1249" s="10" t="str">
        <f>IFERROR(VLOOKUP(G1249,#REF!,2,0),"")</f>
        <v/>
      </c>
      <c r="I1249">
        <f t="shared" si="191"/>
        <v>0</v>
      </c>
      <c r="J1249">
        <f t="shared" si="171"/>
        <v>0</v>
      </c>
      <c r="M1249">
        <f t="shared" si="172"/>
        <v>0</v>
      </c>
      <c r="P1249">
        <f t="shared" si="173"/>
        <v>0</v>
      </c>
      <c r="S1249">
        <f t="shared" si="174"/>
        <v>0</v>
      </c>
      <c r="V1249">
        <f t="shared" si="175"/>
        <v>0</v>
      </c>
      <c r="Y1249">
        <f t="shared" si="176"/>
        <v>0</v>
      </c>
      <c r="AB1249">
        <f t="shared" si="177"/>
        <v>0</v>
      </c>
      <c r="AE1249">
        <f t="shared" si="178"/>
        <v>0</v>
      </c>
      <c r="AH1249">
        <f t="shared" si="179"/>
        <v>0</v>
      </c>
      <c r="AK1249">
        <f t="shared" si="180"/>
        <v>0</v>
      </c>
      <c r="AN1249">
        <f t="shared" si="181"/>
        <v>0</v>
      </c>
      <c r="AQ1249">
        <f t="shared" si="182"/>
        <v>0</v>
      </c>
      <c r="AT1249">
        <f t="shared" si="183"/>
        <v>0</v>
      </c>
      <c r="AW1249">
        <f t="shared" si="184"/>
        <v>0</v>
      </c>
      <c r="AZ1249">
        <f t="shared" si="185"/>
        <v>0</v>
      </c>
      <c r="BC1249">
        <f t="shared" si="186"/>
        <v>0</v>
      </c>
      <c r="BF1249">
        <f t="shared" si="187"/>
        <v>0</v>
      </c>
      <c r="BI1249">
        <f t="shared" si="188"/>
        <v>0</v>
      </c>
      <c r="BL1249">
        <f t="shared" si="189"/>
        <v>0</v>
      </c>
    </row>
    <row r="1250" spans="1:64" ht="15.6" customHeight="1" x14ac:dyDescent="0.25">
      <c r="A1250" s="4">
        <f t="shared" si="190"/>
        <v>1246</v>
      </c>
      <c r="C1250" s="8"/>
      <c r="H1250" s="10" t="str">
        <f>IFERROR(VLOOKUP(G1250,#REF!,2,0),"")</f>
        <v/>
      </c>
      <c r="I1250">
        <f t="shared" si="191"/>
        <v>0</v>
      </c>
      <c r="J1250">
        <f t="shared" si="171"/>
        <v>0</v>
      </c>
      <c r="M1250">
        <f t="shared" si="172"/>
        <v>0</v>
      </c>
      <c r="P1250">
        <f t="shared" si="173"/>
        <v>0</v>
      </c>
      <c r="S1250">
        <f t="shared" si="174"/>
        <v>0</v>
      </c>
      <c r="V1250">
        <f t="shared" si="175"/>
        <v>0</v>
      </c>
      <c r="Y1250">
        <f t="shared" si="176"/>
        <v>0</v>
      </c>
      <c r="AB1250">
        <f t="shared" si="177"/>
        <v>0</v>
      </c>
      <c r="AE1250">
        <f t="shared" si="178"/>
        <v>0</v>
      </c>
      <c r="AH1250">
        <f t="shared" si="179"/>
        <v>0</v>
      </c>
      <c r="AK1250">
        <f t="shared" si="180"/>
        <v>0</v>
      </c>
      <c r="AN1250">
        <f t="shared" si="181"/>
        <v>0</v>
      </c>
      <c r="AQ1250">
        <f t="shared" si="182"/>
        <v>0</v>
      </c>
      <c r="AT1250">
        <f t="shared" si="183"/>
        <v>0</v>
      </c>
      <c r="AW1250">
        <f t="shared" si="184"/>
        <v>0</v>
      </c>
      <c r="AZ1250">
        <f t="shared" si="185"/>
        <v>0</v>
      </c>
      <c r="BC1250">
        <f t="shared" si="186"/>
        <v>0</v>
      </c>
      <c r="BF1250">
        <f t="shared" si="187"/>
        <v>0</v>
      </c>
      <c r="BI1250">
        <f t="shared" si="188"/>
        <v>0</v>
      </c>
      <c r="BL1250">
        <f t="shared" si="189"/>
        <v>0</v>
      </c>
    </row>
    <row r="1251" spans="1:64" ht="15.6" customHeight="1" x14ac:dyDescent="0.25">
      <c r="A1251" s="4">
        <f t="shared" si="190"/>
        <v>1247</v>
      </c>
      <c r="C1251" s="8"/>
      <c r="H1251" s="10" t="str">
        <f>IFERROR(VLOOKUP(G1251,#REF!,2,0),"")</f>
        <v/>
      </c>
      <c r="I1251">
        <f t="shared" si="191"/>
        <v>0</v>
      </c>
      <c r="J1251">
        <f t="shared" si="171"/>
        <v>0</v>
      </c>
      <c r="M1251">
        <f t="shared" si="172"/>
        <v>0</v>
      </c>
      <c r="P1251">
        <f t="shared" si="173"/>
        <v>0</v>
      </c>
      <c r="S1251">
        <f t="shared" si="174"/>
        <v>0</v>
      </c>
      <c r="V1251">
        <f t="shared" si="175"/>
        <v>0</v>
      </c>
      <c r="Y1251">
        <f t="shared" si="176"/>
        <v>0</v>
      </c>
      <c r="AB1251">
        <f t="shared" si="177"/>
        <v>0</v>
      </c>
      <c r="AE1251">
        <f t="shared" si="178"/>
        <v>0</v>
      </c>
      <c r="AH1251">
        <f t="shared" si="179"/>
        <v>0</v>
      </c>
      <c r="AK1251">
        <f t="shared" si="180"/>
        <v>0</v>
      </c>
      <c r="AN1251">
        <f t="shared" si="181"/>
        <v>0</v>
      </c>
      <c r="AQ1251">
        <f t="shared" si="182"/>
        <v>0</v>
      </c>
      <c r="AT1251">
        <f t="shared" si="183"/>
        <v>0</v>
      </c>
      <c r="AW1251">
        <f t="shared" si="184"/>
        <v>0</v>
      </c>
      <c r="AZ1251">
        <f t="shared" si="185"/>
        <v>0</v>
      </c>
      <c r="BC1251">
        <f t="shared" si="186"/>
        <v>0</v>
      </c>
      <c r="BF1251">
        <f t="shared" si="187"/>
        <v>0</v>
      </c>
      <c r="BI1251">
        <f t="shared" si="188"/>
        <v>0</v>
      </c>
      <c r="BL1251">
        <f t="shared" si="189"/>
        <v>0</v>
      </c>
    </row>
    <row r="1252" spans="1:64" ht="15.6" customHeight="1" x14ac:dyDescent="0.25">
      <c r="A1252" s="4">
        <f t="shared" si="190"/>
        <v>1248</v>
      </c>
      <c r="C1252" s="8"/>
      <c r="H1252" s="10" t="str">
        <f>IFERROR(VLOOKUP(G1252,#REF!,2,0),"")</f>
        <v/>
      </c>
      <c r="I1252">
        <f t="shared" si="191"/>
        <v>0</v>
      </c>
      <c r="J1252">
        <f t="shared" si="171"/>
        <v>0</v>
      </c>
      <c r="M1252">
        <f t="shared" si="172"/>
        <v>0</v>
      </c>
      <c r="P1252">
        <f t="shared" si="173"/>
        <v>0</v>
      </c>
      <c r="S1252">
        <f t="shared" si="174"/>
        <v>0</v>
      </c>
      <c r="V1252">
        <f t="shared" si="175"/>
        <v>0</v>
      </c>
      <c r="Y1252">
        <f t="shared" si="176"/>
        <v>0</v>
      </c>
      <c r="AB1252">
        <f t="shared" si="177"/>
        <v>0</v>
      </c>
      <c r="AE1252">
        <f t="shared" si="178"/>
        <v>0</v>
      </c>
      <c r="AH1252">
        <f t="shared" si="179"/>
        <v>0</v>
      </c>
      <c r="AK1252">
        <f t="shared" si="180"/>
        <v>0</v>
      </c>
      <c r="AN1252">
        <f t="shared" si="181"/>
        <v>0</v>
      </c>
      <c r="AQ1252">
        <f t="shared" si="182"/>
        <v>0</v>
      </c>
      <c r="AT1252">
        <f t="shared" si="183"/>
        <v>0</v>
      </c>
      <c r="AW1252">
        <f t="shared" si="184"/>
        <v>0</v>
      </c>
      <c r="AZ1252">
        <f t="shared" si="185"/>
        <v>0</v>
      </c>
      <c r="BC1252">
        <f t="shared" si="186"/>
        <v>0</v>
      </c>
      <c r="BF1252">
        <f t="shared" si="187"/>
        <v>0</v>
      </c>
      <c r="BI1252">
        <f t="shared" si="188"/>
        <v>0</v>
      </c>
      <c r="BL1252">
        <f t="shared" si="189"/>
        <v>0</v>
      </c>
    </row>
    <row r="1253" spans="1:64" ht="15.6" customHeight="1" x14ac:dyDescent="0.25">
      <c r="A1253" s="4">
        <f t="shared" si="190"/>
        <v>1249</v>
      </c>
      <c r="C1253" s="8"/>
      <c r="H1253" s="10" t="str">
        <f>IFERROR(VLOOKUP(G1253,#REF!,2,0),"")</f>
        <v/>
      </c>
      <c r="I1253">
        <f t="shared" si="191"/>
        <v>0</v>
      </c>
      <c r="J1253">
        <f t="shared" si="171"/>
        <v>0</v>
      </c>
      <c r="M1253">
        <f t="shared" si="172"/>
        <v>0</v>
      </c>
      <c r="P1253">
        <f t="shared" si="173"/>
        <v>0</v>
      </c>
      <c r="S1253">
        <f t="shared" si="174"/>
        <v>0</v>
      </c>
      <c r="V1253">
        <f t="shared" si="175"/>
        <v>0</v>
      </c>
      <c r="Y1253">
        <f t="shared" si="176"/>
        <v>0</v>
      </c>
      <c r="AB1253">
        <f t="shared" si="177"/>
        <v>0</v>
      </c>
      <c r="AE1253">
        <f t="shared" si="178"/>
        <v>0</v>
      </c>
      <c r="AH1253">
        <f t="shared" si="179"/>
        <v>0</v>
      </c>
      <c r="AK1253">
        <f t="shared" si="180"/>
        <v>0</v>
      </c>
      <c r="AN1253">
        <f t="shared" si="181"/>
        <v>0</v>
      </c>
      <c r="AQ1253">
        <f t="shared" si="182"/>
        <v>0</v>
      </c>
      <c r="AT1253">
        <f t="shared" si="183"/>
        <v>0</v>
      </c>
      <c r="AW1253">
        <f t="shared" si="184"/>
        <v>0</v>
      </c>
      <c r="AZ1253">
        <f t="shared" si="185"/>
        <v>0</v>
      </c>
      <c r="BC1253">
        <f t="shared" si="186"/>
        <v>0</v>
      </c>
      <c r="BF1253">
        <f t="shared" si="187"/>
        <v>0</v>
      </c>
      <c r="BI1253">
        <f t="shared" si="188"/>
        <v>0</v>
      </c>
      <c r="BL1253">
        <f t="shared" si="189"/>
        <v>0</v>
      </c>
    </row>
    <row r="1254" spans="1:64" ht="15.6" customHeight="1" x14ac:dyDescent="0.25">
      <c r="A1254" s="4">
        <f t="shared" si="190"/>
        <v>1250</v>
      </c>
      <c r="C1254" s="8"/>
      <c r="H1254" s="10" t="str">
        <f>IFERROR(VLOOKUP(G1254,#REF!,2,0),"")</f>
        <v/>
      </c>
      <c r="I1254">
        <f t="shared" si="191"/>
        <v>0</v>
      </c>
      <c r="J1254">
        <f t="shared" si="171"/>
        <v>0</v>
      </c>
      <c r="M1254">
        <f t="shared" si="172"/>
        <v>0</v>
      </c>
      <c r="P1254">
        <f t="shared" si="173"/>
        <v>0</v>
      </c>
      <c r="S1254">
        <f t="shared" si="174"/>
        <v>0</v>
      </c>
      <c r="V1254">
        <f t="shared" si="175"/>
        <v>0</v>
      </c>
      <c r="Y1254">
        <f t="shared" si="176"/>
        <v>0</v>
      </c>
      <c r="AB1254">
        <f t="shared" si="177"/>
        <v>0</v>
      </c>
      <c r="AE1254">
        <f t="shared" si="178"/>
        <v>0</v>
      </c>
      <c r="AH1254">
        <f t="shared" si="179"/>
        <v>0</v>
      </c>
      <c r="AK1254">
        <f t="shared" si="180"/>
        <v>0</v>
      </c>
      <c r="AN1254">
        <f t="shared" si="181"/>
        <v>0</v>
      </c>
      <c r="AQ1254">
        <f t="shared" si="182"/>
        <v>0</v>
      </c>
      <c r="AT1254">
        <f t="shared" si="183"/>
        <v>0</v>
      </c>
      <c r="AW1254">
        <f t="shared" si="184"/>
        <v>0</v>
      </c>
      <c r="AZ1254">
        <f t="shared" si="185"/>
        <v>0</v>
      </c>
      <c r="BC1254">
        <f t="shared" si="186"/>
        <v>0</v>
      </c>
      <c r="BF1254">
        <f t="shared" si="187"/>
        <v>0</v>
      </c>
      <c r="BI1254">
        <f t="shared" si="188"/>
        <v>0</v>
      </c>
      <c r="BL1254">
        <f t="shared" si="189"/>
        <v>0</v>
      </c>
    </row>
    <row r="1255" spans="1:64" ht="15.6" customHeight="1" x14ac:dyDescent="0.25">
      <c r="A1255" s="4">
        <f t="shared" si="190"/>
        <v>1251</v>
      </c>
      <c r="C1255" s="8"/>
      <c r="H1255" s="10" t="str">
        <f>IFERROR(VLOOKUP(G1255,#REF!,2,0),"")</f>
        <v/>
      </c>
      <c r="I1255">
        <f t="shared" si="191"/>
        <v>0</v>
      </c>
      <c r="J1255">
        <f t="shared" si="171"/>
        <v>0</v>
      </c>
      <c r="M1255">
        <f t="shared" si="172"/>
        <v>0</v>
      </c>
      <c r="P1255">
        <f t="shared" si="173"/>
        <v>0</v>
      </c>
      <c r="S1255">
        <f t="shared" si="174"/>
        <v>0</v>
      </c>
      <c r="V1255">
        <f t="shared" si="175"/>
        <v>0</v>
      </c>
      <c r="Y1255">
        <f t="shared" si="176"/>
        <v>0</v>
      </c>
      <c r="AB1255">
        <f t="shared" si="177"/>
        <v>0</v>
      </c>
      <c r="AE1255">
        <f t="shared" si="178"/>
        <v>0</v>
      </c>
      <c r="AH1255">
        <f t="shared" si="179"/>
        <v>0</v>
      </c>
      <c r="AK1255">
        <f t="shared" si="180"/>
        <v>0</v>
      </c>
      <c r="AN1255">
        <f t="shared" si="181"/>
        <v>0</v>
      </c>
      <c r="AQ1255">
        <f t="shared" si="182"/>
        <v>0</v>
      </c>
      <c r="AT1255">
        <f t="shared" si="183"/>
        <v>0</v>
      </c>
      <c r="AW1255">
        <f t="shared" si="184"/>
        <v>0</v>
      </c>
      <c r="AZ1255">
        <f t="shared" si="185"/>
        <v>0</v>
      </c>
      <c r="BC1255">
        <f t="shared" si="186"/>
        <v>0</v>
      </c>
      <c r="BF1255">
        <f t="shared" si="187"/>
        <v>0</v>
      </c>
      <c r="BI1255">
        <f t="shared" si="188"/>
        <v>0</v>
      </c>
      <c r="BL1255">
        <f t="shared" si="189"/>
        <v>0</v>
      </c>
    </row>
    <row r="1256" spans="1:64" ht="15.6" customHeight="1" x14ac:dyDescent="0.25">
      <c r="A1256" s="4">
        <f t="shared" si="190"/>
        <v>1252</v>
      </c>
      <c r="C1256" s="8"/>
      <c r="H1256" s="10" t="str">
        <f>IFERROR(VLOOKUP(G1256,#REF!,2,0),"")</f>
        <v/>
      </c>
      <c r="I1256">
        <f t="shared" si="191"/>
        <v>0</v>
      </c>
      <c r="J1256">
        <f t="shared" si="171"/>
        <v>0</v>
      </c>
      <c r="M1256">
        <f t="shared" si="172"/>
        <v>0</v>
      </c>
      <c r="P1256">
        <f t="shared" si="173"/>
        <v>0</v>
      </c>
      <c r="S1256">
        <f t="shared" si="174"/>
        <v>0</v>
      </c>
      <c r="V1256">
        <f t="shared" si="175"/>
        <v>0</v>
      </c>
      <c r="Y1256">
        <f t="shared" si="176"/>
        <v>0</v>
      </c>
      <c r="AB1256">
        <f t="shared" si="177"/>
        <v>0</v>
      </c>
      <c r="AE1256">
        <f t="shared" si="178"/>
        <v>0</v>
      </c>
      <c r="AH1256">
        <f t="shared" si="179"/>
        <v>0</v>
      </c>
      <c r="AK1256">
        <f t="shared" si="180"/>
        <v>0</v>
      </c>
      <c r="AN1256">
        <f t="shared" si="181"/>
        <v>0</v>
      </c>
      <c r="AQ1256">
        <f t="shared" si="182"/>
        <v>0</v>
      </c>
      <c r="AT1256">
        <f t="shared" si="183"/>
        <v>0</v>
      </c>
      <c r="AW1256">
        <f t="shared" si="184"/>
        <v>0</v>
      </c>
      <c r="AZ1256">
        <f t="shared" si="185"/>
        <v>0</v>
      </c>
      <c r="BC1256">
        <f t="shared" si="186"/>
        <v>0</v>
      </c>
      <c r="BF1256">
        <f t="shared" si="187"/>
        <v>0</v>
      </c>
      <c r="BI1256">
        <f t="shared" si="188"/>
        <v>0</v>
      </c>
      <c r="BL1256">
        <f t="shared" si="189"/>
        <v>0</v>
      </c>
    </row>
    <row r="1257" spans="1:64" ht="15.6" customHeight="1" x14ac:dyDescent="0.25">
      <c r="A1257" s="4">
        <f t="shared" si="190"/>
        <v>1253</v>
      </c>
      <c r="C1257" s="8"/>
      <c r="H1257" s="10" t="str">
        <f>IFERROR(VLOOKUP(G1257,#REF!,2,0),"")</f>
        <v/>
      </c>
      <c r="I1257">
        <f t="shared" si="191"/>
        <v>0</v>
      </c>
      <c r="J1257">
        <f t="shared" si="171"/>
        <v>0</v>
      </c>
      <c r="M1257">
        <f t="shared" si="172"/>
        <v>0</v>
      </c>
      <c r="P1257">
        <f t="shared" si="173"/>
        <v>0</v>
      </c>
      <c r="S1257">
        <f t="shared" si="174"/>
        <v>0</v>
      </c>
      <c r="V1257">
        <f t="shared" si="175"/>
        <v>0</v>
      </c>
      <c r="Y1257">
        <f t="shared" si="176"/>
        <v>0</v>
      </c>
      <c r="AB1257">
        <f t="shared" si="177"/>
        <v>0</v>
      </c>
      <c r="AE1257">
        <f t="shared" si="178"/>
        <v>0</v>
      </c>
      <c r="AH1257">
        <f t="shared" si="179"/>
        <v>0</v>
      </c>
      <c r="AK1257">
        <f t="shared" si="180"/>
        <v>0</v>
      </c>
      <c r="AN1257">
        <f t="shared" si="181"/>
        <v>0</v>
      </c>
      <c r="AQ1257">
        <f t="shared" si="182"/>
        <v>0</v>
      </c>
      <c r="AT1257">
        <f t="shared" si="183"/>
        <v>0</v>
      </c>
      <c r="AW1257">
        <f t="shared" si="184"/>
        <v>0</v>
      </c>
      <c r="AZ1257">
        <f t="shared" si="185"/>
        <v>0</v>
      </c>
      <c r="BC1257">
        <f t="shared" si="186"/>
        <v>0</v>
      </c>
      <c r="BF1257">
        <f t="shared" si="187"/>
        <v>0</v>
      </c>
      <c r="BI1257">
        <f t="shared" si="188"/>
        <v>0</v>
      </c>
      <c r="BL1257">
        <f t="shared" si="189"/>
        <v>0</v>
      </c>
    </row>
    <row r="1258" spans="1:64" ht="15.6" customHeight="1" x14ac:dyDescent="0.25">
      <c r="A1258" s="4">
        <f t="shared" si="190"/>
        <v>1254</v>
      </c>
      <c r="C1258" s="8"/>
      <c r="H1258" s="10" t="str">
        <f>IFERROR(VLOOKUP(G1258,#REF!,2,0),"")</f>
        <v/>
      </c>
      <c r="I1258">
        <f t="shared" si="191"/>
        <v>0</v>
      </c>
      <c r="J1258">
        <f t="shared" si="171"/>
        <v>0</v>
      </c>
      <c r="M1258">
        <f t="shared" si="172"/>
        <v>0</v>
      </c>
      <c r="P1258">
        <f t="shared" si="173"/>
        <v>0</v>
      </c>
      <c r="S1258">
        <f t="shared" si="174"/>
        <v>0</v>
      </c>
      <c r="V1258">
        <f t="shared" si="175"/>
        <v>0</v>
      </c>
      <c r="Y1258">
        <f t="shared" si="176"/>
        <v>0</v>
      </c>
      <c r="AB1258">
        <f t="shared" si="177"/>
        <v>0</v>
      </c>
      <c r="AE1258">
        <f t="shared" si="178"/>
        <v>0</v>
      </c>
      <c r="AH1258">
        <f t="shared" si="179"/>
        <v>0</v>
      </c>
      <c r="AK1258">
        <f t="shared" si="180"/>
        <v>0</v>
      </c>
      <c r="AN1258">
        <f t="shared" si="181"/>
        <v>0</v>
      </c>
      <c r="AQ1258">
        <f t="shared" si="182"/>
        <v>0</v>
      </c>
      <c r="AT1258">
        <f t="shared" si="183"/>
        <v>0</v>
      </c>
      <c r="AW1258">
        <f t="shared" si="184"/>
        <v>0</v>
      </c>
      <c r="AZ1258">
        <f t="shared" si="185"/>
        <v>0</v>
      </c>
      <c r="BC1258">
        <f t="shared" si="186"/>
        <v>0</v>
      </c>
      <c r="BF1258">
        <f t="shared" si="187"/>
        <v>0</v>
      </c>
      <c r="BI1258">
        <f t="shared" si="188"/>
        <v>0</v>
      </c>
      <c r="BL1258">
        <f t="shared" si="189"/>
        <v>0</v>
      </c>
    </row>
    <row r="1259" spans="1:64" ht="15.6" customHeight="1" x14ac:dyDescent="0.25">
      <c r="A1259" s="4">
        <f t="shared" si="190"/>
        <v>1255</v>
      </c>
      <c r="C1259" s="8"/>
      <c r="H1259" s="10" t="str">
        <f>IFERROR(VLOOKUP(G1259,#REF!,2,0),"")</f>
        <v/>
      </c>
      <c r="I1259">
        <f t="shared" si="191"/>
        <v>0</v>
      </c>
      <c r="J1259">
        <f t="shared" si="171"/>
        <v>0</v>
      </c>
      <c r="M1259">
        <f t="shared" si="172"/>
        <v>0</v>
      </c>
      <c r="P1259">
        <f t="shared" si="173"/>
        <v>0</v>
      </c>
      <c r="S1259">
        <f t="shared" si="174"/>
        <v>0</v>
      </c>
      <c r="V1259">
        <f t="shared" si="175"/>
        <v>0</v>
      </c>
      <c r="Y1259">
        <f t="shared" si="176"/>
        <v>0</v>
      </c>
      <c r="AB1259">
        <f t="shared" si="177"/>
        <v>0</v>
      </c>
      <c r="AE1259">
        <f t="shared" si="178"/>
        <v>0</v>
      </c>
      <c r="AH1259">
        <f t="shared" si="179"/>
        <v>0</v>
      </c>
      <c r="AK1259">
        <f t="shared" si="180"/>
        <v>0</v>
      </c>
      <c r="AN1259">
        <f t="shared" si="181"/>
        <v>0</v>
      </c>
      <c r="AQ1259">
        <f t="shared" si="182"/>
        <v>0</v>
      </c>
      <c r="AT1259">
        <f t="shared" si="183"/>
        <v>0</v>
      </c>
      <c r="AW1259">
        <f t="shared" si="184"/>
        <v>0</v>
      </c>
      <c r="AZ1259">
        <f t="shared" si="185"/>
        <v>0</v>
      </c>
      <c r="BC1259">
        <f t="shared" si="186"/>
        <v>0</v>
      </c>
      <c r="BF1259">
        <f t="shared" si="187"/>
        <v>0</v>
      </c>
      <c r="BI1259">
        <f t="shared" si="188"/>
        <v>0</v>
      </c>
      <c r="BL1259">
        <f t="shared" si="189"/>
        <v>0</v>
      </c>
    </row>
    <row r="1260" spans="1:64" ht="15.6" customHeight="1" x14ac:dyDescent="0.25">
      <c r="A1260" s="4">
        <f t="shared" si="190"/>
        <v>1256</v>
      </c>
      <c r="C1260" s="8"/>
      <c r="H1260" s="10" t="str">
        <f>IFERROR(VLOOKUP(G1260,#REF!,2,0),"")</f>
        <v/>
      </c>
      <c r="I1260">
        <f t="shared" si="191"/>
        <v>0</v>
      </c>
      <c r="J1260">
        <f t="shared" si="171"/>
        <v>0</v>
      </c>
      <c r="M1260">
        <f t="shared" si="172"/>
        <v>0</v>
      </c>
      <c r="P1260">
        <f t="shared" si="173"/>
        <v>0</v>
      </c>
      <c r="S1260">
        <f t="shared" si="174"/>
        <v>0</v>
      </c>
      <c r="V1260">
        <f t="shared" si="175"/>
        <v>0</v>
      </c>
      <c r="Y1260">
        <f t="shared" si="176"/>
        <v>0</v>
      </c>
      <c r="AB1260">
        <f t="shared" si="177"/>
        <v>0</v>
      </c>
      <c r="AE1260">
        <f t="shared" si="178"/>
        <v>0</v>
      </c>
      <c r="AH1260">
        <f t="shared" si="179"/>
        <v>0</v>
      </c>
      <c r="AK1260">
        <f t="shared" si="180"/>
        <v>0</v>
      </c>
      <c r="AN1260">
        <f t="shared" si="181"/>
        <v>0</v>
      </c>
      <c r="AQ1260">
        <f t="shared" si="182"/>
        <v>0</v>
      </c>
      <c r="AT1260">
        <f t="shared" si="183"/>
        <v>0</v>
      </c>
      <c r="AW1260">
        <f t="shared" si="184"/>
        <v>0</v>
      </c>
      <c r="AZ1260">
        <f t="shared" si="185"/>
        <v>0</v>
      </c>
      <c r="BC1260">
        <f t="shared" si="186"/>
        <v>0</v>
      </c>
      <c r="BF1260">
        <f t="shared" si="187"/>
        <v>0</v>
      </c>
      <c r="BI1260">
        <f t="shared" si="188"/>
        <v>0</v>
      </c>
      <c r="BL1260">
        <f t="shared" si="189"/>
        <v>0</v>
      </c>
    </row>
    <row r="1261" spans="1:64" ht="15.6" customHeight="1" x14ac:dyDescent="0.25">
      <c r="A1261" s="4">
        <f t="shared" si="190"/>
        <v>1257</v>
      </c>
      <c r="C1261" s="8"/>
      <c r="H1261" s="10" t="str">
        <f>IFERROR(VLOOKUP(G1261,#REF!,2,0),"")</f>
        <v/>
      </c>
      <c r="I1261">
        <f t="shared" si="191"/>
        <v>0</v>
      </c>
      <c r="J1261">
        <f t="shared" si="171"/>
        <v>0</v>
      </c>
      <c r="M1261">
        <f t="shared" si="172"/>
        <v>0</v>
      </c>
      <c r="P1261">
        <f t="shared" si="173"/>
        <v>0</v>
      </c>
      <c r="S1261">
        <f t="shared" si="174"/>
        <v>0</v>
      </c>
      <c r="V1261">
        <f t="shared" si="175"/>
        <v>0</v>
      </c>
      <c r="Y1261">
        <f t="shared" si="176"/>
        <v>0</v>
      </c>
      <c r="AB1261">
        <f t="shared" si="177"/>
        <v>0</v>
      </c>
      <c r="AE1261">
        <f t="shared" si="178"/>
        <v>0</v>
      </c>
      <c r="AH1261">
        <f t="shared" si="179"/>
        <v>0</v>
      </c>
      <c r="AK1261">
        <f t="shared" si="180"/>
        <v>0</v>
      </c>
      <c r="AN1261">
        <f t="shared" si="181"/>
        <v>0</v>
      </c>
      <c r="AQ1261">
        <f t="shared" si="182"/>
        <v>0</v>
      </c>
      <c r="AT1261">
        <f t="shared" si="183"/>
        <v>0</v>
      </c>
      <c r="AW1261">
        <f t="shared" si="184"/>
        <v>0</v>
      </c>
      <c r="AZ1261">
        <f t="shared" si="185"/>
        <v>0</v>
      </c>
      <c r="BC1261">
        <f t="shared" si="186"/>
        <v>0</v>
      </c>
      <c r="BF1261">
        <f t="shared" si="187"/>
        <v>0</v>
      </c>
      <c r="BI1261">
        <f t="shared" si="188"/>
        <v>0</v>
      </c>
      <c r="BL1261">
        <f t="shared" si="189"/>
        <v>0</v>
      </c>
    </row>
    <row r="1262" spans="1:64" ht="15.6" customHeight="1" x14ac:dyDescent="0.25">
      <c r="A1262" s="4">
        <f t="shared" si="190"/>
        <v>1258</v>
      </c>
      <c r="C1262" s="8"/>
      <c r="H1262" s="10" t="str">
        <f>IFERROR(VLOOKUP(G1262,#REF!,2,0),"")</f>
        <v/>
      </c>
      <c r="I1262">
        <f t="shared" si="191"/>
        <v>0</v>
      </c>
      <c r="J1262">
        <f t="shared" si="171"/>
        <v>0</v>
      </c>
      <c r="M1262">
        <f t="shared" si="172"/>
        <v>0</v>
      </c>
      <c r="P1262">
        <f t="shared" si="173"/>
        <v>0</v>
      </c>
      <c r="S1262">
        <f t="shared" si="174"/>
        <v>0</v>
      </c>
      <c r="V1262">
        <f t="shared" si="175"/>
        <v>0</v>
      </c>
      <c r="Y1262">
        <f t="shared" si="176"/>
        <v>0</v>
      </c>
      <c r="AB1262">
        <f t="shared" si="177"/>
        <v>0</v>
      </c>
      <c r="AE1262">
        <f t="shared" si="178"/>
        <v>0</v>
      </c>
      <c r="AH1262">
        <f t="shared" si="179"/>
        <v>0</v>
      </c>
      <c r="AK1262">
        <f t="shared" si="180"/>
        <v>0</v>
      </c>
      <c r="AN1262">
        <f t="shared" si="181"/>
        <v>0</v>
      </c>
      <c r="AQ1262">
        <f t="shared" si="182"/>
        <v>0</v>
      </c>
      <c r="AT1262">
        <f t="shared" si="183"/>
        <v>0</v>
      </c>
      <c r="AW1262">
        <f t="shared" si="184"/>
        <v>0</v>
      </c>
      <c r="AZ1262">
        <f t="shared" si="185"/>
        <v>0</v>
      </c>
      <c r="BC1262">
        <f t="shared" si="186"/>
        <v>0</v>
      </c>
      <c r="BF1262">
        <f t="shared" si="187"/>
        <v>0</v>
      </c>
      <c r="BI1262">
        <f t="shared" si="188"/>
        <v>0</v>
      </c>
      <c r="BL1262">
        <f t="shared" si="189"/>
        <v>0</v>
      </c>
    </row>
    <row r="1263" spans="1:64" ht="15.6" customHeight="1" x14ac:dyDescent="0.25">
      <c r="A1263" s="4">
        <f t="shared" si="190"/>
        <v>1259</v>
      </c>
      <c r="C1263" s="8"/>
      <c r="H1263" s="10" t="str">
        <f>IFERROR(VLOOKUP(G1263,#REF!,2,0),"")</f>
        <v/>
      </c>
      <c r="I1263">
        <f t="shared" si="191"/>
        <v>0</v>
      </c>
      <c r="J1263">
        <f t="shared" si="171"/>
        <v>0</v>
      </c>
      <c r="M1263">
        <f t="shared" si="172"/>
        <v>0</v>
      </c>
      <c r="P1263">
        <f t="shared" si="173"/>
        <v>0</v>
      </c>
      <c r="S1263">
        <f t="shared" si="174"/>
        <v>0</v>
      </c>
      <c r="V1263">
        <f t="shared" si="175"/>
        <v>0</v>
      </c>
      <c r="Y1263">
        <f t="shared" si="176"/>
        <v>0</v>
      </c>
      <c r="AB1263">
        <f t="shared" si="177"/>
        <v>0</v>
      </c>
      <c r="AE1263">
        <f t="shared" si="178"/>
        <v>0</v>
      </c>
      <c r="AH1263">
        <f t="shared" si="179"/>
        <v>0</v>
      </c>
      <c r="AK1263">
        <f t="shared" si="180"/>
        <v>0</v>
      </c>
      <c r="AN1263">
        <f t="shared" si="181"/>
        <v>0</v>
      </c>
      <c r="AQ1263">
        <f t="shared" si="182"/>
        <v>0</v>
      </c>
      <c r="AT1263">
        <f t="shared" si="183"/>
        <v>0</v>
      </c>
      <c r="AW1263">
        <f t="shared" si="184"/>
        <v>0</v>
      </c>
      <c r="AZ1263">
        <f t="shared" si="185"/>
        <v>0</v>
      </c>
      <c r="BC1263">
        <f t="shared" si="186"/>
        <v>0</v>
      </c>
      <c r="BF1263">
        <f t="shared" si="187"/>
        <v>0</v>
      </c>
      <c r="BI1263">
        <f t="shared" si="188"/>
        <v>0</v>
      </c>
      <c r="BL1263">
        <f t="shared" si="189"/>
        <v>0</v>
      </c>
    </row>
    <row r="1264" spans="1:64" ht="15.6" customHeight="1" x14ac:dyDescent="0.25">
      <c r="A1264" s="4">
        <f t="shared" si="190"/>
        <v>1260</v>
      </c>
      <c r="C1264" s="8"/>
      <c r="H1264" s="10" t="str">
        <f>IFERROR(VLOOKUP(G1264,#REF!,2,0),"")</f>
        <v/>
      </c>
      <c r="I1264">
        <f t="shared" si="191"/>
        <v>0</v>
      </c>
      <c r="J1264">
        <f t="shared" si="171"/>
        <v>0</v>
      </c>
      <c r="M1264">
        <f t="shared" si="172"/>
        <v>0</v>
      </c>
      <c r="P1264">
        <f t="shared" si="173"/>
        <v>0</v>
      </c>
      <c r="S1264">
        <f t="shared" si="174"/>
        <v>0</v>
      </c>
      <c r="V1264">
        <f t="shared" si="175"/>
        <v>0</v>
      </c>
      <c r="Y1264">
        <f t="shared" si="176"/>
        <v>0</v>
      </c>
      <c r="AB1264">
        <f t="shared" si="177"/>
        <v>0</v>
      </c>
      <c r="AE1264">
        <f t="shared" si="178"/>
        <v>0</v>
      </c>
      <c r="AH1264">
        <f t="shared" si="179"/>
        <v>0</v>
      </c>
      <c r="AK1264">
        <f t="shared" si="180"/>
        <v>0</v>
      </c>
      <c r="AN1264">
        <f t="shared" si="181"/>
        <v>0</v>
      </c>
      <c r="AQ1264">
        <f t="shared" si="182"/>
        <v>0</v>
      </c>
      <c r="AT1264">
        <f t="shared" si="183"/>
        <v>0</v>
      </c>
      <c r="AW1264">
        <f t="shared" si="184"/>
        <v>0</v>
      </c>
      <c r="AZ1264">
        <f t="shared" si="185"/>
        <v>0</v>
      </c>
      <c r="BC1264">
        <f t="shared" si="186"/>
        <v>0</v>
      </c>
      <c r="BF1264">
        <f t="shared" si="187"/>
        <v>0</v>
      </c>
      <c r="BI1264">
        <f t="shared" si="188"/>
        <v>0</v>
      </c>
      <c r="BL1264">
        <f t="shared" si="189"/>
        <v>0</v>
      </c>
    </row>
    <row r="1265" spans="1:64" ht="15.6" customHeight="1" x14ac:dyDescent="0.25">
      <c r="A1265" s="4">
        <f t="shared" si="190"/>
        <v>1261</v>
      </c>
      <c r="C1265" s="8"/>
      <c r="H1265" s="10" t="str">
        <f>IFERROR(VLOOKUP(G1265,#REF!,2,0),"")</f>
        <v/>
      </c>
      <c r="I1265">
        <f t="shared" si="191"/>
        <v>0</v>
      </c>
      <c r="J1265">
        <f t="shared" si="171"/>
        <v>0</v>
      </c>
      <c r="M1265">
        <f t="shared" si="172"/>
        <v>0</v>
      </c>
      <c r="P1265">
        <f t="shared" si="173"/>
        <v>0</v>
      </c>
      <c r="S1265">
        <f t="shared" si="174"/>
        <v>0</v>
      </c>
      <c r="V1265">
        <f t="shared" si="175"/>
        <v>0</v>
      </c>
      <c r="Y1265">
        <f t="shared" si="176"/>
        <v>0</v>
      </c>
      <c r="AB1265">
        <f t="shared" si="177"/>
        <v>0</v>
      </c>
      <c r="AE1265">
        <f t="shared" si="178"/>
        <v>0</v>
      </c>
      <c r="AH1265">
        <f t="shared" si="179"/>
        <v>0</v>
      </c>
      <c r="AK1265">
        <f t="shared" si="180"/>
        <v>0</v>
      </c>
      <c r="AN1265">
        <f t="shared" si="181"/>
        <v>0</v>
      </c>
      <c r="AQ1265">
        <f t="shared" si="182"/>
        <v>0</v>
      </c>
      <c r="AT1265">
        <f t="shared" si="183"/>
        <v>0</v>
      </c>
      <c r="AW1265">
        <f t="shared" si="184"/>
        <v>0</v>
      </c>
      <c r="AZ1265">
        <f t="shared" si="185"/>
        <v>0</v>
      </c>
      <c r="BC1265">
        <f t="shared" si="186"/>
        <v>0</v>
      </c>
      <c r="BF1265">
        <f t="shared" si="187"/>
        <v>0</v>
      </c>
      <c r="BI1265">
        <f t="shared" si="188"/>
        <v>0</v>
      </c>
      <c r="BL1265">
        <f t="shared" si="189"/>
        <v>0</v>
      </c>
    </row>
    <row r="1266" spans="1:64" ht="15.6" customHeight="1" x14ac:dyDescent="0.25">
      <c r="A1266" s="4">
        <f t="shared" si="190"/>
        <v>1262</v>
      </c>
      <c r="C1266" s="8"/>
      <c r="H1266" s="10" t="str">
        <f>IFERROR(VLOOKUP(G1266,#REF!,2,0),"")</f>
        <v/>
      </c>
      <c r="I1266">
        <f t="shared" si="191"/>
        <v>0</v>
      </c>
      <c r="J1266">
        <f t="shared" si="171"/>
        <v>0</v>
      </c>
      <c r="M1266">
        <f t="shared" si="172"/>
        <v>0</v>
      </c>
      <c r="P1266">
        <f t="shared" si="173"/>
        <v>0</v>
      </c>
      <c r="S1266">
        <f t="shared" si="174"/>
        <v>0</v>
      </c>
      <c r="V1266">
        <f t="shared" si="175"/>
        <v>0</v>
      </c>
      <c r="Y1266">
        <f t="shared" si="176"/>
        <v>0</v>
      </c>
      <c r="AB1266">
        <f t="shared" si="177"/>
        <v>0</v>
      </c>
      <c r="AE1266">
        <f t="shared" si="178"/>
        <v>0</v>
      </c>
      <c r="AH1266">
        <f t="shared" si="179"/>
        <v>0</v>
      </c>
      <c r="AK1266">
        <f t="shared" si="180"/>
        <v>0</v>
      </c>
      <c r="AN1266">
        <f t="shared" si="181"/>
        <v>0</v>
      </c>
      <c r="AQ1266">
        <f t="shared" si="182"/>
        <v>0</v>
      </c>
      <c r="AT1266">
        <f t="shared" si="183"/>
        <v>0</v>
      </c>
      <c r="AW1266">
        <f t="shared" si="184"/>
        <v>0</v>
      </c>
      <c r="AZ1266">
        <f t="shared" si="185"/>
        <v>0</v>
      </c>
      <c r="BC1266">
        <f t="shared" si="186"/>
        <v>0</v>
      </c>
      <c r="BF1266">
        <f t="shared" si="187"/>
        <v>0</v>
      </c>
      <c r="BI1266">
        <f t="shared" si="188"/>
        <v>0</v>
      </c>
      <c r="BL1266">
        <f t="shared" si="189"/>
        <v>0</v>
      </c>
    </row>
    <row r="1267" spans="1:64" ht="15.6" customHeight="1" x14ac:dyDescent="0.25">
      <c r="A1267" s="4">
        <f t="shared" si="190"/>
        <v>1263</v>
      </c>
      <c r="C1267" s="8"/>
      <c r="H1267" s="10" t="str">
        <f>IFERROR(VLOOKUP(G1267,#REF!,2,0),"")</f>
        <v/>
      </c>
      <c r="I1267">
        <f t="shared" si="191"/>
        <v>0</v>
      </c>
      <c r="J1267">
        <f t="shared" si="171"/>
        <v>0</v>
      </c>
      <c r="M1267">
        <f t="shared" si="172"/>
        <v>0</v>
      </c>
      <c r="P1267">
        <f t="shared" si="173"/>
        <v>0</v>
      </c>
      <c r="S1267">
        <f t="shared" si="174"/>
        <v>0</v>
      </c>
      <c r="V1267">
        <f t="shared" si="175"/>
        <v>0</v>
      </c>
      <c r="Y1267">
        <f t="shared" si="176"/>
        <v>0</v>
      </c>
      <c r="AB1267">
        <f t="shared" si="177"/>
        <v>0</v>
      </c>
      <c r="AE1267">
        <f t="shared" si="178"/>
        <v>0</v>
      </c>
      <c r="AH1267">
        <f t="shared" si="179"/>
        <v>0</v>
      </c>
      <c r="AK1267">
        <f t="shared" si="180"/>
        <v>0</v>
      </c>
      <c r="AN1267">
        <f t="shared" si="181"/>
        <v>0</v>
      </c>
      <c r="AQ1267">
        <f t="shared" si="182"/>
        <v>0</v>
      </c>
      <c r="AT1267">
        <f t="shared" si="183"/>
        <v>0</v>
      </c>
      <c r="AW1267">
        <f t="shared" si="184"/>
        <v>0</v>
      </c>
      <c r="AZ1267">
        <f t="shared" si="185"/>
        <v>0</v>
      </c>
      <c r="BC1267">
        <f t="shared" si="186"/>
        <v>0</v>
      </c>
      <c r="BF1267">
        <f t="shared" si="187"/>
        <v>0</v>
      </c>
      <c r="BI1267">
        <f t="shared" si="188"/>
        <v>0</v>
      </c>
      <c r="BL1267">
        <f t="shared" si="189"/>
        <v>0</v>
      </c>
    </row>
    <row r="1268" spans="1:64" ht="15.6" customHeight="1" x14ac:dyDescent="0.25">
      <c r="A1268" s="4">
        <f t="shared" si="190"/>
        <v>1264</v>
      </c>
      <c r="C1268" s="8"/>
      <c r="H1268" s="10" t="str">
        <f>IFERROR(VLOOKUP(G1268,#REF!,2,0),"")</f>
        <v/>
      </c>
      <c r="I1268">
        <f t="shared" si="191"/>
        <v>0</v>
      </c>
      <c r="J1268">
        <f t="shared" si="171"/>
        <v>0</v>
      </c>
      <c r="M1268">
        <f t="shared" si="172"/>
        <v>0</v>
      </c>
      <c r="P1268">
        <f t="shared" si="173"/>
        <v>0</v>
      </c>
      <c r="S1268">
        <f t="shared" si="174"/>
        <v>0</v>
      </c>
      <c r="V1268">
        <f t="shared" si="175"/>
        <v>0</v>
      </c>
      <c r="Y1268">
        <f t="shared" si="176"/>
        <v>0</v>
      </c>
      <c r="AB1268">
        <f t="shared" si="177"/>
        <v>0</v>
      </c>
      <c r="AE1268">
        <f t="shared" si="178"/>
        <v>0</v>
      </c>
      <c r="AH1268">
        <f t="shared" si="179"/>
        <v>0</v>
      </c>
      <c r="AK1268">
        <f t="shared" si="180"/>
        <v>0</v>
      </c>
      <c r="AN1268">
        <f t="shared" si="181"/>
        <v>0</v>
      </c>
      <c r="AQ1268">
        <f t="shared" si="182"/>
        <v>0</v>
      </c>
      <c r="AT1268">
        <f t="shared" si="183"/>
        <v>0</v>
      </c>
      <c r="AW1268">
        <f t="shared" si="184"/>
        <v>0</v>
      </c>
      <c r="AZ1268">
        <f t="shared" si="185"/>
        <v>0</v>
      </c>
      <c r="BC1268">
        <f t="shared" si="186"/>
        <v>0</v>
      </c>
      <c r="BF1268">
        <f t="shared" si="187"/>
        <v>0</v>
      </c>
      <c r="BI1268">
        <f t="shared" si="188"/>
        <v>0</v>
      </c>
      <c r="BL1268">
        <f t="shared" si="189"/>
        <v>0</v>
      </c>
    </row>
    <row r="1269" spans="1:64" ht="15.6" customHeight="1" x14ac:dyDescent="0.25">
      <c r="A1269" s="4">
        <f t="shared" si="190"/>
        <v>1265</v>
      </c>
      <c r="C1269" s="8"/>
      <c r="H1269" s="10" t="str">
        <f>IFERROR(VLOOKUP(G1269,#REF!,2,0),"")</f>
        <v/>
      </c>
      <c r="I1269">
        <f t="shared" si="191"/>
        <v>0</v>
      </c>
      <c r="J1269">
        <f t="shared" si="171"/>
        <v>0</v>
      </c>
      <c r="M1269">
        <f t="shared" si="172"/>
        <v>0</v>
      </c>
      <c r="P1269">
        <f t="shared" si="173"/>
        <v>0</v>
      </c>
      <c r="S1269">
        <f t="shared" si="174"/>
        <v>0</v>
      </c>
      <c r="V1269">
        <f t="shared" si="175"/>
        <v>0</v>
      </c>
      <c r="Y1269">
        <f t="shared" si="176"/>
        <v>0</v>
      </c>
      <c r="AB1269">
        <f t="shared" si="177"/>
        <v>0</v>
      </c>
      <c r="AE1269">
        <f t="shared" si="178"/>
        <v>0</v>
      </c>
      <c r="AH1269">
        <f t="shared" si="179"/>
        <v>0</v>
      </c>
      <c r="AK1269">
        <f t="shared" si="180"/>
        <v>0</v>
      </c>
      <c r="AN1269">
        <f t="shared" si="181"/>
        <v>0</v>
      </c>
      <c r="AQ1269">
        <f t="shared" si="182"/>
        <v>0</v>
      </c>
      <c r="AT1269">
        <f t="shared" si="183"/>
        <v>0</v>
      </c>
      <c r="AW1269">
        <f t="shared" si="184"/>
        <v>0</v>
      </c>
      <c r="AZ1269">
        <f t="shared" si="185"/>
        <v>0</v>
      </c>
      <c r="BC1269">
        <f t="shared" si="186"/>
        <v>0</v>
      </c>
      <c r="BF1269">
        <f t="shared" si="187"/>
        <v>0</v>
      </c>
      <c r="BI1269">
        <f t="shared" si="188"/>
        <v>0</v>
      </c>
      <c r="BL1269">
        <f t="shared" si="189"/>
        <v>0</v>
      </c>
    </row>
    <row r="1270" spans="1:64" ht="15.6" customHeight="1" x14ac:dyDescent="0.25">
      <c r="A1270" s="4">
        <f t="shared" si="190"/>
        <v>1266</v>
      </c>
      <c r="C1270" s="8"/>
      <c r="H1270" s="10" t="str">
        <f>IFERROR(VLOOKUP(G1270,#REF!,2,0),"")</f>
        <v/>
      </c>
      <c r="I1270">
        <f t="shared" si="191"/>
        <v>0</v>
      </c>
      <c r="J1270">
        <f t="shared" si="171"/>
        <v>0</v>
      </c>
      <c r="M1270">
        <f t="shared" si="172"/>
        <v>0</v>
      </c>
      <c r="P1270">
        <f t="shared" si="173"/>
        <v>0</v>
      </c>
      <c r="S1270">
        <f t="shared" si="174"/>
        <v>0</v>
      </c>
      <c r="V1270">
        <f t="shared" si="175"/>
        <v>0</v>
      </c>
      <c r="Y1270">
        <f t="shared" si="176"/>
        <v>0</v>
      </c>
      <c r="AB1270">
        <f t="shared" si="177"/>
        <v>0</v>
      </c>
      <c r="AE1270">
        <f t="shared" si="178"/>
        <v>0</v>
      </c>
      <c r="AH1270">
        <f t="shared" si="179"/>
        <v>0</v>
      </c>
      <c r="AK1270">
        <f t="shared" si="180"/>
        <v>0</v>
      </c>
      <c r="AN1270">
        <f t="shared" si="181"/>
        <v>0</v>
      </c>
      <c r="AQ1270">
        <f t="shared" si="182"/>
        <v>0</v>
      </c>
      <c r="AT1270">
        <f t="shared" si="183"/>
        <v>0</v>
      </c>
      <c r="AW1270">
        <f t="shared" si="184"/>
        <v>0</v>
      </c>
      <c r="AZ1270">
        <f t="shared" si="185"/>
        <v>0</v>
      </c>
      <c r="BC1270">
        <f t="shared" si="186"/>
        <v>0</v>
      </c>
      <c r="BF1270">
        <f t="shared" si="187"/>
        <v>0</v>
      </c>
      <c r="BI1270">
        <f t="shared" si="188"/>
        <v>0</v>
      </c>
      <c r="BL1270">
        <f t="shared" si="189"/>
        <v>0</v>
      </c>
    </row>
    <row r="1271" spans="1:64" ht="15.6" customHeight="1" x14ac:dyDescent="0.25">
      <c r="A1271" s="4">
        <f t="shared" si="190"/>
        <v>1267</v>
      </c>
      <c r="C1271" s="8"/>
      <c r="H1271" s="10" t="str">
        <f>IFERROR(VLOOKUP(G1271,#REF!,2,0),"")</f>
        <v/>
      </c>
      <c r="I1271">
        <f t="shared" si="191"/>
        <v>0</v>
      </c>
      <c r="J1271">
        <f t="shared" si="171"/>
        <v>0</v>
      </c>
      <c r="M1271">
        <f t="shared" si="172"/>
        <v>0</v>
      </c>
      <c r="P1271">
        <f t="shared" si="173"/>
        <v>0</v>
      </c>
      <c r="S1271">
        <f t="shared" si="174"/>
        <v>0</v>
      </c>
      <c r="V1271">
        <f t="shared" si="175"/>
        <v>0</v>
      </c>
      <c r="Y1271">
        <f t="shared" si="176"/>
        <v>0</v>
      </c>
      <c r="AB1271">
        <f t="shared" si="177"/>
        <v>0</v>
      </c>
      <c r="AE1271">
        <f t="shared" si="178"/>
        <v>0</v>
      </c>
      <c r="AH1271">
        <f t="shared" si="179"/>
        <v>0</v>
      </c>
      <c r="AK1271">
        <f t="shared" si="180"/>
        <v>0</v>
      </c>
      <c r="AN1271">
        <f t="shared" si="181"/>
        <v>0</v>
      </c>
      <c r="AQ1271">
        <f t="shared" si="182"/>
        <v>0</v>
      </c>
      <c r="AT1271">
        <f t="shared" si="183"/>
        <v>0</v>
      </c>
      <c r="AW1271">
        <f t="shared" si="184"/>
        <v>0</v>
      </c>
      <c r="AZ1271">
        <f t="shared" si="185"/>
        <v>0</v>
      </c>
      <c r="BC1271">
        <f t="shared" si="186"/>
        <v>0</v>
      </c>
      <c r="BF1271">
        <f t="shared" si="187"/>
        <v>0</v>
      </c>
      <c r="BI1271">
        <f t="shared" si="188"/>
        <v>0</v>
      </c>
      <c r="BL1271">
        <f t="shared" si="189"/>
        <v>0</v>
      </c>
    </row>
    <row r="1272" spans="1:64" ht="15.6" customHeight="1" x14ac:dyDescent="0.25">
      <c r="A1272" s="4">
        <f t="shared" si="190"/>
        <v>1268</v>
      </c>
      <c r="C1272" s="8"/>
      <c r="H1272" s="10" t="str">
        <f>IFERROR(VLOOKUP(G1272,#REF!,2,0),"")</f>
        <v/>
      </c>
      <c r="I1272">
        <f t="shared" si="191"/>
        <v>0</v>
      </c>
      <c r="J1272">
        <f t="shared" si="171"/>
        <v>0</v>
      </c>
      <c r="M1272">
        <f t="shared" si="172"/>
        <v>0</v>
      </c>
      <c r="P1272">
        <f t="shared" si="173"/>
        <v>0</v>
      </c>
      <c r="S1272">
        <f t="shared" si="174"/>
        <v>0</v>
      </c>
      <c r="V1272">
        <f t="shared" si="175"/>
        <v>0</v>
      </c>
      <c r="Y1272">
        <f t="shared" si="176"/>
        <v>0</v>
      </c>
      <c r="AB1272">
        <f t="shared" si="177"/>
        <v>0</v>
      </c>
      <c r="AE1272">
        <f t="shared" si="178"/>
        <v>0</v>
      </c>
      <c r="AH1272">
        <f t="shared" si="179"/>
        <v>0</v>
      </c>
      <c r="AK1272">
        <f t="shared" si="180"/>
        <v>0</v>
      </c>
      <c r="AN1272">
        <f t="shared" si="181"/>
        <v>0</v>
      </c>
      <c r="AQ1272">
        <f t="shared" si="182"/>
        <v>0</v>
      </c>
      <c r="AT1272">
        <f t="shared" si="183"/>
        <v>0</v>
      </c>
      <c r="AW1272">
        <f t="shared" si="184"/>
        <v>0</v>
      </c>
      <c r="AZ1272">
        <f t="shared" si="185"/>
        <v>0</v>
      </c>
      <c r="BC1272">
        <f t="shared" si="186"/>
        <v>0</v>
      </c>
      <c r="BF1272">
        <f t="shared" si="187"/>
        <v>0</v>
      </c>
      <c r="BI1272">
        <f t="shared" si="188"/>
        <v>0</v>
      </c>
      <c r="BL1272">
        <f t="shared" si="189"/>
        <v>0</v>
      </c>
    </row>
    <row r="1273" spans="1:64" ht="15.6" customHeight="1" x14ac:dyDescent="0.25">
      <c r="A1273" s="4">
        <f t="shared" si="190"/>
        <v>1269</v>
      </c>
      <c r="C1273" s="8"/>
      <c r="H1273" s="10" t="str">
        <f>IFERROR(VLOOKUP(G1273,#REF!,2,0),"")</f>
        <v/>
      </c>
      <c r="I1273">
        <f t="shared" si="191"/>
        <v>0</v>
      </c>
      <c r="J1273">
        <f t="shared" si="171"/>
        <v>0</v>
      </c>
      <c r="M1273">
        <f t="shared" si="172"/>
        <v>0</v>
      </c>
      <c r="P1273">
        <f t="shared" si="173"/>
        <v>0</v>
      </c>
      <c r="S1273">
        <f t="shared" si="174"/>
        <v>0</v>
      </c>
      <c r="V1273">
        <f t="shared" si="175"/>
        <v>0</v>
      </c>
      <c r="Y1273">
        <f t="shared" si="176"/>
        <v>0</v>
      </c>
      <c r="AB1273">
        <f t="shared" si="177"/>
        <v>0</v>
      </c>
      <c r="AE1273">
        <f t="shared" si="178"/>
        <v>0</v>
      </c>
      <c r="AH1273">
        <f t="shared" si="179"/>
        <v>0</v>
      </c>
      <c r="AK1273">
        <f t="shared" si="180"/>
        <v>0</v>
      </c>
      <c r="AN1273">
        <f t="shared" si="181"/>
        <v>0</v>
      </c>
      <c r="AQ1273">
        <f t="shared" si="182"/>
        <v>0</v>
      </c>
      <c r="AT1273">
        <f t="shared" si="183"/>
        <v>0</v>
      </c>
      <c r="AW1273">
        <f t="shared" si="184"/>
        <v>0</v>
      </c>
      <c r="AZ1273">
        <f t="shared" si="185"/>
        <v>0</v>
      </c>
      <c r="BC1273">
        <f t="shared" si="186"/>
        <v>0</v>
      </c>
      <c r="BF1273">
        <f t="shared" si="187"/>
        <v>0</v>
      </c>
      <c r="BI1273">
        <f t="shared" si="188"/>
        <v>0</v>
      </c>
      <c r="BL1273">
        <f t="shared" si="189"/>
        <v>0</v>
      </c>
    </row>
    <row r="1274" spans="1:64" ht="15.6" customHeight="1" x14ac:dyDescent="0.25">
      <c r="A1274" s="4">
        <f t="shared" si="190"/>
        <v>1270</v>
      </c>
      <c r="C1274" s="8"/>
      <c r="H1274" s="10" t="str">
        <f>IFERROR(VLOOKUP(G1274,#REF!,2,0),"")</f>
        <v/>
      </c>
      <c r="I1274">
        <f t="shared" si="191"/>
        <v>0</v>
      </c>
      <c r="J1274">
        <f t="shared" si="171"/>
        <v>0</v>
      </c>
      <c r="M1274">
        <f t="shared" si="172"/>
        <v>0</v>
      </c>
      <c r="P1274">
        <f t="shared" si="173"/>
        <v>0</v>
      </c>
      <c r="S1274">
        <f t="shared" si="174"/>
        <v>0</v>
      </c>
      <c r="V1274">
        <f t="shared" si="175"/>
        <v>0</v>
      </c>
      <c r="Y1274">
        <f t="shared" si="176"/>
        <v>0</v>
      </c>
      <c r="AB1274">
        <f t="shared" si="177"/>
        <v>0</v>
      </c>
      <c r="AE1274">
        <f t="shared" si="178"/>
        <v>0</v>
      </c>
      <c r="AH1274">
        <f t="shared" si="179"/>
        <v>0</v>
      </c>
      <c r="AK1274">
        <f t="shared" si="180"/>
        <v>0</v>
      </c>
      <c r="AN1274">
        <f t="shared" si="181"/>
        <v>0</v>
      </c>
      <c r="AQ1274">
        <f t="shared" si="182"/>
        <v>0</v>
      </c>
      <c r="AT1274">
        <f t="shared" si="183"/>
        <v>0</v>
      </c>
      <c r="AW1274">
        <f t="shared" si="184"/>
        <v>0</v>
      </c>
      <c r="AZ1274">
        <f t="shared" si="185"/>
        <v>0</v>
      </c>
      <c r="BC1274">
        <f t="shared" si="186"/>
        <v>0</v>
      </c>
      <c r="BF1274">
        <f t="shared" si="187"/>
        <v>0</v>
      </c>
      <c r="BI1274">
        <f t="shared" si="188"/>
        <v>0</v>
      </c>
      <c r="BL1274">
        <f t="shared" si="189"/>
        <v>0</v>
      </c>
    </row>
    <row r="1275" spans="1:64" ht="15.6" customHeight="1" x14ac:dyDescent="0.25">
      <c r="A1275" s="4">
        <f t="shared" si="190"/>
        <v>1271</v>
      </c>
      <c r="C1275" s="8"/>
      <c r="H1275" s="10" t="str">
        <f>IFERROR(VLOOKUP(G1275,#REF!,2,0),"")</f>
        <v/>
      </c>
      <c r="I1275">
        <f t="shared" si="191"/>
        <v>0</v>
      </c>
      <c r="J1275">
        <f t="shared" si="171"/>
        <v>0</v>
      </c>
      <c r="M1275">
        <f t="shared" si="172"/>
        <v>0</v>
      </c>
      <c r="P1275">
        <f t="shared" si="173"/>
        <v>0</v>
      </c>
      <c r="S1275">
        <f t="shared" si="174"/>
        <v>0</v>
      </c>
      <c r="V1275">
        <f t="shared" si="175"/>
        <v>0</v>
      </c>
      <c r="Y1275">
        <f t="shared" si="176"/>
        <v>0</v>
      </c>
      <c r="AB1275">
        <f t="shared" si="177"/>
        <v>0</v>
      </c>
      <c r="AE1275">
        <f t="shared" si="178"/>
        <v>0</v>
      </c>
      <c r="AH1275">
        <f t="shared" si="179"/>
        <v>0</v>
      </c>
      <c r="AK1275">
        <f t="shared" si="180"/>
        <v>0</v>
      </c>
      <c r="AN1275">
        <f t="shared" si="181"/>
        <v>0</v>
      </c>
      <c r="AQ1275">
        <f t="shared" si="182"/>
        <v>0</v>
      </c>
      <c r="AT1275">
        <f t="shared" si="183"/>
        <v>0</v>
      </c>
      <c r="AW1275">
        <f t="shared" si="184"/>
        <v>0</v>
      </c>
      <c r="AZ1275">
        <f t="shared" si="185"/>
        <v>0</v>
      </c>
      <c r="BC1275">
        <f t="shared" si="186"/>
        <v>0</v>
      </c>
      <c r="BF1275">
        <f t="shared" si="187"/>
        <v>0</v>
      </c>
      <c r="BI1275">
        <f t="shared" si="188"/>
        <v>0</v>
      </c>
      <c r="BL1275">
        <f t="shared" si="189"/>
        <v>0</v>
      </c>
    </row>
    <row r="1276" spans="1:64" ht="15.6" customHeight="1" x14ac:dyDescent="0.25">
      <c r="A1276" s="4">
        <f t="shared" si="190"/>
        <v>1272</v>
      </c>
      <c r="C1276" s="8"/>
      <c r="H1276" s="10" t="str">
        <f>IFERROR(VLOOKUP(G1276,#REF!,2,0),"")</f>
        <v/>
      </c>
      <c r="I1276">
        <f t="shared" si="191"/>
        <v>0</v>
      </c>
      <c r="J1276">
        <f t="shared" si="171"/>
        <v>0</v>
      </c>
      <c r="M1276">
        <f t="shared" si="172"/>
        <v>0</v>
      </c>
      <c r="P1276">
        <f t="shared" si="173"/>
        <v>0</v>
      </c>
      <c r="S1276">
        <f t="shared" si="174"/>
        <v>0</v>
      </c>
      <c r="V1276">
        <f t="shared" si="175"/>
        <v>0</v>
      </c>
      <c r="Y1276">
        <f t="shared" si="176"/>
        <v>0</v>
      </c>
      <c r="AB1276">
        <f t="shared" si="177"/>
        <v>0</v>
      </c>
      <c r="AE1276">
        <f t="shared" si="178"/>
        <v>0</v>
      </c>
      <c r="AH1276">
        <f t="shared" si="179"/>
        <v>0</v>
      </c>
      <c r="AK1276">
        <f t="shared" si="180"/>
        <v>0</v>
      </c>
      <c r="AN1276">
        <f t="shared" si="181"/>
        <v>0</v>
      </c>
      <c r="AQ1276">
        <f t="shared" si="182"/>
        <v>0</v>
      </c>
      <c r="AT1276">
        <f t="shared" si="183"/>
        <v>0</v>
      </c>
      <c r="AW1276">
        <f t="shared" si="184"/>
        <v>0</v>
      </c>
      <c r="AZ1276">
        <f t="shared" si="185"/>
        <v>0</v>
      </c>
      <c r="BC1276">
        <f t="shared" si="186"/>
        <v>0</v>
      </c>
      <c r="BF1276">
        <f t="shared" si="187"/>
        <v>0</v>
      </c>
      <c r="BI1276">
        <f t="shared" si="188"/>
        <v>0</v>
      </c>
      <c r="BL1276">
        <f t="shared" si="189"/>
        <v>0</v>
      </c>
    </row>
    <row r="1277" spans="1:64" ht="15.6" customHeight="1" x14ac:dyDescent="0.25">
      <c r="A1277" s="4">
        <f t="shared" si="190"/>
        <v>1273</v>
      </c>
      <c r="C1277" s="8"/>
      <c r="H1277" s="10" t="str">
        <f>IFERROR(VLOOKUP(G1277,#REF!,2,0),"")</f>
        <v/>
      </c>
      <c r="I1277">
        <f t="shared" si="191"/>
        <v>0</v>
      </c>
      <c r="J1277">
        <f t="shared" si="171"/>
        <v>0</v>
      </c>
      <c r="M1277">
        <f t="shared" si="172"/>
        <v>0</v>
      </c>
      <c r="P1277">
        <f t="shared" si="173"/>
        <v>0</v>
      </c>
      <c r="S1277">
        <f t="shared" si="174"/>
        <v>0</v>
      </c>
      <c r="V1277">
        <f t="shared" si="175"/>
        <v>0</v>
      </c>
      <c r="Y1277">
        <f t="shared" si="176"/>
        <v>0</v>
      </c>
      <c r="AB1277">
        <f t="shared" si="177"/>
        <v>0</v>
      </c>
      <c r="AE1277">
        <f t="shared" si="178"/>
        <v>0</v>
      </c>
      <c r="AH1277">
        <f t="shared" si="179"/>
        <v>0</v>
      </c>
      <c r="AK1277">
        <f t="shared" si="180"/>
        <v>0</v>
      </c>
      <c r="AN1277">
        <f t="shared" si="181"/>
        <v>0</v>
      </c>
      <c r="AQ1277">
        <f t="shared" si="182"/>
        <v>0</v>
      </c>
      <c r="AT1277">
        <f t="shared" si="183"/>
        <v>0</v>
      </c>
      <c r="AW1277">
        <f t="shared" si="184"/>
        <v>0</v>
      </c>
      <c r="AZ1277">
        <f t="shared" si="185"/>
        <v>0</v>
      </c>
      <c r="BC1277">
        <f t="shared" si="186"/>
        <v>0</v>
      </c>
      <c r="BF1277">
        <f t="shared" si="187"/>
        <v>0</v>
      </c>
      <c r="BI1277">
        <f t="shared" si="188"/>
        <v>0</v>
      </c>
      <c r="BL1277">
        <f t="shared" si="189"/>
        <v>0</v>
      </c>
    </row>
    <row r="1278" spans="1:64" ht="15.6" customHeight="1" x14ac:dyDescent="0.25">
      <c r="A1278" s="4">
        <f t="shared" si="190"/>
        <v>1274</v>
      </c>
      <c r="C1278" s="8"/>
      <c r="H1278" s="10" t="str">
        <f>IFERROR(VLOOKUP(G1278,#REF!,2,0),"")</f>
        <v/>
      </c>
      <c r="I1278">
        <f t="shared" si="191"/>
        <v>0</v>
      </c>
      <c r="J1278">
        <f t="shared" si="171"/>
        <v>0</v>
      </c>
      <c r="M1278">
        <f t="shared" si="172"/>
        <v>0</v>
      </c>
      <c r="P1278">
        <f t="shared" si="173"/>
        <v>0</v>
      </c>
      <c r="S1278">
        <f t="shared" si="174"/>
        <v>0</v>
      </c>
      <c r="V1278">
        <f t="shared" si="175"/>
        <v>0</v>
      </c>
      <c r="Y1278">
        <f t="shared" si="176"/>
        <v>0</v>
      </c>
      <c r="AB1278">
        <f t="shared" si="177"/>
        <v>0</v>
      </c>
      <c r="AE1278">
        <f t="shared" si="178"/>
        <v>0</v>
      </c>
      <c r="AH1278">
        <f t="shared" si="179"/>
        <v>0</v>
      </c>
      <c r="AK1278">
        <f t="shared" si="180"/>
        <v>0</v>
      </c>
      <c r="AN1278">
        <f t="shared" si="181"/>
        <v>0</v>
      </c>
      <c r="AQ1278">
        <f t="shared" si="182"/>
        <v>0</v>
      </c>
      <c r="AT1278">
        <f t="shared" si="183"/>
        <v>0</v>
      </c>
      <c r="AW1278">
        <f t="shared" si="184"/>
        <v>0</v>
      </c>
      <c r="AZ1278">
        <f t="shared" si="185"/>
        <v>0</v>
      </c>
      <c r="BC1278">
        <f t="shared" si="186"/>
        <v>0</v>
      </c>
      <c r="BF1278">
        <f t="shared" si="187"/>
        <v>0</v>
      </c>
      <c r="BI1278">
        <f t="shared" si="188"/>
        <v>0</v>
      </c>
      <c r="BL1278">
        <f t="shared" si="189"/>
        <v>0</v>
      </c>
    </row>
    <row r="1279" spans="1:64" ht="15.6" customHeight="1" x14ac:dyDescent="0.25">
      <c r="A1279" s="4">
        <f t="shared" si="190"/>
        <v>1275</v>
      </c>
      <c r="C1279" s="8"/>
      <c r="H1279" s="10" t="str">
        <f>IFERROR(VLOOKUP(G1279,#REF!,2,0),"")</f>
        <v/>
      </c>
      <c r="I1279">
        <f t="shared" si="191"/>
        <v>0</v>
      </c>
      <c r="J1279">
        <f t="shared" si="171"/>
        <v>0</v>
      </c>
      <c r="M1279">
        <f t="shared" si="172"/>
        <v>0</v>
      </c>
      <c r="P1279">
        <f t="shared" si="173"/>
        <v>0</v>
      </c>
      <c r="S1279">
        <f t="shared" si="174"/>
        <v>0</v>
      </c>
      <c r="V1279">
        <f t="shared" si="175"/>
        <v>0</v>
      </c>
      <c r="Y1279">
        <f t="shared" si="176"/>
        <v>0</v>
      </c>
      <c r="AB1279">
        <f t="shared" si="177"/>
        <v>0</v>
      </c>
      <c r="AE1279">
        <f t="shared" si="178"/>
        <v>0</v>
      </c>
      <c r="AH1279">
        <f t="shared" si="179"/>
        <v>0</v>
      </c>
      <c r="AK1279">
        <f t="shared" si="180"/>
        <v>0</v>
      </c>
      <c r="AN1279">
        <f t="shared" si="181"/>
        <v>0</v>
      </c>
      <c r="AQ1279">
        <f t="shared" si="182"/>
        <v>0</v>
      </c>
      <c r="AT1279">
        <f t="shared" si="183"/>
        <v>0</v>
      </c>
      <c r="AW1279">
        <f t="shared" si="184"/>
        <v>0</v>
      </c>
      <c r="AZ1279">
        <f t="shared" si="185"/>
        <v>0</v>
      </c>
      <c r="BC1279">
        <f t="shared" si="186"/>
        <v>0</v>
      </c>
      <c r="BF1279">
        <f t="shared" si="187"/>
        <v>0</v>
      </c>
      <c r="BI1279">
        <f t="shared" si="188"/>
        <v>0</v>
      </c>
      <c r="BL1279">
        <f t="shared" si="189"/>
        <v>0</v>
      </c>
    </row>
    <row r="1280" spans="1:64" ht="15.6" customHeight="1" x14ac:dyDescent="0.25">
      <c r="A1280" s="4">
        <f t="shared" si="190"/>
        <v>1276</v>
      </c>
      <c r="C1280" s="8"/>
      <c r="H1280" s="10" t="str">
        <f>IFERROR(VLOOKUP(G1280,#REF!,2,0),"")</f>
        <v/>
      </c>
      <c r="I1280">
        <f t="shared" si="191"/>
        <v>0</v>
      </c>
      <c r="J1280">
        <f t="shared" si="171"/>
        <v>0</v>
      </c>
      <c r="M1280">
        <f t="shared" si="172"/>
        <v>0</v>
      </c>
      <c r="P1280">
        <f t="shared" si="173"/>
        <v>0</v>
      </c>
      <c r="S1280">
        <f t="shared" si="174"/>
        <v>0</v>
      </c>
      <c r="V1280">
        <f t="shared" si="175"/>
        <v>0</v>
      </c>
      <c r="Y1280">
        <f t="shared" si="176"/>
        <v>0</v>
      </c>
      <c r="AB1280">
        <f t="shared" si="177"/>
        <v>0</v>
      </c>
      <c r="AE1280">
        <f t="shared" si="178"/>
        <v>0</v>
      </c>
      <c r="AH1280">
        <f t="shared" si="179"/>
        <v>0</v>
      </c>
      <c r="AK1280">
        <f t="shared" si="180"/>
        <v>0</v>
      </c>
      <c r="AN1280">
        <f t="shared" si="181"/>
        <v>0</v>
      </c>
      <c r="AQ1280">
        <f t="shared" si="182"/>
        <v>0</v>
      </c>
      <c r="AT1280">
        <f t="shared" si="183"/>
        <v>0</v>
      </c>
      <c r="AW1280">
        <f t="shared" si="184"/>
        <v>0</v>
      </c>
      <c r="AZ1280">
        <f t="shared" si="185"/>
        <v>0</v>
      </c>
      <c r="BC1280">
        <f t="shared" si="186"/>
        <v>0</v>
      </c>
      <c r="BF1280">
        <f t="shared" si="187"/>
        <v>0</v>
      </c>
      <c r="BI1280">
        <f t="shared" si="188"/>
        <v>0</v>
      </c>
      <c r="BL1280">
        <f t="shared" si="189"/>
        <v>0</v>
      </c>
    </row>
    <row r="1281" spans="1:64" ht="15.6" customHeight="1" x14ac:dyDescent="0.25">
      <c r="A1281" s="4">
        <f t="shared" si="190"/>
        <v>1277</v>
      </c>
      <c r="C1281" s="8"/>
      <c r="H1281" s="10" t="str">
        <f>IFERROR(VLOOKUP(G1281,#REF!,2,0),"")</f>
        <v/>
      </c>
      <c r="I1281">
        <f t="shared" si="191"/>
        <v>0</v>
      </c>
      <c r="J1281">
        <f t="shared" si="171"/>
        <v>0</v>
      </c>
      <c r="M1281">
        <f t="shared" si="172"/>
        <v>0</v>
      </c>
      <c r="P1281">
        <f t="shared" si="173"/>
        <v>0</v>
      </c>
      <c r="S1281">
        <f t="shared" si="174"/>
        <v>0</v>
      </c>
      <c r="V1281">
        <f t="shared" si="175"/>
        <v>0</v>
      </c>
      <c r="Y1281">
        <f t="shared" si="176"/>
        <v>0</v>
      </c>
      <c r="AB1281">
        <f t="shared" si="177"/>
        <v>0</v>
      </c>
      <c r="AE1281">
        <f t="shared" si="178"/>
        <v>0</v>
      </c>
      <c r="AH1281">
        <f t="shared" si="179"/>
        <v>0</v>
      </c>
      <c r="AK1281">
        <f t="shared" si="180"/>
        <v>0</v>
      </c>
      <c r="AN1281">
        <f t="shared" si="181"/>
        <v>0</v>
      </c>
      <c r="AQ1281">
        <f t="shared" si="182"/>
        <v>0</v>
      </c>
      <c r="AT1281">
        <f t="shared" si="183"/>
        <v>0</v>
      </c>
      <c r="AW1281">
        <f t="shared" si="184"/>
        <v>0</v>
      </c>
      <c r="AZ1281">
        <f t="shared" si="185"/>
        <v>0</v>
      </c>
      <c r="BC1281">
        <f t="shared" si="186"/>
        <v>0</v>
      </c>
      <c r="BF1281">
        <f t="shared" si="187"/>
        <v>0</v>
      </c>
      <c r="BI1281">
        <f t="shared" si="188"/>
        <v>0</v>
      </c>
      <c r="BL1281">
        <f t="shared" si="189"/>
        <v>0</v>
      </c>
    </row>
    <row r="1282" spans="1:64" ht="15.6" customHeight="1" x14ac:dyDescent="0.25">
      <c r="A1282" s="4">
        <f t="shared" si="190"/>
        <v>1278</v>
      </c>
      <c r="C1282" s="8"/>
      <c r="H1282" s="10" t="str">
        <f>IFERROR(VLOOKUP(G1282,#REF!,2,0),"")</f>
        <v/>
      </c>
      <c r="I1282">
        <f t="shared" si="191"/>
        <v>0</v>
      </c>
      <c r="J1282">
        <f t="shared" si="171"/>
        <v>0</v>
      </c>
      <c r="M1282">
        <f t="shared" si="172"/>
        <v>0</v>
      </c>
      <c r="P1282">
        <f t="shared" si="173"/>
        <v>0</v>
      </c>
      <c r="S1282">
        <f t="shared" si="174"/>
        <v>0</v>
      </c>
      <c r="V1282">
        <f t="shared" si="175"/>
        <v>0</v>
      </c>
      <c r="Y1282">
        <f t="shared" si="176"/>
        <v>0</v>
      </c>
      <c r="AB1282">
        <f t="shared" si="177"/>
        <v>0</v>
      </c>
      <c r="AE1282">
        <f t="shared" si="178"/>
        <v>0</v>
      </c>
      <c r="AH1282">
        <f t="shared" si="179"/>
        <v>0</v>
      </c>
      <c r="AK1282">
        <f t="shared" si="180"/>
        <v>0</v>
      </c>
      <c r="AN1282">
        <f t="shared" si="181"/>
        <v>0</v>
      </c>
      <c r="AQ1282">
        <f t="shared" si="182"/>
        <v>0</v>
      </c>
      <c r="AT1282">
        <f t="shared" si="183"/>
        <v>0</v>
      </c>
      <c r="AW1282">
        <f t="shared" si="184"/>
        <v>0</v>
      </c>
      <c r="AZ1282">
        <f t="shared" si="185"/>
        <v>0</v>
      </c>
      <c r="BC1282">
        <f t="shared" si="186"/>
        <v>0</v>
      </c>
      <c r="BF1282">
        <f t="shared" si="187"/>
        <v>0</v>
      </c>
      <c r="BI1282">
        <f t="shared" si="188"/>
        <v>0</v>
      </c>
      <c r="BL1282">
        <f t="shared" si="189"/>
        <v>0</v>
      </c>
    </row>
    <row r="1283" spans="1:64" ht="15.6" customHeight="1" x14ac:dyDescent="0.25">
      <c r="A1283" s="4">
        <f t="shared" si="190"/>
        <v>1279</v>
      </c>
      <c r="C1283" s="8"/>
      <c r="H1283" s="10" t="str">
        <f>IFERROR(VLOOKUP(G1283,#REF!,2,0),"")</f>
        <v/>
      </c>
      <c r="I1283">
        <f t="shared" si="191"/>
        <v>0</v>
      </c>
      <c r="J1283">
        <f t="shared" ref="J1283:J1346" si="192">+L1283*K1283</f>
        <v>0</v>
      </c>
      <c r="M1283">
        <f t="shared" ref="M1283:M1346" si="193">+N1283*O1283</f>
        <v>0</v>
      </c>
      <c r="P1283">
        <f t="shared" ref="P1283:P1346" si="194">+Q1283*R1283</f>
        <v>0</v>
      </c>
      <c r="S1283">
        <f t="shared" ref="S1283:S1346" si="195">+T1283*U1283</f>
        <v>0</v>
      </c>
      <c r="V1283">
        <f t="shared" ref="V1283:V1346" si="196">+W1283*X1283</f>
        <v>0</v>
      </c>
      <c r="Y1283">
        <f t="shared" ref="Y1283:Y1346" si="197">+Z1283*AA1283</f>
        <v>0</v>
      </c>
      <c r="AB1283">
        <f t="shared" ref="AB1283:AB1346" si="198">+AC1283*AD1283</f>
        <v>0</v>
      </c>
      <c r="AE1283">
        <f t="shared" ref="AE1283:AE1346" si="199">+AF1283*AG1283</f>
        <v>0</v>
      </c>
      <c r="AH1283">
        <f t="shared" ref="AH1283:AH1346" si="200">+AI1283*AJ1283</f>
        <v>0</v>
      </c>
      <c r="AK1283">
        <f t="shared" ref="AK1283:AK1346" si="201">+AL1283*AM1283</f>
        <v>0</v>
      </c>
      <c r="AN1283">
        <f t="shared" ref="AN1283:AN1346" si="202">+AO1283*AP1283</f>
        <v>0</v>
      </c>
      <c r="AQ1283">
        <f t="shared" ref="AQ1283:AQ1346" si="203">+AR1283*AS1283</f>
        <v>0</v>
      </c>
      <c r="AT1283">
        <f t="shared" ref="AT1283:AT1346" si="204">+AU1283*AV1283</f>
        <v>0</v>
      </c>
      <c r="AW1283">
        <f t="shared" ref="AW1283:AW1346" si="205">+AX1283*AY1283</f>
        <v>0</v>
      </c>
      <c r="AZ1283">
        <f t="shared" ref="AZ1283:AZ1346" si="206">+BA1283*BB1283</f>
        <v>0</v>
      </c>
      <c r="BC1283">
        <f t="shared" ref="BC1283:BC1346" si="207">+BD1283*BE1283</f>
        <v>0</v>
      </c>
      <c r="BF1283">
        <f t="shared" ref="BF1283:BF1346" si="208">+BG1283*BH1283</f>
        <v>0</v>
      </c>
      <c r="BI1283">
        <f t="shared" ref="BI1283:BI1346" si="209">+BJ1283*BK1283</f>
        <v>0</v>
      </c>
      <c r="BL1283">
        <f t="shared" ref="BL1283:BL1346" si="210">+BM1283*BN1283</f>
        <v>0</v>
      </c>
    </row>
    <row r="1284" spans="1:64" ht="15.6" customHeight="1" x14ac:dyDescent="0.25">
      <c r="A1284" s="4">
        <f t="shared" si="190"/>
        <v>1280</v>
      </c>
      <c r="C1284" s="8"/>
      <c r="H1284" s="10" t="str">
        <f>IFERROR(VLOOKUP(G1284,#REF!,2,0),"")</f>
        <v/>
      </c>
      <c r="I1284">
        <f t="shared" si="191"/>
        <v>0</v>
      </c>
      <c r="J1284">
        <f t="shared" si="192"/>
        <v>0</v>
      </c>
      <c r="M1284">
        <f t="shared" si="193"/>
        <v>0</v>
      </c>
      <c r="P1284">
        <f t="shared" si="194"/>
        <v>0</v>
      </c>
      <c r="S1284">
        <f t="shared" si="195"/>
        <v>0</v>
      </c>
      <c r="V1284">
        <f t="shared" si="196"/>
        <v>0</v>
      </c>
      <c r="Y1284">
        <f t="shared" si="197"/>
        <v>0</v>
      </c>
      <c r="AB1284">
        <f t="shared" si="198"/>
        <v>0</v>
      </c>
      <c r="AE1284">
        <f t="shared" si="199"/>
        <v>0</v>
      </c>
      <c r="AH1284">
        <f t="shared" si="200"/>
        <v>0</v>
      </c>
      <c r="AK1284">
        <f t="shared" si="201"/>
        <v>0</v>
      </c>
      <c r="AN1284">
        <f t="shared" si="202"/>
        <v>0</v>
      </c>
      <c r="AQ1284">
        <f t="shared" si="203"/>
        <v>0</v>
      </c>
      <c r="AT1284">
        <f t="shared" si="204"/>
        <v>0</v>
      </c>
      <c r="AW1284">
        <f t="shared" si="205"/>
        <v>0</v>
      </c>
      <c r="AZ1284">
        <f t="shared" si="206"/>
        <v>0</v>
      </c>
      <c r="BC1284">
        <f t="shared" si="207"/>
        <v>0</v>
      </c>
      <c r="BF1284">
        <f t="shared" si="208"/>
        <v>0</v>
      </c>
      <c r="BI1284">
        <f t="shared" si="209"/>
        <v>0</v>
      </c>
      <c r="BL1284">
        <f t="shared" si="210"/>
        <v>0</v>
      </c>
    </row>
    <row r="1285" spans="1:64" ht="15.6" customHeight="1" x14ac:dyDescent="0.25">
      <c r="A1285" s="4">
        <f t="shared" ref="A1285:A1348" si="211">ROW()-ROW($A$4:$CI$4)</f>
        <v>1281</v>
      </c>
      <c r="C1285" s="8"/>
      <c r="H1285" s="10" t="str">
        <f>IFERROR(VLOOKUP(G1285,#REF!,2,0),"")</f>
        <v/>
      </c>
      <c r="I1285">
        <f t="shared" si="191"/>
        <v>0</v>
      </c>
      <c r="J1285">
        <f t="shared" si="192"/>
        <v>0</v>
      </c>
      <c r="M1285">
        <f t="shared" si="193"/>
        <v>0</v>
      </c>
      <c r="P1285">
        <f t="shared" si="194"/>
        <v>0</v>
      </c>
      <c r="S1285">
        <f t="shared" si="195"/>
        <v>0</v>
      </c>
      <c r="V1285">
        <f t="shared" si="196"/>
        <v>0</v>
      </c>
      <c r="Y1285">
        <f t="shared" si="197"/>
        <v>0</v>
      </c>
      <c r="AB1285">
        <f t="shared" si="198"/>
        <v>0</v>
      </c>
      <c r="AE1285">
        <f t="shared" si="199"/>
        <v>0</v>
      </c>
      <c r="AH1285">
        <f t="shared" si="200"/>
        <v>0</v>
      </c>
      <c r="AK1285">
        <f t="shared" si="201"/>
        <v>0</v>
      </c>
      <c r="AN1285">
        <f t="shared" si="202"/>
        <v>0</v>
      </c>
      <c r="AQ1285">
        <f t="shared" si="203"/>
        <v>0</v>
      </c>
      <c r="AT1285">
        <f t="shared" si="204"/>
        <v>0</v>
      </c>
      <c r="AW1285">
        <f t="shared" si="205"/>
        <v>0</v>
      </c>
      <c r="AZ1285">
        <f t="shared" si="206"/>
        <v>0</v>
      </c>
      <c r="BC1285">
        <f t="shared" si="207"/>
        <v>0</v>
      </c>
      <c r="BF1285">
        <f t="shared" si="208"/>
        <v>0</v>
      </c>
      <c r="BI1285">
        <f t="shared" si="209"/>
        <v>0</v>
      </c>
      <c r="BL1285">
        <f t="shared" si="210"/>
        <v>0</v>
      </c>
    </row>
    <row r="1286" spans="1:64" ht="15.6" customHeight="1" x14ac:dyDescent="0.25">
      <c r="A1286" s="4">
        <f t="shared" si="211"/>
        <v>1282</v>
      </c>
      <c r="C1286" s="8"/>
      <c r="H1286" s="10" t="str">
        <f>IFERROR(VLOOKUP(G1286,#REF!,2,0),"")</f>
        <v/>
      </c>
      <c r="I1286">
        <f t="shared" si="191"/>
        <v>0</v>
      </c>
      <c r="J1286">
        <f t="shared" si="192"/>
        <v>0</v>
      </c>
      <c r="M1286">
        <f t="shared" si="193"/>
        <v>0</v>
      </c>
      <c r="P1286">
        <f t="shared" si="194"/>
        <v>0</v>
      </c>
      <c r="S1286">
        <f t="shared" si="195"/>
        <v>0</v>
      </c>
      <c r="V1286">
        <f t="shared" si="196"/>
        <v>0</v>
      </c>
      <c r="Y1286">
        <f t="shared" si="197"/>
        <v>0</v>
      </c>
      <c r="AB1286">
        <f t="shared" si="198"/>
        <v>0</v>
      </c>
      <c r="AE1286">
        <f t="shared" si="199"/>
        <v>0</v>
      </c>
      <c r="AH1286">
        <f t="shared" si="200"/>
        <v>0</v>
      </c>
      <c r="AK1286">
        <f t="shared" si="201"/>
        <v>0</v>
      </c>
      <c r="AN1286">
        <f t="shared" si="202"/>
        <v>0</v>
      </c>
      <c r="AQ1286">
        <f t="shared" si="203"/>
        <v>0</v>
      </c>
      <c r="AT1286">
        <f t="shared" si="204"/>
        <v>0</v>
      </c>
      <c r="AW1286">
        <f t="shared" si="205"/>
        <v>0</v>
      </c>
      <c r="AZ1286">
        <f t="shared" si="206"/>
        <v>0</v>
      </c>
      <c r="BC1286">
        <f t="shared" si="207"/>
        <v>0</v>
      </c>
      <c r="BF1286">
        <f t="shared" si="208"/>
        <v>0</v>
      </c>
      <c r="BI1286">
        <f t="shared" si="209"/>
        <v>0</v>
      </c>
      <c r="BL1286">
        <f t="shared" si="210"/>
        <v>0</v>
      </c>
    </row>
    <row r="1287" spans="1:64" ht="15.6" customHeight="1" x14ac:dyDescent="0.25">
      <c r="A1287" s="4">
        <f t="shared" si="211"/>
        <v>1283</v>
      </c>
      <c r="C1287" s="8"/>
      <c r="H1287" s="10" t="str">
        <f>IFERROR(VLOOKUP(G1287,#REF!,2,0),"")</f>
        <v/>
      </c>
      <c r="I1287">
        <f t="shared" si="191"/>
        <v>0</v>
      </c>
      <c r="J1287">
        <f t="shared" si="192"/>
        <v>0</v>
      </c>
      <c r="M1287">
        <f t="shared" si="193"/>
        <v>0</v>
      </c>
      <c r="P1287">
        <f t="shared" si="194"/>
        <v>0</v>
      </c>
      <c r="S1287">
        <f t="shared" si="195"/>
        <v>0</v>
      </c>
      <c r="V1287">
        <f t="shared" si="196"/>
        <v>0</v>
      </c>
      <c r="Y1287">
        <f t="shared" si="197"/>
        <v>0</v>
      </c>
      <c r="AB1287">
        <f t="shared" si="198"/>
        <v>0</v>
      </c>
      <c r="AE1287">
        <f t="shared" si="199"/>
        <v>0</v>
      </c>
      <c r="AH1287">
        <f t="shared" si="200"/>
        <v>0</v>
      </c>
      <c r="AK1287">
        <f t="shared" si="201"/>
        <v>0</v>
      </c>
      <c r="AN1287">
        <f t="shared" si="202"/>
        <v>0</v>
      </c>
      <c r="AQ1287">
        <f t="shared" si="203"/>
        <v>0</v>
      </c>
      <c r="AT1287">
        <f t="shared" si="204"/>
        <v>0</v>
      </c>
      <c r="AW1287">
        <f t="shared" si="205"/>
        <v>0</v>
      </c>
      <c r="AZ1287">
        <f t="shared" si="206"/>
        <v>0</v>
      </c>
      <c r="BC1287">
        <f t="shared" si="207"/>
        <v>0</v>
      </c>
      <c r="BF1287">
        <f t="shared" si="208"/>
        <v>0</v>
      </c>
      <c r="BI1287">
        <f t="shared" si="209"/>
        <v>0</v>
      </c>
      <c r="BL1287">
        <f t="shared" si="210"/>
        <v>0</v>
      </c>
    </row>
    <row r="1288" spans="1:64" ht="15.6" customHeight="1" x14ac:dyDescent="0.25">
      <c r="A1288" s="4">
        <f t="shared" si="211"/>
        <v>1284</v>
      </c>
      <c r="C1288" s="8"/>
      <c r="H1288" s="10" t="str">
        <f>IFERROR(VLOOKUP(G1288,#REF!,2,0),"")</f>
        <v/>
      </c>
      <c r="I1288">
        <f t="shared" si="191"/>
        <v>0</v>
      </c>
      <c r="J1288">
        <f t="shared" si="192"/>
        <v>0</v>
      </c>
      <c r="M1288">
        <f t="shared" si="193"/>
        <v>0</v>
      </c>
      <c r="P1288">
        <f t="shared" si="194"/>
        <v>0</v>
      </c>
      <c r="S1288">
        <f t="shared" si="195"/>
        <v>0</v>
      </c>
      <c r="V1288">
        <f t="shared" si="196"/>
        <v>0</v>
      </c>
      <c r="Y1288">
        <f t="shared" si="197"/>
        <v>0</v>
      </c>
      <c r="AB1288">
        <f t="shared" si="198"/>
        <v>0</v>
      </c>
      <c r="AE1288">
        <f t="shared" si="199"/>
        <v>0</v>
      </c>
      <c r="AH1288">
        <f t="shared" si="200"/>
        <v>0</v>
      </c>
      <c r="AK1288">
        <f t="shared" si="201"/>
        <v>0</v>
      </c>
      <c r="AN1288">
        <f t="shared" si="202"/>
        <v>0</v>
      </c>
      <c r="AQ1288">
        <f t="shared" si="203"/>
        <v>0</v>
      </c>
      <c r="AT1288">
        <f t="shared" si="204"/>
        <v>0</v>
      </c>
      <c r="AW1288">
        <f t="shared" si="205"/>
        <v>0</v>
      </c>
      <c r="AZ1288">
        <f t="shared" si="206"/>
        <v>0</v>
      </c>
      <c r="BC1288">
        <f t="shared" si="207"/>
        <v>0</v>
      </c>
      <c r="BF1288">
        <f t="shared" si="208"/>
        <v>0</v>
      </c>
      <c r="BI1288">
        <f t="shared" si="209"/>
        <v>0</v>
      </c>
      <c r="BL1288">
        <f t="shared" si="210"/>
        <v>0</v>
      </c>
    </row>
    <row r="1289" spans="1:64" ht="15.6" customHeight="1" x14ac:dyDescent="0.25">
      <c r="A1289" s="4">
        <f t="shared" si="211"/>
        <v>1285</v>
      </c>
      <c r="C1289" s="8"/>
      <c r="H1289" s="10" t="str">
        <f>IFERROR(VLOOKUP(G1289,#REF!,2,0),"")</f>
        <v/>
      </c>
      <c r="I1289">
        <f t="shared" si="191"/>
        <v>0</v>
      </c>
      <c r="J1289">
        <f t="shared" si="192"/>
        <v>0</v>
      </c>
      <c r="M1289">
        <f t="shared" si="193"/>
        <v>0</v>
      </c>
      <c r="P1289">
        <f t="shared" si="194"/>
        <v>0</v>
      </c>
      <c r="S1289">
        <f t="shared" si="195"/>
        <v>0</v>
      </c>
      <c r="V1289">
        <f t="shared" si="196"/>
        <v>0</v>
      </c>
      <c r="Y1289">
        <f t="shared" si="197"/>
        <v>0</v>
      </c>
      <c r="AB1289">
        <f t="shared" si="198"/>
        <v>0</v>
      </c>
      <c r="AE1289">
        <f t="shared" si="199"/>
        <v>0</v>
      </c>
      <c r="AH1289">
        <f t="shared" si="200"/>
        <v>0</v>
      </c>
      <c r="AK1289">
        <f t="shared" si="201"/>
        <v>0</v>
      </c>
      <c r="AN1289">
        <f t="shared" si="202"/>
        <v>0</v>
      </c>
      <c r="AQ1289">
        <f t="shared" si="203"/>
        <v>0</v>
      </c>
      <c r="AT1289">
        <f t="shared" si="204"/>
        <v>0</v>
      </c>
      <c r="AW1289">
        <f t="shared" si="205"/>
        <v>0</v>
      </c>
      <c r="AZ1289">
        <f t="shared" si="206"/>
        <v>0</v>
      </c>
      <c r="BC1289">
        <f t="shared" si="207"/>
        <v>0</v>
      </c>
      <c r="BF1289">
        <f t="shared" si="208"/>
        <v>0</v>
      </c>
      <c r="BI1289">
        <f t="shared" si="209"/>
        <v>0</v>
      </c>
      <c r="BL1289">
        <f t="shared" si="210"/>
        <v>0</v>
      </c>
    </row>
    <row r="1290" spans="1:64" ht="15.6" customHeight="1" x14ac:dyDescent="0.25">
      <c r="A1290" s="4">
        <f t="shared" si="211"/>
        <v>1286</v>
      </c>
      <c r="C1290" s="8"/>
      <c r="H1290" s="10" t="str">
        <f>IFERROR(VLOOKUP(G1290,#REF!,2,0),"")</f>
        <v/>
      </c>
      <c r="I1290">
        <f t="shared" ref="I1290:I1353" si="212">J1290+M1290+P1290+S1290+V1290+Y1290+AB1290+AE1290+AH1290+AK1290+AN1290+AQ1290+AT1290+AW1290+AZ1290+BC1290+BF1290+BI1290+BL1290+BO1290+BR1290+BU1290+BX1290+CA1290</f>
        <v>0</v>
      </c>
      <c r="J1290">
        <f t="shared" si="192"/>
        <v>0</v>
      </c>
      <c r="M1290">
        <f t="shared" si="193"/>
        <v>0</v>
      </c>
      <c r="P1290">
        <f t="shared" si="194"/>
        <v>0</v>
      </c>
      <c r="S1290">
        <f t="shared" si="195"/>
        <v>0</v>
      </c>
      <c r="V1290">
        <f t="shared" si="196"/>
        <v>0</v>
      </c>
      <c r="Y1290">
        <f t="shared" si="197"/>
        <v>0</v>
      </c>
      <c r="AB1290">
        <f t="shared" si="198"/>
        <v>0</v>
      </c>
      <c r="AE1290">
        <f t="shared" si="199"/>
        <v>0</v>
      </c>
      <c r="AH1290">
        <f t="shared" si="200"/>
        <v>0</v>
      </c>
      <c r="AK1290">
        <f t="shared" si="201"/>
        <v>0</v>
      </c>
      <c r="AN1290">
        <f t="shared" si="202"/>
        <v>0</v>
      </c>
      <c r="AQ1290">
        <f t="shared" si="203"/>
        <v>0</v>
      </c>
      <c r="AT1290">
        <f t="shared" si="204"/>
        <v>0</v>
      </c>
      <c r="AW1290">
        <f t="shared" si="205"/>
        <v>0</v>
      </c>
      <c r="AZ1290">
        <f t="shared" si="206"/>
        <v>0</v>
      </c>
      <c r="BC1290">
        <f t="shared" si="207"/>
        <v>0</v>
      </c>
      <c r="BF1290">
        <f t="shared" si="208"/>
        <v>0</v>
      </c>
      <c r="BI1290">
        <f t="shared" si="209"/>
        <v>0</v>
      </c>
      <c r="BL1290">
        <f t="shared" si="210"/>
        <v>0</v>
      </c>
    </row>
    <row r="1291" spans="1:64" ht="15.6" customHeight="1" x14ac:dyDescent="0.25">
      <c r="A1291" s="4">
        <f t="shared" si="211"/>
        <v>1287</v>
      </c>
      <c r="C1291" s="8"/>
      <c r="H1291" s="10" t="str">
        <f>IFERROR(VLOOKUP(G1291,#REF!,2,0),"")</f>
        <v/>
      </c>
      <c r="I1291">
        <f t="shared" si="212"/>
        <v>0</v>
      </c>
      <c r="J1291">
        <f t="shared" si="192"/>
        <v>0</v>
      </c>
      <c r="M1291">
        <f t="shared" si="193"/>
        <v>0</v>
      </c>
      <c r="P1291">
        <f t="shared" si="194"/>
        <v>0</v>
      </c>
      <c r="S1291">
        <f t="shared" si="195"/>
        <v>0</v>
      </c>
      <c r="V1291">
        <f t="shared" si="196"/>
        <v>0</v>
      </c>
      <c r="Y1291">
        <f t="shared" si="197"/>
        <v>0</v>
      </c>
      <c r="AB1291">
        <f t="shared" si="198"/>
        <v>0</v>
      </c>
      <c r="AE1291">
        <f t="shared" si="199"/>
        <v>0</v>
      </c>
      <c r="AH1291">
        <f t="shared" si="200"/>
        <v>0</v>
      </c>
      <c r="AK1291">
        <f t="shared" si="201"/>
        <v>0</v>
      </c>
      <c r="AN1291">
        <f t="shared" si="202"/>
        <v>0</v>
      </c>
      <c r="AQ1291">
        <f t="shared" si="203"/>
        <v>0</v>
      </c>
      <c r="AT1291">
        <f t="shared" si="204"/>
        <v>0</v>
      </c>
      <c r="AW1291">
        <f t="shared" si="205"/>
        <v>0</v>
      </c>
      <c r="AZ1291">
        <f t="shared" si="206"/>
        <v>0</v>
      </c>
      <c r="BC1291">
        <f t="shared" si="207"/>
        <v>0</v>
      </c>
      <c r="BF1291">
        <f t="shared" si="208"/>
        <v>0</v>
      </c>
      <c r="BI1291">
        <f t="shared" si="209"/>
        <v>0</v>
      </c>
      <c r="BL1291">
        <f t="shared" si="210"/>
        <v>0</v>
      </c>
    </row>
    <row r="1292" spans="1:64" ht="15.6" customHeight="1" x14ac:dyDescent="0.25">
      <c r="A1292" s="4">
        <f t="shared" si="211"/>
        <v>1288</v>
      </c>
      <c r="C1292" s="8"/>
      <c r="H1292" s="10" t="str">
        <f>IFERROR(VLOOKUP(G1292,#REF!,2,0),"")</f>
        <v/>
      </c>
      <c r="I1292">
        <f t="shared" si="212"/>
        <v>0</v>
      </c>
      <c r="J1292">
        <f t="shared" si="192"/>
        <v>0</v>
      </c>
      <c r="M1292">
        <f t="shared" si="193"/>
        <v>0</v>
      </c>
      <c r="P1292">
        <f t="shared" si="194"/>
        <v>0</v>
      </c>
      <c r="S1292">
        <f t="shared" si="195"/>
        <v>0</v>
      </c>
      <c r="V1292">
        <f t="shared" si="196"/>
        <v>0</v>
      </c>
      <c r="Y1292">
        <f t="shared" si="197"/>
        <v>0</v>
      </c>
      <c r="AB1292">
        <f t="shared" si="198"/>
        <v>0</v>
      </c>
      <c r="AE1292">
        <f t="shared" si="199"/>
        <v>0</v>
      </c>
      <c r="AH1292">
        <f t="shared" si="200"/>
        <v>0</v>
      </c>
      <c r="AK1292">
        <f t="shared" si="201"/>
        <v>0</v>
      </c>
      <c r="AN1292">
        <f t="shared" si="202"/>
        <v>0</v>
      </c>
      <c r="AQ1292">
        <f t="shared" si="203"/>
        <v>0</v>
      </c>
      <c r="AT1292">
        <f t="shared" si="204"/>
        <v>0</v>
      </c>
      <c r="AW1292">
        <f t="shared" si="205"/>
        <v>0</v>
      </c>
      <c r="AZ1292">
        <f t="shared" si="206"/>
        <v>0</v>
      </c>
      <c r="BC1292">
        <f t="shared" si="207"/>
        <v>0</v>
      </c>
      <c r="BF1292">
        <f t="shared" si="208"/>
        <v>0</v>
      </c>
      <c r="BI1292">
        <f t="shared" si="209"/>
        <v>0</v>
      </c>
      <c r="BL1292">
        <f t="shared" si="210"/>
        <v>0</v>
      </c>
    </row>
    <row r="1293" spans="1:64" ht="15.6" customHeight="1" x14ac:dyDescent="0.25">
      <c r="A1293" s="4">
        <f t="shared" si="211"/>
        <v>1289</v>
      </c>
      <c r="C1293" s="8"/>
      <c r="H1293" s="10" t="str">
        <f>IFERROR(VLOOKUP(G1293,#REF!,2,0),"")</f>
        <v/>
      </c>
      <c r="I1293">
        <f t="shared" si="212"/>
        <v>0</v>
      </c>
      <c r="J1293">
        <f t="shared" si="192"/>
        <v>0</v>
      </c>
      <c r="M1293">
        <f t="shared" si="193"/>
        <v>0</v>
      </c>
      <c r="P1293">
        <f t="shared" si="194"/>
        <v>0</v>
      </c>
      <c r="S1293">
        <f t="shared" si="195"/>
        <v>0</v>
      </c>
      <c r="V1293">
        <f t="shared" si="196"/>
        <v>0</v>
      </c>
      <c r="Y1293">
        <f t="shared" si="197"/>
        <v>0</v>
      </c>
      <c r="AB1293">
        <f t="shared" si="198"/>
        <v>0</v>
      </c>
      <c r="AE1293">
        <f t="shared" si="199"/>
        <v>0</v>
      </c>
      <c r="AH1293">
        <f t="shared" si="200"/>
        <v>0</v>
      </c>
      <c r="AK1293">
        <f t="shared" si="201"/>
        <v>0</v>
      </c>
      <c r="AN1293">
        <f t="shared" si="202"/>
        <v>0</v>
      </c>
      <c r="AQ1293">
        <f t="shared" si="203"/>
        <v>0</v>
      </c>
      <c r="AT1293">
        <f t="shared" si="204"/>
        <v>0</v>
      </c>
      <c r="AW1293">
        <f t="shared" si="205"/>
        <v>0</v>
      </c>
      <c r="AZ1293">
        <f t="shared" si="206"/>
        <v>0</v>
      </c>
      <c r="BC1293">
        <f t="shared" si="207"/>
        <v>0</v>
      </c>
      <c r="BF1293">
        <f t="shared" si="208"/>
        <v>0</v>
      </c>
      <c r="BI1293">
        <f t="shared" si="209"/>
        <v>0</v>
      </c>
      <c r="BL1293">
        <f t="shared" si="210"/>
        <v>0</v>
      </c>
    </row>
    <row r="1294" spans="1:64" ht="15.6" customHeight="1" x14ac:dyDescent="0.25">
      <c r="A1294" s="4">
        <f t="shared" si="211"/>
        <v>1290</v>
      </c>
      <c r="C1294" s="8"/>
      <c r="H1294" s="10" t="str">
        <f>IFERROR(VLOOKUP(G1294,#REF!,2,0),"")</f>
        <v/>
      </c>
      <c r="I1294">
        <f t="shared" si="212"/>
        <v>0</v>
      </c>
      <c r="J1294">
        <f t="shared" si="192"/>
        <v>0</v>
      </c>
      <c r="M1294">
        <f t="shared" si="193"/>
        <v>0</v>
      </c>
      <c r="P1294">
        <f t="shared" si="194"/>
        <v>0</v>
      </c>
      <c r="S1294">
        <f t="shared" si="195"/>
        <v>0</v>
      </c>
      <c r="V1294">
        <f t="shared" si="196"/>
        <v>0</v>
      </c>
      <c r="Y1294">
        <f t="shared" si="197"/>
        <v>0</v>
      </c>
      <c r="AB1294">
        <f t="shared" si="198"/>
        <v>0</v>
      </c>
      <c r="AE1294">
        <f t="shared" si="199"/>
        <v>0</v>
      </c>
      <c r="AH1294">
        <f t="shared" si="200"/>
        <v>0</v>
      </c>
      <c r="AK1294">
        <f t="shared" si="201"/>
        <v>0</v>
      </c>
      <c r="AN1294">
        <f t="shared" si="202"/>
        <v>0</v>
      </c>
      <c r="AQ1294">
        <f t="shared" si="203"/>
        <v>0</v>
      </c>
      <c r="AT1294">
        <f t="shared" si="204"/>
        <v>0</v>
      </c>
      <c r="AW1294">
        <f t="shared" si="205"/>
        <v>0</v>
      </c>
      <c r="AZ1294">
        <f t="shared" si="206"/>
        <v>0</v>
      </c>
      <c r="BC1294">
        <f t="shared" si="207"/>
        <v>0</v>
      </c>
      <c r="BF1294">
        <f t="shared" si="208"/>
        <v>0</v>
      </c>
      <c r="BI1294">
        <f t="shared" si="209"/>
        <v>0</v>
      </c>
      <c r="BL1294">
        <f t="shared" si="210"/>
        <v>0</v>
      </c>
    </row>
    <row r="1295" spans="1:64" ht="15.6" customHeight="1" x14ac:dyDescent="0.25">
      <c r="A1295" s="4">
        <f t="shared" si="211"/>
        <v>1291</v>
      </c>
      <c r="C1295" s="8"/>
      <c r="H1295" s="10" t="str">
        <f>IFERROR(VLOOKUP(G1295,#REF!,2,0),"")</f>
        <v/>
      </c>
      <c r="I1295">
        <f t="shared" si="212"/>
        <v>0</v>
      </c>
      <c r="J1295">
        <f t="shared" si="192"/>
        <v>0</v>
      </c>
      <c r="M1295">
        <f t="shared" si="193"/>
        <v>0</v>
      </c>
      <c r="P1295">
        <f t="shared" si="194"/>
        <v>0</v>
      </c>
      <c r="S1295">
        <f t="shared" si="195"/>
        <v>0</v>
      </c>
      <c r="V1295">
        <f t="shared" si="196"/>
        <v>0</v>
      </c>
      <c r="Y1295">
        <f t="shared" si="197"/>
        <v>0</v>
      </c>
      <c r="AB1295">
        <f t="shared" si="198"/>
        <v>0</v>
      </c>
      <c r="AE1295">
        <f t="shared" si="199"/>
        <v>0</v>
      </c>
      <c r="AH1295">
        <f t="shared" si="200"/>
        <v>0</v>
      </c>
      <c r="AK1295">
        <f t="shared" si="201"/>
        <v>0</v>
      </c>
      <c r="AN1295">
        <f t="shared" si="202"/>
        <v>0</v>
      </c>
      <c r="AQ1295">
        <f t="shared" si="203"/>
        <v>0</v>
      </c>
      <c r="AT1295">
        <f t="shared" si="204"/>
        <v>0</v>
      </c>
      <c r="AW1295">
        <f t="shared" si="205"/>
        <v>0</v>
      </c>
      <c r="AZ1295">
        <f t="shared" si="206"/>
        <v>0</v>
      </c>
      <c r="BC1295">
        <f t="shared" si="207"/>
        <v>0</v>
      </c>
      <c r="BF1295">
        <f t="shared" si="208"/>
        <v>0</v>
      </c>
      <c r="BI1295">
        <f t="shared" si="209"/>
        <v>0</v>
      </c>
      <c r="BL1295">
        <f t="shared" si="210"/>
        <v>0</v>
      </c>
    </row>
    <row r="1296" spans="1:64" ht="15.6" customHeight="1" x14ac:dyDescent="0.25">
      <c r="A1296" s="4">
        <f t="shared" si="211"/>
        <v>1292</v>
      </c>
      <c r="C1296" s="8"/>
      <c r="H1296" s="10" t="str">
        <f>IFERROR(VLOOKUP(G1296,#REF!,2,0),"")</f>
        <v/>
      </c>
      <c r="I1296">
        <f t="shared" si="212"/>
        <v>0</v>
      </c>
      <c r="J1296">
        <f t="shared" si="192"/>
        <v>0</v>
      </c>
      <c r="M1296">
        <f t="shared" si="193"/>
        <v>0</v>
      </c>
      <c r="P1296">
        <f t="shared" si="194"/>
        <v>0</v>
      </c>
      <c r="S1296">
        <f t="shared" si="195"/>
        <v>0</v>
      </c>
      <c r="V1296">
        <f t="shared" si="196"/>
        <v>0</v>
      </c>
      <c r="Y1296">
        <f t="shared" si="197"/>
        <v>0</v>
      </c>
      <c r="AB1296">
        <f t="shared" si="198"/>
        <v>0</v>
      </c>
      <c r="AE1296">
        <f t="shared" si="199"/>
        <v>0</v>
      </c>
      <c r="AH1296">
        <f t="shared" si="200"/>
        <v>0</v>
      </c>
      <c r="AK1296">
        <f t="shared" si="201"/>
        <v>0</v>
      </c>
      <c r="AN1296">
        <f t="shared" si="202"/>
        <v>0</v>
      </c>
      <c r="AQ1296">
        <f t="shared" si="203"/>
        <v>0</v>
      </c>
      <c r="AT1296">
        <f t="shared" si="204"/>
        <v>0</v>
      </c>
      <c r="AW1296">
        <f t="shared" si="205"/>
        <v>0</v>
      </c>
      <c r="AZ1296">
        <f t="shared" si="206"/>
        <v>0</v>
      </c>
      <c r="BC1296">
        <f t="shared" si="207"/>
        <v>0</v>
      </c>
      <c r="BF1296">
        <f t="shared" si="208"/>
        <v>0</v>
      </c>
      <c r="BI1296">
        <f t="shared" si="209"/>
        <v>0</v>
      </c>
      <c r="BL1296">
        <f t="shared" si="210"/>
        <v>0</v>
      </c>
    </row>
    <row r="1297" spans="1:64" ht="15.6" customHeight="1" x14ac:dyDescent="0.25">
      <c r="A1297" s="4">
        <f t="shared" si="211"/>
        <v>1293</v>
      </c>
      <c r="C1297" s="8"/>
      <c r="H1297" s="10" t="str">
        <f>IFERROR(VLOOKUP(G1297,#REF!,2,0),"")</f>
        <v/>
      </c>
      <c r="I1297">
        <f t="shared" si="212"/>
        <v>0</v>
      </c>
      <c r="J1297">
        <f t="shared" si="192"/>
        <v>0</v>
      </c>
      <c r="M1297">
        <f t="shared" si="193"/>
        <v>0</v>
      </c>
      <c r="P1297">
        <f t="shared" si="194"/>
        <v>0</v>
      </c>
      <c r="S1297">
        <f t="shared" si="195"/>
        <v>0</v>
      </c>
      <c r="V1297">
        <f t="shared" si="196"/>
        <v>0</v>
      </c>
      <c r="Y1297">
        <f t="shared" si="197"/>
        <v>0</v>
      </c>
      <c r="AB1297">
        <f t="shared" si="198"/>
        <v>0</v>
      </c>
      <c r="AE1297">
        <f t="shared" si="199"/>
        <v>0</v>
      </c>
      <c r="AH1297">
        <f t="shared" si="200"/>
        <v>0</v>
      </c>
      <c r="AK1297">
        <f t="shared" si="201"/>
        <v>0</v>
      </c>
      <c r="AN1297">
        <f t="shared" si="202"/>
        <v>0</v>
      </c>
      <c r="AQ1297">
        <f t="shared" si="203"/>
        <v>0</v>
      </c>
      <c r="AT1297">
        <f t="shared" si="204"/>
        <v>0</v>
      </c>
      <c r="AW1297">
        <f t="shared" si="205"/>
        <v>0</v>
      </c>
      <c r="AZ1297">
        <f t="shared" si="206"/>
        <v>0</v>
      </c>
      <c r="BC1297">
        <f t="shared" si="207"/>
        <v>0</v>
      </c>
      <c r="BF1297">
        <f t="shared" si="208"/>
        <v>0</v>
      </c>
      <c r="BI1297">
        <f t="shared" si="209"/>
        <v>0</v>
      </c>
      <c r="BL1297">
        <f t="shared" si="210"/>
        <v>0</v>
      </c>
    </row>
    <row r="1298" spans="1:64" ht="15.6" customHeight="1" x14ac:dyDescent="0.25">
      <c r="A1298" s="4">
        <f t="shared" si="211"/>
        <v>1294</v>
      </c>
      <c r="C1298" s="8"/>
      <c r="H1298" s="10" t="str">
        <f>IFERROR(VLOOKUP(G1298,#REF!,2,0),"")</f>
        <v/>
      </c>
      <c r="I1298">
        <f t="shared" si="212"/>
        <v>0</v>
      </c>
      <c r="J1298">
        <f t="shared" si="192"/>
        <v>0</v>
      </c>
      <c r="M1298">
        <f t="shared" si="193"/>
        <v>0</v>
      </c>
      <c r="P1298">
        <f t="shared" si="194"/>
        <v>0</v>
      </c>
      <c r="S1298">
        <f t="shared" si="195"/>
        <v>0</v>
      </c>
      <c r="V1298">
        <f t="shared" si="196"/>
        <v>0</v>
      </c>
      <c r="Y1298">
        <f t="shared" si="197"/>
        <v>0</v>
      </c>
      <c r="AB1298">
        <f t="shared" si="198"/>
        <v>0</v>
      </c>
      <c r="AE1298">
        <f t="shared" si="199"/>
        <v>0</v>
      </c>
      <c r="AH1298">
        <f t="shared" si="200"/>
        <v>0</v>
      </c>
      <c r="AK1298">
        <f t="shared" si="201"/>
        <v>0</v>
      </c>
      <c r="AN1298">
        <f t="shared" si="202"/>
        <v>0</v>
      </c>
      <c r="AQ1298">
        <f t="shared" si="203"/>
        <v>0</v>
      </c>
      <c r="AT1298">
        <f t="shared" si="204"/>
        <v>0</v>
      </c>
      <c r="AW1298">
        <f t="shared" si="205"/>
        <v>0</v>
      </c>
      <c r="AZ1298">
        <f t="shared" si="206"/>
        <v>0</v>
      </c>
      <c r="BC1298">
        <f t="shared" si="207"/>
        <v>0</v>
      </c>
      <c r="BF1298">
        <f t="shared" si="208"/>
        <v>0</v>
      </c>
      <c r="BI1298">
        <f t="shared" si="209"/>
        <v>0</v>
      </c>
      <c r="BL1298">
        <f t="shared" si="210"/>
        <v>0</v>
      </c>
    </row>
    <row r="1299" spans="1:64" ht="15.6" customHeight="1" x14ac:dyDescent="0.25">
      <c r="A1299" s="4">
        <f t="shared" si="211"/>
        <v>1295</v>
      </c>
      <c r="C1299" s="8"/>
      <c r="H1299" s="10" t="str">
        <f>IFERROR(VLOOKUP(G1299,#REF!,2,0),"")</f>
        <v/>
      </c>
      <c r="I1299">
        <f t="shared" si="212"/>
        <v>0</v>
      </c>
      <c r="J1299">
        <f t="shared" si="192"/>
        <v>0</v>
      </c>
      <c r="M1299">
        <f t="shared" si="193"/>
        <v>0</v>
      </c>
      <c r="P1299">
        <f t="shared" si="194"/>
        <v>0</v>
      </c>
      <c r="S1299">
        <f t="shared" si="195"/>
        <v>0</v>
      </c>
      <c r="V1299">
        <f t="shared" si="196"/>
        <v>0</v>
      </c>
      <c r="Y1299">
        <f t="shared" si="197"/>
        <v>0</v>
      </c>
      <c r="AB1299">
        <f t="shared" si="198"/>
        <v>0</v>
      </c>
      <c r="AE1299">
        <f t="shared" si="199"/>
        <v>0</v>
      </c>
      <c r="AH1299">
        <f t="shared" si="200"/>
        <v>0</v>
      </c>
      <c r="AK1299">
        <f t="shared" si="201"/>
        <v>0</v>
      </c>
      <c r="AN1299">
        <f t="shared" si="202"/>
        <v>0</v>
      </c>
      <c r="AQ1299">
        <f t="shared" si="203"/>
        <v>0</v>
      </c>
      <c r="AT1299">
        <f t="shared" si="204"/>
        <v>0</v>
      </c>
      <c r="AW1299">
        <f t="shared" si="205"/>
        <v>0</v>
      </c>
      <c r="AZ1299">
        <f t="shared" si="206"/>
        <v>0</v>
      </c>
      <c r="BC1299">
        <f t="shared" si="207"/>
        <v>0</v>
      </c>
      <c r="BF1299">
        <f t="shared" si="208"/>
        <v>0</v>
      </c>
      <c r="BI1299">
        <f t="shared" si="209"/>
        <v>0</v>
      </c>
      <c r="BL1299">
        <f t="shared" si="210"/>
        <v>0</v>
      </c>
    </row>
    <row r="1300" spans="1:64" ht="15.6" customHeight="1" x14ac:dyDescent="0.25">
      <c r="A1300" s="4">
        <f t="shared" si="211"/>
        <v>1296</v>
      </c>
      <c r="C1300" s="8"/>
      <c r="H1300" s="10" t="str">
        <f>IFERROR(VLOOKUP(G1300,#REF!,2,0),"")</f>
        <v/>
      </c>
      <c r="I1300">
        <f t="shared" si="212"/>
        <v>0</v>
      </c>
      <c r="J1300">
        <f t="shared" si="192"/>
        <v>0</v>
      </c>
      <c r="M1300">
        <f t="shared" si="193"/>
        <v>0</v>
      </c>
      <c r="P1300">
        <f t="shared" si="194"/>
        <v>0</v>
      </c>
      <c r="S1300">
        <f t="shared" si="195"/>
        <v>0</v>
      </c>
      <c r="V1300">
        <f t="shared" si="196"/>
        <v>0</v>
      </c>
      <c r="Y1300">
        <f t="shared" si="197"/>
        <v>0</v>
      </c>
      <c r="AB1300">
        <f t="shared" si="198"/>
        <v>0</v>
      </c>
      <c r="AE1300">
        <f t="shared" si="199"/>
        <v>0</v>
      </c>
      <c r="AH1300">
        <f t="shared" si="200"/>
        <v>0</v>
      </c>
      <c r="AK1300">
        <f t="shared" si="201"/>
        <v>0</v>
      </c>
      <c r="AN1300">
        <f t="shared" si="202"/>
        <v>0</v>
      </c>
      <c r="AQ1300">
        <f t="shared" si="203"/>
        <v>0</v>
      </c>
      <c r="AT1300">
        <f t="shared" si="204"/>
        <v>0</v>
      </c>
      <c r="AW1300">
        <f t="shared" si="205"/>
        <v>0</v>
      </c>
      <c r="AZ1300">
        <f t="shared" si="206"/>
        <v>0</v>
      </c>
      <c r="BC1300">
        <f t="shared" si="207"/>
        <v>0</v>
      </c>
      <c r="BF1300">
        <f t="shared" si="208"/>
        <v>0</v>
      </c>
      <c r="BI1300">
        <f t="shared" si="209"/>
        <v>0</v>
      </c>
      <c r="BL1300">
        <f t="shared" si="210"/>
        <v>0</v>
      </c>
    </row>
    <row r="1301" spans="1:64" ht="15.6" customHeight="1" x14ac:dyDescent="0.25">
      <c r="A1301" s="4">
        <f t="shared" si="211"/>
        <v>1297</v>
      </c>
      <c r="C1301" s="8"/>
      <c r="H1301" s="10" t="str">
        <f>IFERROR(VLOOKUP(G1301,#REF!,2,0),"")</f>
        <v/>
      </c>
      <c r="I1301">
        <f t="shared" si="212"/>
        <v>0</v>
      </c>
      <c r="J1301">
        <f t="shared" si="192"/>
        <v>0</v>
      </c>
      <c r="M1301">
        <f t="shared" si="193"/>
        <v>0</v>
      </c>
      <c r="P1301">
        <f t="shared" si="194"/>
        <v>0</v>
      </c>
      <c r="S1301">
        <f t="shared" si="195"/>
        <v>0</v>
      </c>
      <c r="V1301">
        <f t="shared" si="196"/>
        <v>0</v>
      </c>
      <c r="Y1301">
        <f t="shared" si="197"/>
        <v>0</v>
      </c>
      <c r="AB1301">
        <f t="shared" si="198"/>
        <v>0</v>
      </c>
      <c r="AE1301">
        <f t="shared" si="199"/>
        <v>0</v>
      </c>
      <c r="AH1301">
        <f t="shared" si="200"/>
        <v>0</v>
      </c>
      <c r="AK1301">
        <f t="shared" si="201"/>
        <v>0</v>
      </c>
      <c r="AN1301">
        <f t="shared" si="202"/>
        <v>0</v>
      </c>
      <c r="AQ1301">
        <f t="shared" si="203"/>
        <v>0</v>
      </c>
      <c r="AT1301">
        <f t="shared" si="204"/>
        <v>0</v>
      </c>
      <c r="AW1301">
        <f t="shared" si="205"/>
        <v>0</v>
      </c>
      <c r="AZ1301">
        <f t="shared" si="206"/>
        <v>0</v>
      </c>
      <c r="BC1301">
        <f t="shared" si="207"/>
        <v>0</v>
      </c>
      <c r="BF1301">
        <f t="shared" si="208"/>
        <v>0</v>
      </c>
      <c r="BI1301">
        <f t="shared" si="209"/>
        <v>0</v>
      </c>
      <c r="BL1301">
        <f t="shared" si="210"/>
        <v>0</v>
      </c>
    </row>
    <row r="1302" spans="1:64" ht="15.6" customHeight="1" x14ac:dyDescent="0.25">
      <c r="A1302" s="4">
        <f t="shared" si="211"/>
        <v>1298</v>
      </c>
      <c r="C1302" s="8"/>
      <c r="H1302" s="10" t="str">
        <f>IFERROR(VLOOKUP(G1302,#REF!,2,0),"")</f>
        <v/>
      </c>
      <c r="I1302">
        <f t="shared" si="212"/>
        <v>0</v>
      </c>
      <c r="J1302">
        <f t="shared" si="192"/>
        <v>0</v>
      </c>
      <c r="M1302">
        <f t="shared" si="193"/>
        <v>0</v>
      </c>
      <c r="P1302">
        <f t="shared" si="194"/>
        <v>0</v>
      </c>
      <c r="S1302">
        <f t="shared" si="195"/>
        <v>0</v>
      </c>
      <c r="V1302">
        <f t="shared" si="196"/>
        <v>0</v>
      </c>
      <c r="Y1302">
        <f t="shared" si="197"/>
        <v>0</v>
      </c>
      <c r="AB1302">
        <f t="shared" si="198"/>
        <v>0</v>
      </c>
      <c r="AE1302">
        <f t="shared" si="199"/>
        <v>0</v>
      </c>
      <c r="AH1302">
        <f t="shared" si="200"/>
        <v>0</v>
      </c>
      <c r="AK1302">
        <f t="shared" si="201"/>
        <v>0</v>
      </c>
      <c r="AN1302">
        <f t="shared" si="202"/>
        <v>0</v>
      </c>
      <c r="AQ1302">
        <f t="shared" si="203"/>
        <v>0</v>
      </c>
      <c r="AT1302">
        <f t="shared" si="204"/>
        <v>0</v>
      </c>
      <c r="AW1302">
        <f t="shared" si="205"/>
        <v>0</v>
      </c>
      <c r="AZ1302">
        <f t="shared" si="206"/>
        <v>0</v>
      </c>
      <c r="BC1302">
        <f t="shared" si="207"/>
        <v>0</v>
      </c>
      <c r="BF1302">
        <f t="shared" si="208"/>
        <v>0</v>
      </c>
      <c r="BI1302">
        <f t="shared" si="209"/>
        <v>0</v>
      </c>
      <c r="BL1302">
        <f t="shared" si="210"/>
        <v>0</v>
      </c>
    </row>
    <row r="1303" spans="1:64" ht="15.6" customHeight="1" x14ac:dyDescent="0.25">
      <c r="A1303" s="4">
        <f t="shared" si="211"/>
        <v>1299</v>
      </c>
      <c r="C1303" s="8"/>
      <c r="H1303" s="10" t="str">
        <f>IFERROR(VLOOKUP(G1303,#REF!,2,0),"")</f>
        <v/>
      </c>
      <c r="I1303">
        <f t="shared" si="212"/>
        <v>0</v>
      </c>
      <c r="J1303">
        <f t="shared" si="192"/>
        <v>0</v>
      </c>
      <c r="M1303">
        <f t="shared" si="193"/>
        <v>0</v>
      </c>
      <c r="P1303">
        <f t="shared" si="194"/>
        <v>0</v>
      </c>
      <c r="S1303">
        <f t="shared" si="195"/>
        <v>0</v>
      </c>
      <c r="V1303">
        <f t="shared" si="196"/>
        <v>0</v>
      </c>
      <c r="Y1303">
        <f t="shared" si="197"/>
        <v>0</v>
      </c>
      <c r="AB1303">
        <f t="shared" si="198"/>
        <v>0</v>
      </c>
      <c r="AE1303">
        <f t="shared" si="199"/>
        <v>0</v>
      </c>
      <c r="AH1303">
        <f t="shared" si="200"/>
        <v>0</v>
      </c>
      <c r="AK1303">
        <f t="shared" si="201"/>
        <v>0</v>
      </c>
      <c r="AN1303">
        <f t="shared" si="202"/>
        <v>0</v>
      </c>
      <c r="AQ1303">
        <f t="shared" si="203"/>
        <v>0</v>
      </c>
      <c r="AT1303">
        <f t="shared" si="204"/>
        <v>0</v>
      </c>
      <c r="AW1303">
        <f t="shared" si="205"/>
        <v>0</v>
      </c>
      <c r="AZ1303">
        <f t="shared" si="206"/>
        <v>0</v>
      </c>
      <c r="BC1303">
        <f t="shared" si="207"/>
        <v>0</v>
      </c>
      <c r="BF1303">
        <f t="shared" si="208"/>
        <v>0</v>
      </c>
      <c r="BI1303">
        <f t="shared" si="209"/>
        <v>0</v>
      </c>
      <c r="BL1303">
        <f t="shared" si="210"/>
        <v>0</v>
      </c>
    </row>
    <row r="1304" spans="1:64" ht="15.6" customHeight="1" x14ac:dyDescent="0.25">
      <c r="A1304" s="4">
        <f t="shared" si="211"/>
        <v>1300</v>
      </c>
      <c r="C1304" s="8"/>
      <c r="H1304" s="10" t="str">
        <f>IFERROR(VLOOKUP(G1304,#REF!,2,0),"")</f>
        <v/>
      </c>
      <c r="I1304">
        <f t="shared" si="212"/>
        <v>0</v>
      </c>
      <c r="J1304">
        <f t="shared" si="192"/>
        <v>0</v>
      </c>
      <c r="M1304">
        <f t="shared" si="193"/>
        <v>0</v>
      </c>
      <c r="P1304">
        <f t="shared" si="194"/>
        <v>0</v>
      </c>
      <c r="S1304">
        <f t="shared" si="195"/>
        <v>0</v>
      </c>
      <c r="V1304">
        <f t="shared" si="196"/>
        <v>0</v>
      </c>
      <c r="Y1304">
        <f t="shared" si="197"/>
        <v>0</v>
      </c>
      <c r="AB1304">
        <f t="shared" si="198"/>
        <v>0</v>
      </c>
      <c r="AE1304">
        <f t="shared" si="199"/>
        <v>0</v>
      </c>
      <c r="AH1304">
        <f t="shared" si="200"/>
        <v>0</v>
      </c>
      <c r="AK1304">
        <f t="shared" si="201"/>
        <v>0</v>
      </c>
      <c r="AN1304">
        <f t="shared" si="202"/>
        <v>0</v>
      </c>
      <c r="AQ1304">
        <f t="shared" si="203"/>
        <v>0</v>
      </c>
      <c r="AT1304">
        <f t="shared" si="204"/>
        <v>0</v>
      </c>
      <c r="AW1304">
        <f t="shared" si="205"/>
        <v>0</v>
      </c>
      <c r="AZ1304">
        <f t="shared" si="206"/>
        <v>0</v>
      </c>
      <c r="BC1304">
        <f t="shared" si="207"/>
        <v>0</v>
      </c>
      <c r="BF1304">
        <f t="shared" si="208"/>
        <v>0</v>
      </c>
      <c r="BI1304">
        <f t="shared" si="209"/>
        <v>0</v>
      </c>
      <c r="BL1304">
        <f t="shared" si="210"/>
        <v>0</v>
      </c>
    </row>
    <row r="1305" spans="1:64" ht="15.6" customHeight="1" x14ac:dyDescent="0.25">
      <c r="A1305" s="4">
        <f t="shared" si="211"/>
        <v>1301</v>
      </c>
      <c r="C1305" s="8"/>
      <c r="H1305" s="10" t="str">
        <f>IFERROR(VLOOKUP(G1305,#REF!,2,0),"")</f>
        <v/>
      </c>
      <c r="I1305">
        <f t="shared" si="212"/>
        <v>0</v>
      </c>
      <c r="J1305">
        <f t="shared" si="192"/>
        <v>0</v>
      </c>
      <c r="M1305">
        <f t="shared" si="193"/>
        <v>0</v>
      </c>
      <c r="P1305">
        <f t="shared" si="194"/>
        <v>0</v>
      </c>
      <c r="S1305">
        <f t="shared" si="195"/>
        <v>0</v>
      </c>
      <c r="V1305">
        <f t="shared" si="196"/>
        <v>0</v>
      </c>
      <c r="Y1305">
        <f t="shared" si="197"/>
        <v>0</v>
      </c>
      <c r="AB1305">
        <f t="shared" si="198"/>
        <v>0</v>
      </c>
      <c r="AE1305">
        <f t="shared" si="199"/>
        <v>0</v>
      </c>
      <c r="AH1305">
        <f t="shared" si="200"/>
        <v>0</v>
      </c>
      <c r="AK1305">
        <f t="shared" si="201"/>
        <v>0</v>
      </c>
      <c r="AN1305">
        <f t="shared" si="202"/>
        <v>0</v>
      </c>
      <c r="AQ1305">
        <f t="shared" si="203"/>
        <v>0</v>
      </c>
      <c r="AT1305">
        <f t="shared" si="204"/>
        <v>0</v>
      </c>
      <c r="AW1305">
        <f t="shared" si="205"/>
        <v>0</v>
      </c>
      <c r="AZ1305">
        <f t="shared" si="206"/>
        <v>0</v>
      </c>
      <c r="BC1305">
        <f t="shared" si="207"/>
        <v>0</v>
      </c>
      <c r="BF1305">
        <f t="shared" si="208"/>
        <v>0</v>
      </c>
      <c r="BI1305">
        <f t="shared" si="209"/>
        <v>0</v>
      </c>
      <c r="BL1305">
        <f t="shared" si="210"/>
        <v>0</v>
      </c>
    </row>
    <row r="1306" spans="1:64" ht="15.6" customHeight="1" x14ac:dyDescent="0.25">
      <c r="A1306" s="4">
        <f t="shared" si="211"/>
        <v>1302</v>
      </c>
      <c r="C1306" s="8"/>
      <c r="H1306" s="10" t="str">
        <f>IFERROR(VLOOKUP(G1306,#REF!,2,0),"")</f>
        <v/>
      </c>
      <c r="I1306">
        <f t="shared" si="212"/>
        <v>0</v>
      </c>
      <c r="J1306">
        <f t="shared" si="192"/>
        <v>0</v>
      </c>
      <c r="M1306">
        <f t="shared" si="193"/>
        <v>0</v>
      </c>
      <c r="P1306">
        <f t="shared" si="194"/>
        <v>0</v>
      </c>
      <c r="S1306">
        <f t="shared" si="195"/>
        <v>0</v>
      </c>
      <c r="V1306">
        <f t="shared" si="196"/>
        <v>0</v>
      </c>
      <c r="Y1306">
        <f t="shared" si="197"/>
        <v>0</v>
      </c>
      <c r="AB1306">
        <f t="shared" si="198"/>
        <v>0</v>
      </c>
      <c r="AE1306">
        <f t="shared" si="199"/>
        <v>0</v>
      </c>
      <c r="AH1306">
        <f t="shared" si="200"/>
        <v>0</v>
      </c>
      <c r="AK1306">
        <f t="shared" si="201"/>
        <v>0</v>
      </c>
      <c r="AN1306">
        <f t="shared" si="202"/>
        <v>0</v>
      </c>
      <c r="AQ1306">
        <f t="shared" si="203"/>
        <v>0</v>
      </c>
      <c r="AT1306">
        <f t="shared" si="204"/>
        <v>0</v>
      </c>
      <c r="AW1306">
        <f t="shared" si="205"/>
        <v>0</v>
      </c>
      <c r="AZ1306">
        <f t="shared" si="206"/>
        <v>0</v>
      </c>
      <c r="BC1306">
        <f t="shared" si="207"/>
        <v>0</v>
      </c>
      <c r="BF1306">
        <f t="shared" si="208"/>
        <v>0</v>
      </c>
      <c r="BI1306">
        <f t="shared" si="209"/>
        <v>0</v>
      </c>
      <c r="BL1306">
        <f t="shared" si="210"/>
        <v>0</v>
      </c>
    </row>
    <row r="1307" spans="1:64" ht="15.6" customHeight="1" x14ac:dyDescent="0.25">
      <c r="A1307" s="4">
        <f t="shared" si="211"/>
        <v>1303</v>
      </c>
      <c r="C1307" s="8"/>
      <c r="H1307" s="10" t="str">
        <f>IFERROR(VLOOKUP(G1307,#REF!,2,0),"")</f>
        <v/>
      </c>
      <c r="I1307">
        <f t="shared" si="212"/>
        <v>0</v>
      </c>
      <c r="J1307">
        <f t="shared" si="192"/>
        <v>0</v>
      </c>
      <c r="M1307">
        <f t="shared" si="193"/>
        <v>0</v>
      </c>
      <c r="P1307">
        <f t="shared" si="194"/>
        <v>0</v>
      </c>
      <c r="S1307">
        <f t="shared" si="195"/>
        <v>0</v>
      </c>
      <c r="V1307">
        <f t="shared" si="196"/>
        <v>0</v>
      </c>
      <c r="Y1307">
        <f t="shared" si="197"/>
        <v>0</v>
      </c>
      <c r="AB1307">
        <f t="shared" si="198"/>
        <v>0</v>
      </c>
      <c r="AE1307">
        <f t="shared" si="199"/>
        <v>0</v>
      </c>
      <c r="AH1307">
        <f t="shared" si="200"/>
        <v>0</v>
      </c>
      <c r="AK1307">
        <f t="shared" si="201"/>
        <v>0</v>
      </c>
      <c r="AN1307">
        <f t="shared" si="202"/>
        <v>0</v>
      </c>
      <c r="AQ1307">
        <f t="shared" si="203"/>
        <v>0</v>
      </c>
      <c r="AT1307">
        <f t="shared" si="204"/>
        <v>0</v>
      </c>
      <c r="AW1307">
        <f t="shared" si="205"/>
        <v>0</v>
      </c>
      <c r="AZ1307">
        <f t="shared" si="206"/>
        <v>0</v>
      </c>
      <c r="BC1307">
        <f t="shared" si="207"/>
        <v>0</v>
      </c>
      <c r="BF1307">
        <f t="shared" si="208"/>
        <v>0</v>
      </c>
      <c r="BI1307">
        <f t="shared" si="209"/>
        <v>0</v>
      </c>
      <c r="BL1307">
        <f t="shared" si="210"/>
        <v>0</v>
      </c>
    </row>
    <row r="1308" spans="1:64" ht="15.6" customHeight="1" x14ac:dyDescent="0.25">
      <c r="A1308" s="4">
        <f t="shared" si="211"/>
        <v>1304</v>
      </c>
      <c r="C1308" s="8"/>
      <c r="H1308" s="10" t="str">
        <f>IFERROR(VLOOKUP(G1308,#REF!,2,0),"")</f>
        <v/>
      </c>
      <c r="I1308">
        <f t="shared" si="212"/>
        <v>0</v>
      </c>
      <c r="J1308">
        <f t="shared" si="192"/>
        <v>0</v>
      </c>
      <c r="M1308">
        <f t="shared" si="193"/>
        <v>0</v>
      </c>
      <c r="P1308">
        <f t="shared" si="194"/>
        <v>0</v>
      </c>
      <c r="S1308">
        <f t="shared" si="195"/>
        <v>0</v>
      </c>
      <c r="V1308">
        <f t="shared" si="196"/>
        <v>0</v>
      </c>
      <c r="Y1308">
        <f t="shared" si="197"/>
        <v>0</v>
      </c>
      <c r="AB1308">
        <f t="shared" si="198"/>
        <v>0</v>
      </c>
      <c r="AE1308">
        <f t="shared" si="199"/>
        <v>0</v>
      </c>
      <c r="AH1308">
        <f t="shared" si="200"/>
        <v>0</v>
      </c>
      <c r="AK1308">
        <f t="shared" si="201"/>
        <v>0</v>
      </c>
      <c r="AN1308">
        <f t="shared" si="202"/>
        <v>0</v>
      </c>
      <c r="AQ1308">
        <f t="shared" si="203"/>
        <v>0</v>
      </c>
      <c r="AT1308">
        <f t="shared" si="204"/>
        <v>0</v>
      </c>
      <c r="AW1308">
        <f t="shared" si="205"/>
        <v>0</v>
      </c>
      <c r="AZ1308">
        <f t="shared" si="206"/>
        <v>0</v>
      </c>
      <c r="BC1308">
        <f t="shared" si="207"/>
        <v>0</v>
      </c>
      <c r="BF1308">
        <f t="shared" si="208"/>
        <v>0</v>
      </c>
      <c r="BI1308">
        <f t="shared" si="209"/>
        <v>0</v>
      </c>
      <c r="BL1308">
        <f t="shared" si="210"/>
        <v>0</v>
      </c>
    </row>
    <row r="1309" spans="1:64" ht="15.6" customHeight="1" x14ac:dyDescent="0.25">
      <c r="A1309" s="4">
        <f t="shared" si="211"/>
        <v>1305</v>
      </c>
      <c r="C1309" s="8"/>
      <c r="H1309" s="10" t="str">
        <f>IFERROR(VLOOKUP(G1309,#REF!,2,0),"")</f>
        <v/>
      </c>
      <c r="I1309">
        <f t="shared" si="212"/>
        <v>0</v>
      </c>
      <c r="J1309">
        <f t="shared" si="192"/>
        <v>0</v>
      </c>
      <c r="M1309">
        <f t="shared" si="193"/>
        <v>0</v>
      </c>
      <c r="P1309">
        <f t="shared" si="194"/>
        <v>0</v>
      </c>
      <c r="S1309">
        <f t="shared" si="195"/>
        <v>0</v>
      </c>
      <c r="V1309">
        <f t="shared" si="196"/>
        <v>0</v>
      </c>
      <c r="Y1309">
        <f t="shared" si="197"/>
        <v>0</v>
      </c>
      <c r="AB1309">
        <f t="shared" si="198"/>
        <v>0</v>
      </c>
      <c r="AE1309">
        <f t="shared" si="199"/>
        <v>0</v>
      </c>
      <c r="AH1309">
        <f t="shared" si="200"/>
        <v>0</v>
      </c>
      <c r="AK1309">
        <f t="shared" si="201"/>
        <v>0</v>
      </c>
      <c r="AN1309">
        <f t="shared" si="202"/>
        <v>0</v>
      </c>
      <c r="AQ1309">
        <f t="shared" si="203"/>
        <v>0</v>
      </c>
      <c r="AT1309">
        <f t="shared" si="204"/>
        <v>0</v>
      </c>
      <c r="AW1309">
        <f t="shared" si="205"/>
        <v>0</v>
      </c>
      <c r="AZ1309">
        <f t="shared" si="206"/>
        <v>0</v>
      </c>
      <c r="BC1309">
        <f t="shared" si="207"/>
        <v>0</v>
      </c>
      <c r="BF1309">
        <f t="shared" si="208"/>
        <v>0</v>
      </c>
      <c r="BI1309">
        <f t="shared" si="209"/>
        <v>0</v>
      </c>
      <c r="BL1309">
        <f t="shared" si="210"/>
        <v>0</v>
      </c>
    </row>
    <row r="1310" spans="1:64" ht="15.6" customHeight="1" x14ac:dyDescent="0.25">
      <c r="A1310" s="4">
        <f t="shared" si="211"/>
        <v>1306</v>
      </c>
      <c r="C1310" s="8"/>
      <c r="H1310" s="10" t="str">
        <f>IFERROR(VLOOKUP(G1310,#REF!,2,0),"")</f>
        <v/>
      </c>
      <c r="I1310">
        <f t="shared" si="212"/>
        <v>0</v>
      </c>
      <c r="J1310">
        <f t="shared" si="192"/>
        <v>0</v>
      </c>
      <c r="M1310">
        <f t="shared" si="193"/>
        <v>0</v>
      </c>
      <c r="P1310">
        <f t="shared" si="194"/>
        <v>0</v>
      </c>
      <c r="S1310">
        <f t="shared" si="195"/>
        <v>0</v>
      </c>
      <c r="V1310">
        <f t="shared" si="196"/>
        <v>0</v>
      </c>
      <c r="Y1310">
        <f t="shared" si="197"/>
        <v>0</v>
      </c>
      <c r="AB1310">
        <f t="shared" si="198"/>
        <v>0</v>
      </c>
      <c r="AE1310">
        <f t="shared" si="199"/>
        <v>0</v>
      </c>
      <c r="AH1310">
        <f t="shared" si="200"/>
        <v>0</v>
      </c>
      <c r="AK1310">
        <f t="shared" si="201"/>
        <v>0</v>
      </c>
      <c r="AN1310">
        <f t="shared" si="202"/>
        <v>0</v>
      </c>
      <c r="AQ1310">
        <f t="shared" si="203"/>
        <v>0</v>
      </c>
      <c r="AT1310">
        <f t="shared" si="204"/>
        <v>0</v>
      </c>
      <c r="AW1310">
        <f t="shared" si="205"/>
        <v>0</v>
      </c>
      <c r="AZ1310">
        <f t="shared" si="206"/>
        <v>0</v>
      </c>
      <c r="BC1310">
        <f t="shared" si="207"/>
        <v>0</v>
      </c>
      <c r="BF1310">
        <f t="shared" si="208"/>
        <v>0</v>
      </c>
      <c r="BI1310">
        <f t="shared" si="209"/>
        <v>0</v>
      </c>
      <c r="BL1310">
        <f t="shared" si="210"/>
        <v>0</v>
      </c>
    </row>
    <row r="1311" spans="1:64" ht="15.6" customHeight="1" x14ac:dyDescent="0.25">
      <c r="A1311" s="4">
        <f t="shared" si="211"/>
        <v>1307</v>
      </c>
      <c r="C1311" s="8"/>
      <c r="H1311" s="10" t="str">
        <f>IFERROR(VLOOKUP(G1311,#REF!,2,0),"")</f>
        <v/>
      </c>
      <c r="I1311">
        <f t="shared" si="212"/>
        <v>0</v>
      </c>
      <c r="J1311">
        <f t="shared" si="192"/>
        <v>0</v>
      </c>
      <c r="M1311">
        <f t="shared" si="193"/>
        <v>0</v>
      </c>
      <c r="P1311">
        <f t="shared" si="194"/>
        <v>0</v>
      </c>
      <c r="S1311">
        <f t="shared" si="195"/>
        <v>0</v>
      </c>
      <c r="V1311">
        <f t="shared" si="196"/>
        <v>0</v>
      </c>
      <c r="Y1311">
        <f t="shared" si="197"/>
        <v>0</v>
      </c>
      <c r="AB1311">
        <f t="shared" si="198"/>
        <v>0</v>
      </c>
      <c r="AE1311">
        <f t="shared" si="199"/>
        <v>0</v>
      </c>
      <c r="AH1311">
        <f t="shared" si="200"/>
        <v>0</v>
      </c>
      <c r="AK1311">
        <f t="shared" si="201"/>
        <v>0</v>
      </c>
      <c r="AN1311">
        <f t="shared" si="202"/>
        <v>0</v>
      </c>
      <c r="AQ1311">
        <f t="shared" si="203"/>
        <v>0</v>
      </c>
      <c r="AT1311">
        <f t="shared" si="204"/>
        <v>0</v>
      </c>
      <c r="AW1311">
        <f t="shared" si="205"/>
        <v>0</v>
      </c>
      <c r="AZ1311">
        <f t="shared" si="206"/>
        <v>0</v>
      </c>
      <c r="BC1311">
        <f t="shared" si="207"/>
        <v>0</v>
      </c>
      <c r="BF1311">
        <f t="shared" si="208"/>
        <v>0</v>
      </c>
      <c r="BI1311">
        <f t="shared" si="209"/>
        <v>0</v>
      </c>
      <c r="BL1311">
        <f t="shared" si="210"/>
        <v>0</v>
      </c>
    </row>
    <row r="1312" spans="1:64" ht="15.6" customHeight="1" x14ac:dyDescent="0.25">
      <c r="A1312" s="4">
        <f t="shared" si="211"/>
        <v>1308</v>
      </c>
      <c r="C1312" s="8"/>
      <c r="H1312" s="10" t="str">
        <f>IFERROR(VLOOKUP(G1312,#REF!,2,0),"")</f>
        <v/>
      </c>
      <c r="I1312">
        <f t="shared" si="212"/>
        <v>0</v>
      </c>
      <c r="J1312">
        <f t="shared" si="192"/>
        <v>0</v>
      </c>
      <c r="M1312">
        <f t="shared" si="193"/>
        <v>0</v>
      </c>
      <c r="P1312">
        <f t="shared" si="194"/>
        <v>0</v>
      </c>
      <c r="S1312">
        <f t="shared" si="195"/>
        <v>0</v>
      </c>
      <c r="V1312">
        <f t="shared" si="196"/>
        <v>0</v>
      </c>
      <c r="Y1312">
        <f t="shared" si="197"/>
        <v>0</v>
      </c>
      <c r="AB1312">
        <f t="shared" si="198"/>
        <v>0</v>
      </c>
      <c r="AE1312">
        <f t="shared" si="199"/>
        <v>0</v>
      </c>
      <c r="AH1312">
        <f t="shared" si="200"/>
        <v>0</v>
      </c>
      <c r="AK1312">
        <f t="shared" si="201"/>
        <v>0</v>
      </c>
      <c r="AN1312">
        <f t="shared" si="202"/>
        <v>0</v>
      </c>
      <c r="AQ1312">
        <f t="shared" si="203"/>
        <v>0</v>
      </c>
      <c r="AT1312">
        <f t="shared" si="204"/>
        <v>0</v>
      </c>
      <c r="AW1312">
        <f t="shared" si="205"/>
        <v>0</v>
      </c>
      <c r="AZ1312">
        <f t="shared" si="206"/>
        <v>0</v>
      </c>
      <c r="BC1312">
        <f t="shared" si="207"/>
        <v>0</v>
      </c>
      <c r="BF1312">
        <f t="shared" si="208"/>
        <v>0</v>
      </c>
      <c r="BI1312">
        <f t="shared" si="209"/>
        <v>0</v>
      </c>
      <c r="BL1312">
        <f t="shared" si="210"/>
        <v>0</v>
      </c>
    </row>
    <row r="1313" spans="1:64" ht="15.6" customHeight="1" x14ac:dyDescent="0.25">
      <c r="A1313" s="4">
        <f t="shared" si="211"/>
        <v>1309</v>
      </c>
      <c r="C1313" s="8"/>
      <c r="H1313" s="10" t="str">
        <f>IFERROR(VLOOKUP(G1313,#REF!,2,0),"")</f>
        <v/>
      </c>
      <c r="I1313">
        <f t="shared" si="212"/>
        <v>0</v>
      </c>
      <c r="J1313">
        <f t="shared" si="192"/>
        <v>0</v>
      </c>
      <c r="M1313">
        <f t="shared" si="193"/>
        <v>0</v>
      </c>
      <c r="P1313">
        <f t="shared" si="194"/>
        <v>0</v>
      </c>
      <c r="S1313">
        <f t="shared" si="195"/>
        <v>0</v>
      </c>
      <c r="V1313">
        <f t="shared" si="196"/>
        <v>0</v>
      </c>
      <c r="Y1313">
        <f t="shared" si="197"/>
        <v>0</v>
      </c>
      <c r="AB1313">
        <f t="shared" si="198"/>
        <v>0</v>
      </c>
      <c r="AE1313">
        <f t="shared" si="199"/>
        <v>0</v>
      </c>
      <c r="AH1313">
        <f t="shared" si="200"/>
        <v>0</v>
      </c>
      <c r="AK1313">
        <f t="shared" si="201"/>
        <v>0</v>
      </c>
      <c r="AN1313">
        <f t="shared" si="202"/>
        <v>0</v>
      </c>
      <c r="AQ1313">
        <f t="shared" si="203"/>
        <v>0</v>
      </c>
      <c r="AT1313">
        <f t="shared" si="204"/>
        <v>0</v>
      </c>
      <c r="AW1313">
        <f t="shared" si="205"/>
        <v>0</v>
      </c>
      <c r="AZ1313">
        <f t="shared" si="206"/>
        <v>0</v>
      </c>
      <c r="BC1313">
        <f t="shared" si="207"/>
        <v>0</v>
      </c>
      <c r="BF1313">
        <f t="shared" si="208"/>
        <v>0</v>
      </c>
      <c r="BI1313">
        <f t="shared" si="209"/>
        <v>0</v>
      </c>
      <c r="BL1313">
        <f t="shared" si="210"/>
        <v>0</v>
      </c>
    </row>
    <row r="1314" spans="1:64" ht="15.6" customHeight="1" x14ac:dyDescent="0.25">
      <c r="A1314" s="4">
        <f t="shared" si="211"/>
        <v>1310</v>
      </c>
      <c r="C1314" s="8"/>
      <c r="H1314" s="10" t="str">
        <f>IFERROR(VLOOKUP(G1314,#REF!,2,0),"")</f>
        <v/>
      </c>
      <c r="I1314">
        <f t="shared" si="212"/>
        <v>0</v>
      </c>
      <c r="J1314">
        <f t="shared" si="192"/>
        <v>0</v>
      </c>
      <c r="M1314">
        <f t="shared" si="193"/>
        <v>0</v>
      </c>
      <c r="P1314">
        <f t="shared" si="194"/>
        <v>0</v>
      </c>
      <c r="S1314">
        <f t="shared" si="195"/>
        <v>0</v>
      </c>
      <c r="V1314">
        <f t="shared" si="196"/>
        <v>0</v>
      </c>
      <c r="Y1314">
        <f t="shared" si="197"/>
        <v>0</v>
      </c>
      <c r="AB1314">
        <f t="shared" si="198"/>
        <v>0</v>
      </c>
      <c r="AE1314">
        <f t="shared" si="199"/>
        <v>0</v>
      </c>
      <c r="AH1314">
        <f t="shared" si="200"/>
        <v>0</v>
      </c>
      <c r="AK1314">
        <f t="shared" si="201"/>
        <v>0</v>
      </c>
      <c r="AN1314">
        <f t="shared" si="202"/>
        <v>0</v>
      </c>
      <c r="AQ1314">
        <f t="shared" si="203"/>
        <v>0</v>
      </c>
      <c r="AT1314">
        <f t="shared" si="204"/>
        <v>0</v>
      </c>
      <c r="AW1314">
        <f t="shared" si="205"/>
        <v>0</v>
      </c>
      <c r="AZ1314">
        <f t="shared" si="206"/>
        <v>0</v>
      </c>
      <c r="BC1314">
        <f t="shared" si="207"/>
        <v>0</v>
      </c>
      <c r="BF1314">
        <f t="shared" si="208"/>
        <v>0</v>
      </c>
      <c r="BI1314">
        <f t="shared" si="209"/>
        <v>0</v>
      </c>
      <c r="BL1314">
        <f t="shared" si="210"/>
        <v>0</v>
      </c>
    </row>
    <row r="1315" spans="1:64" ht="15.6" customHeight="1" x14ac:dyDescent="0.25">
      <c r="A1315" s="4">
        <f t="shared" si="211"/>
        <v>1311</v>
      </c>
      <c r="C1315" s="8"/>
      <c r="H1315" s="10" t="str">
        <f>IFERROR(VLOOKUP(G1315,#REF!,2,0),"")</f>
        <v/>
      </c>
      <c r="I1315">
        <f t="shared" si="212"/>
        <v>0</v>
      </c>
      <c r="J1315">
        <f t="shared" si="192"/>
        <v>0</v>
      </c>
      <c r="M1315">
        <f t="shared" si="193"/>
        <v>0</v>
      </c>
      <c r="P1315">
        <f t="shared" si="194"/>
        <v>0</v>
      </c>
      <c r="S1315">
        <f t="shared" si="195"/>
        <v>0</v>
      </c>
      <c r="V1315">
        <f t="shared" si="196"/>
        <v>0</v>
      </c>
      <c r="Y1315">
        <f t="shared" si="197"/>
        <v>0</v>
      </c>
      <c r="AB1315">
        <f t="shared" si="198"/>
        <v>0</v>
      </c>
      <c r="AE1315">
        <f t="shared" si="199"/>
        <v>0</v>
      </c>
      <c r="AH1315">
        <f t="shared" si="200"/>
        <v>0</v>
      </c>
      <c r="AK1315">
        <f t="shared" si="201"/>
        <v>0</v>
      </c>
      <c r="AN1315">
        <f t="shared" si="202"/>
        <v>0</v>
      </c>
      <c r="AQ1315">
        <f t="shared" si="203"/>
        <v>0</v>
      </c>
      <c r="AT1315">
        <f t="shared" si="204"/>
        <v>0</v>
      </c>
      <c r="AW1315">
        <f t="shared" si="205"/>
        <v>0</v>
      </c>
      <c r="AZ1315">
        <f t="shared" si="206"/>
        <v>0</v>
      </c>
      <c r="BC1315">
        <f t="shared" si="207"/>
        <v>0</v>
      </c>
      <c r="BF1315">
        <f t="shared" si="208"/>
        <v>0</v>
      </c>
      <c r="BI1315">
        <f t="shared" si="209"/>
        <v>0</v>
      </c>
      <c r="BL1315">
        <f t="shared" si="210"/>
        <v>0</v>
      </c>
    </row>
    <row r="1316" spans="1:64" ht="15.6" customHeight="1" x14ac:dyDescent="0.25">
      <c r="A1316" s="4">
        <f t="shared" si="211"/>
        <v>1312</v>
      </c>
      <c r="C1316" s="8"/>
      <c r="H1316" s="10" t="str">
        <f>IFERROR(VLOOKUP(G1316,#REF!,2,0),"")</f>
        <v/>
      </c>
      <c r="I1316">
        <f t="shared" si="212"/>
        <v>0</v>
      </c>
      <c r="J1316">
        <f t="shared" si="192"/>
        <v>0</v>
      </c>
      <c r="M1316">
        <f t="shared" si="193"/>
        <v>0</v>
      </c>
      <c r="P1316">
        <f t="shared" si="194"/>
        <v>0</v>
      </c>
      <c r="S1316">
        <f t="shared" si="195"/>
        <v>0</v>
      </c>
      <c r="V1316">
        <f t="shared" si="196"/>
        <v>0</v>
      </c>
      <c r="Y1316">
        <f t="shared" si="197"/>
        <v>0</v>
      </c>
      <c r="AB1316">
        <f t="shared" si="198"/>
        <v>0</v>
      </c>
      <c r="AE1316">
        <f t="shared" si="199"/>
        <v>0</v>
      </c>
      <c r="AH1316">
        <f t="shared" si="200"/>
        <v>0</v>
      </c>
      <c r="AK1316">
        <f t="shared" si="201"/>
        <v>0</v>
      </c>
      <c r="AN1316">
        <f t="shared" si="202"/>
        <v>0</v>
      </c>
      <c r="AQ1316">
        <f t="shared" si="203"/>
        <v>0</v>
      </c>
      <c r="AT1316">
        <f t="shared" si="204"/>
        <v>0</v>
      </c>
      <c r="AW1316">
        <f t="shared" si="205"/>
        <v>0</v>
      </c>
      <c r="AZ1316">
        <f t="shared" si="206"/>
        <v>0</v>
      </c>
      <c r="BC1316">
        <f t="shared" si="207"/>
        <v>0</v>
      </c>
      <c r="BF1316">
        <f t="shared" si="208"/>
        <v>0</v>
      </c>
      <c r="BI1316">
        <f t="shared" si="209"/>
        <v>0</v>
      </c>
      <c r="BL1316">
        <f t="shared" si="210"/>
        <v>0</v>
      </c>
    </row>
    <row r="1317" spans="1:64" ht="15.6" customHeight="1" x14ac:dyDescent="0.25">
      <c r="A1317" s="4">
        <f t="shared" si="211"/>
        <v>1313</v>
      </c>
      <c r="C1317" s="8"/>
      <c r="H1317" s="10" t="str">
        <f>IFERROR(VLOOKUP(G1317,#REF!,2,0),"")</f>
        <v/>
      </c>
      <c r="I1317">
        <f t="shared" si="212"/>
        <v>0</v>
      </c>
      <c r="J1317">
        <f t="shared" si="192"/>
        <v>0</v>
      </c>
      <c r="M1317">
        <f t="shared" si="193"/>
        <v>0</v>
      </c>
      <c r="P1317">
        <f t="shared" si="194"/>
        <v>0</v>
      </c>
      <c r="S1317">
        <f t="shared" si="195"/>
        <v>0</v>
      </c>
      <c r="V1317">
        <f t="shared" si="196"/>
        <v>0</v>
      </c>
      <c r="Y1317">
        <f t="shared" si="197"/>
        <v>0</v>
      </c>
      <c r="AB1317">
        <f t="shared" si="198"/>
        <v>0</v>
      </c>
      <c r="AE1317">
        <f t="shared" si="199"/>
        <v>0</v>
      </c>
      <c r="AH1317">
        <f t="shared" si="200"/>
        <v>0</v>
      </c>
      <c r="AK1317">
        <f t="shared" si="201"/>
        <v>0</v>
      </c>
      <c r="AN1317">
        <f t="shared" si="202"/>
        <v>0</v>
      </c>
      <c r="AQ1317">
        <f t="shared" si="203"/>
        <v>0</v>
      </c>
      <c r="AT1317">
        <f t="shared" si="204"/>
        <v>0</v>
      </c>
      <c r="AW1317">
        <f t="shared" si="205"/>
        <v>0</v>
      </c>
      <c r="AZ1317">
        <f t="shared" si="206"/>
        <v>0</v>
      </c>
      <c r="BC1317">
        <f t="shared" si="207"/>
        <v>0</v>
      </c>
      <c r="BF1317">
        <f t="shared" si="208"/>
        <v>0</v>
      </c>
      <c r="BI1317">
        <f t="shared" si="209"/>
        <v>0</v>
      </c>
      <c r="BL1317">
        <f t="shared" si="210"/>
        <v>0</v>
      </c>
    </row>
    <row r="1318" spans="1:64" ht="15.6" customHeight="1" x14ac:dyDescent="0.25">
      <c r="A1318" s="4">
        <f t="shared" si="211"/>
        <v>1314</v>
      </c>
      <c r="C1318" s="8"/>
      <c r="H1318" s="10" t="str">
        <f>IFERROR(VLOOKUP(G1318,#REF!,2,0),"")</f>
        <v/>
      </c>
      <c r="I1318">
        <f t="shared" si="212"/>
        <v>0</v>
      </c>
      <c r="J1318">
        <f t="shared" si="192"/>
        <v>0</v>
      </c>
      <c r="M1318">
        <f t="shared" si="193"/>
        <v>0</v>
      </c>
      <c r="P1318">
        <f t="shared" si="194"/>
        <v>0</v>
      </c>
      <c r="S1318">
        <f t="shared" si="195"/>
        <v>0</v>
      </c>
      <c r="V1318">
        <f t="shared" si="196"/>
        <v>0</v>
      </c>
      <c r="Y1318">
        <f t="shared" si="197"/>
        <v>0</v>
      </c>
      <c r="AB1318">
        <f t="shared" si="198"/>
        <v>0</v>
      </c>
      <c r="AE1318">
        <f t="shared" si="199"/>
        <v>0</v>
      </c>
      <c r="AH1318">
        <f t="shared" si="200"/>
        <v>0</v>
      </c>
      <c r="AK1318">
        <f t="shared" si="201"/>
        <v>0</v>
      </c>
      <c r="AN1318">
        <f t="shared" si="202"/>
        <v>0</v>
      </c>
      <c r="AQ1318">
        <f t="shared" si="203"/>
        <v>0</v>
      </c>
      <c r="AT1318">
        <f t="shared" si="204"/>
        <v>0</v>
      </c>
      <c r="AW1318">
        <f t="shared" si="205"/>
        <v>0</v>
      </c>
      <c r="AZ1318">
        <f t="shared" si="206"/>
        <v>0</v>
      </c>
      <c r="BC1318">
        <f t="shared" si="207"/>
        <v>0</v>
      </c>
      <c r="BF1318">
        <f t="shared" si="208"/>
        <v>0</v>
      </c>
      <c r="BI1318">
        <f t="shared" si="209"/>
        <v>0</v>
      </c>
      <c r="BL1318">
        <f t="shared" si="210"/>
        <v>0</v>
      </c>
    </row>
    <row r="1319" spans="1:64" ht="15.6" customHeight="1" x14ac:dyDescent="0.25">
      <c r="A1319" s="4">
        <f t="shared" si="211"/>
        <v>1315</v>
      </c>
      <c r="C1319" s="8"/>
      <c r="H1319" s="10" t="str">
        <f>IFERROR(VLOOKUP(G1319,#REF!,2,0),"")</f>
        <v/>
      </c>
      <c r="I1319">
        <f t="shared" si="212"/>
        <v>0</v>
      </c>
      <c r="J1319">
        <f t="shared" si="192"/>
        <v>0</v>
      </c>
      <c r="M1319">
        <f t="shared" si="193"/>
        <v>0</v>
      </c>
      <c r="P1319">
        <f t="shared" si="194"/>
        <v>0</v>
      </c>
      <c r="S1319">
        <f t="shared" si="195"/>
        <v>0</v>
      </c>
      <c r="V1319">
        <f t="shared" si="196"/>
        <v>0</v>
      </c>
      <c r="Y1319">
        <f t="shared" si="197"/>
        <v>0</v>
      </c>
      <c r="AB1319">
        <f t="shared" si="198"/>
        <v>0</v>
      </c>
      <c r="AE1319">
        <f t="shared" si="199"/>
        <v>0</v>
      </c>
      <c r="AH1319">
        <f t="shared" si="200"/>
        <v>0</v>
      </c>
      <c r="AK1319">
        <f t="shared" si="201"/>
        <v>0</v>
      </c>
      <c r="AN1319">
        <f t="shared" si="202"/>
        <v>0</v>
      </c>
      <c r="AQ1319">
        <f t="shared" si="203"/>
        <v>0</v>
      </c>
      <c r="AT1319">
        <f t="shared" si="204"/>
        <v>0</v>
      </c>
      <c r="AW1319">
        <f t="shared" si="205"/>
        <v>0</v>
      </c>
      <c r="AZ1319">
        <f t="shared" si="206"/>
        <v>0</v>
      </c>
      <c r="BC1319">
        <f t="shared" si="207"/>
        <v>0</v>
      </c>
      <c r="BF1319">
        <f t="shared" si="208"/>
        <v>0</v>
      </c>
      <c r="BI1319">
        <f t="shared" si="209"/>
        <v>0</v>
      </c>
      <c r="BL1319">
        <f t="shared" si="210"/>
        <v>0</v>
      </c>
    </row>
    <row r="1320" spans="1:64" ht="15.6" customHeight="1" x14ac:dyDescent="0.25">
      <c r="A1320" s="4">
        <f t="shared" si="211"/>
        <v>1316</v>
      </c>
      <c r="C1320" s="8"/>
      <c r="H1320" s="10" t="str">
        <f>IFERROR(VLOOKUP(G1320,#REF!,2,0),"")</f>
        <v/>
      </c>
      <c r="I1320">
        <f t="shared" si="212"/>
        <v>0</v>
      </c>
      <c r="J1320">
        <f t="shared" si="192"/>
        <v>0</v>
      </c>
      <c r="M1320">
        <f t="shared" si="193"/>
        <v>0</v>
      </c>
      <c r="P1320">
        <f t="shared" si="194"/>
        <v>0</v>
      </c>
      <c r="S1320">
        <f t="shared" si="195"/>
        <v>0</v>
      </c>
      <c r="V1320">
        <f t="shared" si="196"/>
        <v>0</v>
      </c>
      <c r="Y1320">
        <f t="shared" si="197"/>
        <v>0</v>
      </c>
      <c r="AB1320">
        <f t="shared" si="198"/>
        <v>0</v>
      </c>
      <c r="AE1320">
        <f t="shared" si="199"/>
        <v>0</v>
      </c>
      <c r="AH1320">
        <f t="shared" si="200"/>
        <v>0</v>
      </c>
      <c r="AK1320">
        <f t="shared" si="201"/>
        <v>0</v>
      </c>
      <c r="AN1320">
        <f t="shared" si="202"/>
        <v>0</v>
      </c>
      <c r="AQ1320">
        <f t="shared" si="203"/>
        <v>0</v>
      </c>
      <c r="AT1320">
        <f t="shared" si="204"/>
        <v>0</v>
      </c>
      <c r="AW1320">
        <f t="shared" si="205"/>
        <v>0</v>
      </c>
      <c r="AZ1320">
        <f t="shared" si="206"/>
        <v>0</v>
      </c>
      <c r="BC1320">
        <f t="shared" si="207"/>
        <v>0</v>
      </c>
      <c r="BF1320">
        <f t="shared" si="208"/>
        <v>0</v>
      </c>
      <c r="BI1320">
        <f t="shared" si="209"/>
        <v>0</v>
      </c>
      <c r="BL1320">
        <f t="shared" si="210"/>
        <v>0</v>
      </c>
    </row>
    <row r="1321" spans="1:64" ht="15.6" customHeight="1" x14ac:dyDescent="0.25">
      <c r="A1321" s="4">
        <f t="shared" si="211"/>
        <v>1317</v>
      </c>
      <c r="C1321" s="8"/>
      <c r="H1321" s="10" t="str">
        <f>IFERROR(VLOOKUP(G1321,#REF!,2,0),"")</f>
        <v/>
      </c>
      <c r="I1321">
        <f t="shared" si="212"/>
        <v>0</v>
      </c>
      <c r="J1321">
        <f t="shared" si="192"/>
        <v>0</v>
      </c>
      <c r="M1321">
        <f t="shared" si="193"/>
        <v>0</v>
      </c>
      <c r="P1321">
        <f t="shared" si="194"/>
        <v>0</v>
      </c>
      <c r="S1321">
        <f t="shared" si="195"/>
        <v>0</v>
      </c>
      <c r="V1321">
        <f t="shared" si="196"/>
        <v>0</v>
      </c>
      <c r="Y1321">
        <f t="shared" si="197"/>
        <v>0</v>
      </c>
      <c r="AB1321">
        <f t="shared" si="198"/>
        <v>0</v>
      </c>
      <c r="AE1321">
        <f t="shared" si="199"/>
        <v>0</v>
      </c>
      <c r="AH1321">
        <f t="shared" si="200"/>
        <v>0</v>
      </c>
      <c r="AK1321">
        <f t="shared" si="201"/>
        <v>0</v>
      </c>
      <c r="AN1321">
        <f t="shared" si="202"/>
        <v>0</v>
      </c>
      <c r="AQ1321">
        <f t="shared" si="203"/>
        <v>0</v>
      </c>
      <c r="AT1321">
        <f t="shared" si="204"/>
        <v>0</v>
      </c>
      <c r="AW1321">
        <f t="shared" si="205"/>
        <v>0</v>
      </c>
      <c r="AZ1321">
        <f t="shared" si="206"/>
        <v>0</v>
      </c>
      <c r="BC1321">
        <f t="shared" si="207"/>
        <v>0</v>
      </c>
      <c r="BF1321">
        <f t="shared" si="208"/>
        <v>0</v>
      </c>
      <c r="BI1321">
        <f t="shared" si="209"/>
        <v>0</v>
      </c>
      <c r="BL1321">
        <f t="shared" si="210"/>
        <v>0</v>
      </c>
    </row>
    <row r="1322" spans="1:64" ht="15.6" customHeight="1" x14ac:dyDescent="0.25">
      <c r="A1322" s="4">
        <f t="shared" si="211"/>
        <v>1318</v>
      </c>
      <c r="C1322" s="8"/>
      <c r="H1322" s="10" t="str">
        <f>IFERROR(VLOOKUP(G1322,#REF!,2,0),"")</f>
        <v/>
      </c>
      <c r="I1322">
        <f t="shared" si="212"/>
        <v>0</v>
      </c>
      <c r="J1322">
        <f t="shared" si="192"/>
        <v>0</v>
      </c>
      <c r="M1322">
        <f t="shared" si="193"/>
        <v>0</v>
      </c>
      <c r="P1322">
        <f t="shared" si="194"/>
        <v>0</v>
      </c>
      <c r="S1322">
        <f t="shared" si="195"/>
        <v>0</v>
      </c>
      <c r="V1322">
        <f t="shared" si="196"/>
        <v>0</v>
      </c>
      <c r="Y1322">
        <f t="shared" si="197"/>
        <v>0</v>
      </c>
      <c r="AB1322">
        <f t="shared" si="198"/>
        <v>0</v>
      </c>
      <c r="AE1322">
        <f t="shared" si="199"/>
        <v>0</v>
      </c>
      <c r="AH1322">
        <f t="shared" si="200"/>
        <v>0</v>
      </c>
      <c r="AK1322">
        <f t="shared" si="201"/>
        <v>0</v>
      </c>
      <c r="AN1322">
        <f t="shared" si="202"/>
        <v>0</v>
      </c>
      <c r="AQ1322">
        <f t="shared" si="203"/>
        <v>0</v>
      </c>
      <c r="AT1322">
        <f t="shared" si="204"/>
        <v>0</v>
      </c>
      <c r="AW1322">
        <f t="shared" si="205"/>
        <v>0</v>
      </c>
      <c r="AZ1322">
        <f t="shared" si="206"/>
        <v>0</v>
      </c>
      <c r="BC1322">
        <f t="shared" si="207"/>
        <v>0</v>
      </c>
      <c r="BF1322">
        <f t="shared" si="208"/>
        <v>0</v>
      </c>
      <c r="BI1322">
        <f t="shared" si="209"/>
        <v>0</v>
      </c>
      <c r="BL1322">
        <f t="shared" si="210"/>
        <v>0</v>
      </c>
    </row>
    <row r="1323" spans="1:64" ht="15.6" customHeight="1" x14ac:dyDescent="0.25">
      <c r="A1323" s="4">
        <f t="shared" si="211"/>
        <v>1319</v>
      </c>
      <c r="C1323" s="8"/>
      <c r="H1323" s="10" t="str">
        <f>IFERROR(VLOOKUP(G1323,#REF!,2,0),"")</f>
        <v/>
      </c>
      <c r="I1323">
        <f t="shared" si="212"/>
        <v>0</v>
      </c>
      <c r="J1323">
        <f t="shared" si="192"/>
        <v>0</v>
      </c>
      <c r="M1323">
        <f t="shared" si="193"/>
        <v>0</v>
      </c>
      <c r="P1323">
        <f t="shared" si="194"/>
        <v>0</v>
      </c>
      <c r="S1323">
        <f t="shared" si="195"/>
        <v>0</v>
      </c>
      <c r="V1323">
        <f t="shared" si="196"/>
        <v>0</v>
      </c>
      <c r="Y1323">
        <f t="shared" si="197"/>
        <v>0</v>
      </c>
      <c r="AB1323">
        <f t="shared" si="198"/>
        <v>0</v>
      </c>
      <c r="AE1323">
        <f t="shared" si="199"/>
        <v>0</v>
      </c>
      <c r="AH1323">
        <f t="shared" si="200"/>
        <v>0</v>
      </c>
      <c r="AK1323">
        <f t="shared" si="201"/>
        <v>0</v>
      </c>
      <c r="AN1323">
        <f t="shared" si="202"/>
        <v>0</v>
      </c>
      <c r="AQ1323">
        <f t="shared" si="203"/>
        <v>0</v>
      </c>
      <c r="AT1323">
        <f t="shared" si="204"/>
        <v>0</v>
      </c>
      <c r="AW1323">
        <f t="shared" si="205"/>
        <v>0</v>
      </c>
      <c r="AZ1323">
        <f t="shared" si="206"/>
        <v>0</v>
      </c>
      <c r="BC1323">
        <f t="shared" si="207"/>
        <v>0</v>
      </c>
      <c r="BF1323">
        <f t="shared" si="208"/>
        <v>0</v>
      </c>
      <c r="BI1323">
        <f t="shared" si="209"/>
        <v>0</v>
      </c>
      <c r="BL1323">
        <f t="shared" si="210"/>
        <v>0</v>
      </c>
    </row>
    <row r="1324" spans="1:64" ht="15.6" customHeight="1" x14ac:dyDescent="0.25">
      <c r="A1324" s="4">
        <f t="shared" si="211"/>
        <v>1320</v>
      </c>
      <c r="C1324" s="8"/>
      <c r="H1324" s="10" t="str">
        <f>IFERROR(VLOOKUP(G1324,#REF!,2,0),"")</f>
        <v/>
      </c>
      <c r="I1324">
        <f t="shared" si="212"/>
        <v>0</v>
      </c>
      <c r="J1324">
        <f t="shared" si="192"/>
        <v>0</v>
      </c>
      <c r="M1324">
        <f t="shared" si="193"/>
        <v>0</v>
      </c>
      <c r="P1324">
        <f t="shared" si="194"/>
        <v>0</v>
      </c>
      <c r="S1324">
        <f t="shared" si="195"/>
        <v>0</v>
      </c>
      <c r="V1324">
        <f t="shared" si="196"/>
        <v>0</v>
      </c>
      <c r="Y1324">
        <f t="shared" si="197"/>
        <v>0</v>
      </c>
      <c r="AB1324">
        <f t="shared" si="198"/>
        <v>0</v>
      </c>
      <c r="AE1324">
        <f t="shared" si="199"/>
        <v>0</v>
      </c>
      <c r="AH1324">
        <f t="shared" si="200"/>
        <v>0</v>
      </c>
      <c r="AK1324">
        <f t="shared" si="201"/>
        <v>0</v>
      </c>
      <c r="AN1324">
        <f t="shared" si="202"/>
        <v>0</v>
      </c>
      <c r="AQ1324">
        <f t="shared" si="203"/>
        <v>0</v>
      </c>
      <c r="AT1324">
        <f t="shared" si="204"/>
        <v>0</v>
      </c>
      <c r="AW1324">
        <f t="shared" si="205"/>
        <v>0</v>
      </c>
      <c r="AZ1324">
        <f t="shared" si="206"/>
        <v>0</v>
      </c>
      <c r="BC1324">
        <f t="shared" si="207"/>
        <v>0</v>
      </c>
      <c r="BF1324">
        <f t="shared" si="208"/>
        <v>0</v>
      </c>
      <c r="BI1324">
        <f t="shared" si="209"/>
        <v>0</v>
      </c>
      <c r="BL1324">
        <f t="shared" si="210"/>
        <v>0</v>
      </c>
    </row>
    <row r="1325" spans="1:64" ht="15.6" customHeight="1" x14ac:dyDescent="0.25">
      <c r="A1325" s="4">
        <f t="shared" si="211"/>
        <v>1321</v>
      </c>
      <c r="C1325" s="8"/>
      <c r="H1325" s="10" t="str">
        <f>IFERROR(VLOOKUP(G1325,#REF!,2,0),"")</f>
        <v/>
      </c>
      <c r="I1325">
        <f t="shared" si="212"/>
        <v>0</v>
      </c>
      <c r="J1325">
        <f t="shared" si="192"/>
        <v>0</v>
      </c>
      <c r="M1325">
        <f t="shared" si="193"/>
        <v>0</v>
      </c>
      <c r="P1325">
        <f t="shared" si="194"/>
        <v>0</v>
      </c>
      <c r="S1325">
        <f t="shared" si="195"/>
        <v>0</v>
      </c>
      <c r="V1325">
        <f t="shared" si="196"/>
        <v>0</v>
      </c>
      <c r="Y1325">
        <f t="shared" si="197"/>
        <v>0</v>
      </c>
      <c r="AB1325">
        <f t="shared" si="198"/>
        <v>0</v>
      </c>
      <c r="AE1325">
        <f t="shared" si="199"/>
        <v>0</v>
      </c>
      <c r="AH1325">
        <f t="shared" si="200"/>
        <v>0</v>
      </c>
      <c r="AK1325">
        <f t="shared" si="201"/>
        <v>0</v>
      </c>
      <c r="AN1325">
        <f t="shared" si="202"/>
        <v>0</v>
      </c>
      <c r="AQ1325">
        <f t="shared" si="203"/>
        <v>0</v>
      </c>
      <c r="AT1325">
        <f t="shared" si="204"/>
        <v>0</v>
      </c>
      <c r="AW1325">
        <f t="shared" si="205"/>
        <v>0</v>
      </c>
      <c r="AZ1325">
        <f t="shared" si="206"/>
        <v>0</v>
      </c>
      <c r="BC1325">
        <f t="shared" si="207"/>
        <v>0</v>
      </c>
      <c r="BF1325">
        <f t="shared" si="208"/>
        <v>0</v>
      </c>
      <c r="BI1325">
        <f t="shared" si="209"/>
        <v>0</v>
      </c>
      <c r="BL1325">
        <f t="shared" si="210"/>
        <v>0</v>
      </c>
    </row>
    <row r="1326" spans="1:64" ht="15.6" customHeight="1" x14ac:dyDescent="0.25">
      <c r="A1326" s="4">
        <f t="shared" si="211"/>
        <v>1322</v>
      </c>
      <c r="C1326" s="8"/>
      <c r="H1326" s="10" t="str">
        <f>IFERROR(VLOOKUP(G1326,#REF!,2,0),"")</f>
        <v/>
      </c>
      <c r="I1326">
        <f t="shared" si="212"/>
        <v>0</v>
      </c>
      <c r="J1326">
        <f t="shared" si="192"/>
        <v>0</v>
      </c>
      <c r="M1326">
        <f t="shared" si="193"/>
        <v>0</v>
      </c>
      <c r="P1326">
        <f t="shared" si="194"/>
        <v>0</v>
      </c>
      <c r="S1326">
        <f t="shared" si="195"/>
        <v>0</v>
      </c>
      <c r="V1326">
        <f t="shared" si="196"/>
        <v>0</v>
      </c>
      <c r="Y1326">
        <f t="shared" si="197"/>
        <v>0</v>
      </c>
      <c r="AB1326">
        <f t="shared" si="198"/>
        <v>0</v>
      </c>
      <c r="AE1326">
        <f t="shared" si="199"/>
        <v>0</v>
      </c>
      <c r="AH1326">
        <f t="shared" si="200"/>
        <v>0</v>
      </c>
      <c r="AK1326">
        <f t="shared" si="201"/>
        <v>0</v>
      </c>
      <c r="AN1326">
        <f t="shared" si="202"/>
        <v>0</v>
      </c>
      <c r="AQ1326">
        <f t="shared" si="203"/>
        <v>0</v>
      </c>
      <c r="AT1326">
        <f t="shared" si="204"/>
        <v>0</v>
      </c>
      <c r="AW1326">
        <f t="shared" si="205"/>
        <v>0</v>
      </c>
      <c r="AZ1326">
        <f t="shared" si="206"/>
        <v>0</v>
      </c>
      <c r="BC1326">
        <f t="shared" si="207"/>
        <v>0</v>
      </c>
      <c r="BF1326">
        <f t="shared" si="208"/>
        <v>0</v>
      </c>
      <c r="BI1326">
        <f t="shared" si="209"/>
        <v>0</v>
      </c>
      <c r="BL1326">
        <f t="shared" si="210"/>
        <v>0</v>
      </c>
    </row>
    <row r="1327" spans="1:64" ht="15.6" customHeight="1" x14ac:dyDescent="0.25">
      <c r="A1327" s="4">
        <f t="shared" si="211"/>
        <v>1323</v>
      </c>
      <c r="C1327" s="8"/>
      <c r="H1327" s="10" t="str">
        <f>IFERROR(VLOOKUP(G1327,#REF!,2,0),"")</f>
        <v/>
      </c>
      <c r="I1327">
        <f t="shared" si="212"/>
        <v>0</v>
      </c>
      <c r="J1327">
        <f t="shared" si="192"/>
        <v>0</v>
      </c>
      <c r="M1327">
        <f t="shared" si="193"/>
        <v>0</v>
      </c>
      <c r="P1327">
        <f t="shared" si="194"/>
        <v>0</v>
      </c>
      <c r="S1327">
        <f t="shared" si="195"/>
        <v>0</v>
      </c>
      <c r="V1327">
        <f t="shared" si="196"/>
        <v>0</v>
      </c>
      <c r="Y1327">
        <f t="shared" si="197"/>
        <v>0</v>
      </c>
      <c r="AB1327">
        <f t="shared" si="198"/>
        <v>0</v>
      </c>
      <c r="AE1327">
        <f t="shared" si="199"/>
        <v>0</v>
      </c>
      <c r="AH1327">
        <f t="shared" si="200"/>
        <v>0</v>
      </c>
      <c r="AK1327">
        <f t="shared" si="201"/>
        <v>0</v>
      </c>
      <c r="AN1327">
        <f t="shared" si="202"/>
        <v>0</v>
      </c>
      <c r="AQ1327">
        <f t="shared" si="203"/>
        <v>0</v>
      </c>
      <c r="AT1327">
        <f t="shared" si="204"/>
        <v>0</v>
      </c>
      <c r="AW1327">
        <f t="shared" si="205"/>
        <v>0</v>
      </c>
      <c r="AZ1327">
        <f t="shared" si="206"/>
        <v>0</v>
      </c>
      <c r="BC1327">
        <f t="shared" si="207"/>
        <v>0</v>
      </c>
      <c r="BF1327">
        <f t="shared" si="208"/>
        <v>0</v>
      </c>
      <c r="BI1327">
        <f t="shared" si="209"/>
        <v>0</v>
      </c>
      <c r="BL1327">
        <f t="shared" si="210"/>
        <v>0</v>
      </c>
    </row>
    <row r="1328" spans="1:64" ht="15.6" customHeight="1" x14ac:dyDescent="0.25">
      <c r="A1328" s="4">
        <f t="shared" si="211"/>
        <v>1324</v>
      </c>
      <c r="C1328" s="8"/>
      <c r="H1328" s="10" t="str">
        <f>IFERROR(VLOOKUP(G1328,#REF!,2,0),"")</f>
        <v/>
      </c>
      <c r="I1328">
        <f t="shared" si="212"/>
        <v>0</v>
      </c>
      <c r="J1328">
        <f t="shared" si="192"/>
        <v>0</v>
      </c>
      <c r="M1328">
        <f t="shared" si="193"/>
        <v>0</v>
      </c>
      <c r="P1328">
        <f t="shared" si="194"/>
        <v>0</v>
      </c>
      <c r="S1328">
        <f t="shared" si="195"/>
        <v>0</v>
      </c>
      <c r="V1328">
        <f t="shared" si="196"/>
        <v>0</v>
      </c>
      <c r="Y1328">
        <f t="shared" si="197"/>
        <v>0</v>
      </c>
      <c r="AB1328">
        <f t="shared" si="198"/>
        <v>0</v>
      </c>
      <c r="AE1328">
        <f t="shared" si="199"/>
        <v>0</v>
      </c>
      <c r="AH1328">
        <f t="shared" si="200"/>
        <v>0</v>
      </c>
      <c r="AK1328">
        <f t="shared" si="201"/>
        <v>0</v>
      </c>
      <c r="AN1328">
        <f t="shared" si="202"/>
        <v>0</v>
      </c>
      <c r="AQ1328">
        <f t="shared" si="203"/>
        <v>0</v>
      </c>
      <c r="AT1328">
        <f t="shared" si="204"/>
        <v>0</v>
      </c>
      <c r="AW1328">
        <f t="shared" si="205"/>
        <v>0</v>
      </c>
      <c r="AZ1328">
        <f t="shared" si="206"/>
        <v>0</v>
      </c>
      <c r="BC1328">
        <f t="shared" si="207"/>
        <v>0</v>
      </c>
      <c r="BF1328">
        <f t="shared" si="208"/>
        <v>0</v>
      </c>
      <c r="BI1328">
        <f t="shared" si="209"/>
        <v>0</v>
      </c>
      <c r="BL1328">
        <f t="shared" si="210"/>
        <v>0</v>
      </c>
    </row>
    <row r="1329" spans="1:64" ht="15.6" customHeight="1" x14ac:dyDescent="0.25">
      <c r="A1329" s="4">
        <f t="shared" si="211"/>
        <v>1325</v>
      </c>
      <c r="C1329" s="8"/>
      <c r="H1329" s="10" t="str">
        <f>IFERROR(VLOOKUP(G1329,#REF!,2,0),"")</f>
        <v/>
      </c>
      <c r="I1329">
        <f t="shared" si="212"/>
        <v>0</v>
      </c>
      <c r="J1329">
        <f t="shared" si="192"/>
        <v>0</v>
      </c>
      <c r="M1329">
        <f t="shared" si="193"/>
        <v>0</v>
      </c>
      <c r="P1329">
        <f t="shared" si="194"/>
        <v>0</v>
      </c>
      <c r="S1329">
        <f t="shared" si="195"/>
        <v>0</v>
      </c>
      <c r="V1329">
        <f t="shared" si="196"/>
        <v>0</v>
      </c>
      <c r="Y1329">
        <f t="shared" si="197"/>
        <v>0</v>
      </c>
      <c r="AB1329">
        <f t="shared" si="198"/>
        <v>0</v>
      </c>
      <c r="AE1329">
        <f t="shared" si="199"/>
        <v>0</v>
      </c>
      <c r="AH1329">
        <f t="shared" si="200"/>
        <v>0</v>
      </c>
      <c r="AK1329">
        <f t="shared" si="201"/>
        <v>0</v>
      </c>
      <c r="AN1329">
        <f t="shared" si="202"/>
        <v>0</v>
      </c>
      <c r="AQ1329">
        <f t="shared" si="203"/>
        <v>0</v>
      </c>
      <c r="AT1329">
        <f t="shared" si="204"/>
        <v>0</v>
      </c>
      <c r="AW1329">
        <f t="shared" si="205"/>
        <v>0</v>
      </c>
      <c r="AZ1329">
        <f t="shared" si="206"/>
        <v>0</v>
      </c>
      <c r="BC1329">
        <f t="shared" si="207"/>
        <v>0</v>
      </c>
      <c r="BF1329">
        <f t="shared" si="208"/>
        <v>0</v>
      </c>
      <c r="BI1329">
        <f t="shared" si="209"/>
        <v>0</v>
      </c>
      <c r="BL1329">
        <f t="shared" si="210"/>
        <v>0</v>
      </c>
    </row>
    <row r="1330" spans="1:64" ht="15.6" customHeight="1" x14ac:dyDescent="0.25">
      <c r="A1330" s="4">
        <f t="shared" si="211"/>
        <v>1326</v>
      </c>
      <c r="C1330" s="8"/>
      <c r="H1330" s="10" t="str">
        <f>IFERROR(VLOOKUP(G1330,#REF!,2,0),"")</f>
        <v/>
      </c>
      <c r="I1330">
        <f t="shared" si="212"/>
        <v>0</v>
      </c>
      <c r="J1330">
        <f t="shared" si="192"/>
        <v>0</v>
      </c>
      <c r="M1330">
        <f t="shared" si="193"/>
        <v>0</v>
      </c>
      <c r="P1330">
        <f t="shared" si="194"/>
        <v>0</v>
      </c>
      <c r="S1330">
        <f t="shared" si="195"/>
        <v>0</v>
      </c>
      <c r="V1330">
        <f t="shared" si="196"/>
        <v>0</v>
      </c>
      <c r="Y1330">
        <f t="shared" si="197"/>
        <v>0</v>
      </c>
      <c r="AB1330">
        <f t="shared" si="198"/>
        <v>0</v>
      </c>
      <c r="AE1330">
        <f t="shared" si="199"/>
        <v>0</v>
      </c>
      <c r="AH1330">
        <f t="shared" si="200"/>
        <v>0</v>
      </c>
      <c r="AK1330">
        <f t="shared" si="201"/>
        <v>0</v>
      </c>
      <c r="AN1330">
        <f t="shared" si="202"/>
        <v>0</v>
      </c>
      <c r="AQ1330">
        <f t="shared" si="203"/>
        <v>0</v>
      </c>
      <c r="AT1330">
        <f t="shared" si="204"/>
        <v>0</v>
      </c>
      <c r="AW1330">
        <f t="shared" si="205"/>
        <v>0</v>
      </c>
      <c r="AZ1330">
        <f t="shared" si="206"/>
        <v>0</v>
      </c>
      <c r="BC1330">
        <f t="shared" si="207"/>
        <v>0</v>
      </c>
      <c r="BF1330">
        <f t="shared" si="208"/>
        <v>0</v>
      </c>
      <c r="BI1330">
        <f t="shared" si="209"/>
        <v>0</v>
      </c>
      <c r="BL1330">
        <f t="shared" si="210"/>
        <v>0</v>
      </c>
    </row>
    <row r="1331" spans="1:64" ht="15.6" customHeight="1" x14ac:dyDescent="0.25">
      <c r="A1331" s="4">
        <f t="shared" si="211"/>
        <v>1327</v>
      </c>
      <c r="C1331" s="8"/>
      <c r="H1331" s="10" t="str">
        <f>IFERROR(VLOOKUP(G1331,#REF!,2,0),"")</f>
        <v/>
      </c>
      <c r="I1331">
        <f t="shared" si="212"/>
        <v>0</v>
      </c>
      <c r="J1331">
        <f t="shared" si="192"/>
        <v>0</v>
      </c>
      <c r="M1331">
        <f t="shared" si="193"/>
        <v>0</v>
      </c>
      <c r="P1331">
        <f t="shared" si="194"/>
        <v>0</v>
      </c>
      <c r="S1331">
        <f t="shared" si="195"/>
        <v>0</v>
      </c>
      <c r="V1331">
        <f t="shared" si="196"/>
        <v>0</v>
      </c>
      <c r="Y1331">
        <f t="shared" si="197"/>
        <v>0</v>
      </c>
      <c r="AB1331">
        <f t="shared" si="198"/>
        <v>0</v>
      </c>
      <c r="AE1331">
        <f t="shared" si="199"/>
        <v>0</v>
      </c>
      <c r="AH1331">
        <f t="shared" si="200"/>
        <v>0</v>
      </c>
      <c r="AK1331">
        <f t="shared" si="201"/>
        <v>0</v>
      </c>
      <c r="AN1331">
        <f t="shared" si="202"/>
        <v>0</v>
      </c>
      <c r="AQ1331">
        <f t="shared" si="203"/>
        <v>0</v>
      </c>
      <c r="AT1331">
        <f t="shared" si="204"/>
        <v>0</v>
      </c>
      <c r="AW1331">
        <f t="shared" si="205"/>
        <v>0</v>
      </c>
      <c r="AZ1331">
        <f t="shared" si="206"/>
        <v>0</v>
      </c>
      <c r="BC1331">
        <f t="shared" si="207"/>
        <v>0</v>
      </c>
      <c r="BF1331">
        <f t="shared" si="208"/>
        <v>0</v>
      </c>
      <c r="BI1331">
        <f t="shared" si="209"/>
        <v>0</v>
      </c>
      <c r="BL1331">
        <f t="shared" si="210"/>
        <v>0</v>
      </c>
    </row>
    <row r="1332" spans="1:64" ht="15.6" customHeight="1" x14ac:dyDescent="0.25">
      <c r="A1332" s="4">
        <f t="shared" si="211"/>
        <v>1328</v>
      </c>
      <c r="C1332" s="8"/>
      <c r="H1332" s="10" t="str">
        <f>IFERROR(VLOOKUP(G1332,#REF!,2,0),"")</f>
        <v/>
      </c>
      <c r="I1332">
        <f t="shared" si="212"/>
        <v>0</v>
      </c>
      <c r="J1332">
        <f t="shared" si="192"/>
        <v>0</v>
      </c>
      <c r="M1332">
        <f t="shared" si="193"/>
        <v>0</v>
      </c>
      <c r="P1332">
        <f t="shared" si="194"/>
        <v>0</v>
      </c>
      <c r="S1332">
        <f t="shared" si="195"/>
        <v>0</v>
      </c>
      <c r="V1332">
        <f t="shared" si="196"/>
        <v>0</v>
      </c>
      <c r="Y1332">
        <f t="shared" si="197"/>
        <v>0</v>
      </c>
      <c r="AB1332">
        <f t="shared" si="198"/>
        <v>0</v>
      </c>
      <c r="AE1332">
        <f t="shared" si="199"/>
        <v>0</v>
      </c>
      <c r="AH1332">
        <f t="shared" si="200"/>
        <v>0</v>
      </c>
      <c r="AK1332">
        <f t="shared" si="201"/>
        <v>0</v>
      </c>
      <c r="AN1332">
        <f t="shared" si="202"/>
        <v>0</v>
      </c>
      <c r="AQ1332">
        <f t="shared" si="203"/>
        <v>0</v>
      </c>
      <c r="AT1332">
        <f t="shared" si="204"/>
        <v>0</v>
      </c>
      <c r="AW1332">
        <f t="shared" si="205"/>
        <v>0</v>
      </c>
      <c r="AZ1332">
        <f t="shared" si="206"/>
        <v>0</v>
      </c>
      <c r="BC1332">
        <f t="shared" si="207"/>
        <v>0</v>
      </c>
      <c r="BF1332">
        <f t="shared" si="208"/>
        <v>0</v>
      </c>
      <c r="BI1332">
        <f t="shared" si="209"/>
        <v>0</v>
      </c>
      <c r="BL1332">
        <f t="shared" si="210"/>
        <v>0</v>
      </c>
    </row>
    <row r="1333" spans="1:64" ht="15.6" customHeight="1" x14ac:dyDescent="0.25">
      <c r="A1333" s="4">
        <f t="shared" si="211"/>
        <v>1329</v>
      </c>
      <c r="C1333" s="8"/>
      <c r="H1333" s="10" t="str">
        <f>IFERROR(VLOOKUP(G1333,#REF!,2,0),"")</f>
        <v/>
      </c>
      <c r="I1333">
        <f t="shared" si="212"/>
        <v>0</v>
      </c>
      <c r="J1333">
        <f t="shared" si="192"/>
        <v>0</v>
      </c>
      <c r="M1333">
        <f t="shared" si="193"/>
        <v>0</v>
      </c>
      <c r="P1333">
        <f t="shared" si="194"/>
        <v>0</v>
      </c>
      <c r="S1333">
        <f t="shared" si="195"/>
        <v>0</v>
      </c>
      <c r="V1333">
        <f t="shared" si="196"/>
        <v>0</v>
      </c>
      <c r="Y1333">
        <f t="shared" si="197"/>
        <v>0</v>
      </c>
      <c r="AB1333">
        <f t="shared" si="198"/>
        <v>0</v>
      </c>
      <c r="AE1333">
        <f t="shared" si="199"/>
        <v>0</v>
      </c>
      <c r="AH1333">
        <f t="shared" si="200"/>
        <v>0</v>
      </c>
      <c r="AK1333">
        <f t="shared" si="201"/>
        <v>0</v>
      </c>
      <c r="AN1333">
        <f t="shared" si="202"/>
        <v>0</v>
      </c>
      <c r="AQ1333">
        <f t="shared" si="203"/>
        <v>0</v>
      </c>
      <c r="AT1333">
        <f t="shared" si="204"/>
        <v>0</v>
      </c>
      <c r="AW1333">
        <f t="shared" si="205"/>
        <v>0</v>
      </c>
      <c r="AZ1333">
        <f t="shared" si="206"/>
        <v>0</v>
      </c>
      <c r="BC1333">
        <f t="shared" si="207"/>
        <v>0</v>
      </c>
      <c r="BF1333">
        <f t="shared" si="208"/>
        <v>0</v>
      </c>
      <c r="BI1333">
        <f t="shared" si="209"/>
        <v>0</v>
      </c>
      <c r="BL1333">
        <f t="shared" si="210"/>
        <v>0</v>
      </c>
    </row>
    <row r="1334" spans="1:64" ht="15.6" customHeight="1" x14ac:dyDescent="0.25">
      <c r="A1334" s="4">
        <f t="shared" si="211"/>
        <v>1330</v>
      </c>
      <c r="C1334" s="8"/>
      <c r="H1334" s="10" t="str">
        <f>IFERROR(VLOOKUP(G1334,#REF!,2,0),"")</f>
        <v/>
      </c>
      <c r="I1334">
        <f t="shared" si="212"/>
        <v>0</v>
      </c>
      <c r="J1334">
        <f t="shared" si="192"/>
        <v>0</v>
      </c>
      <c r="M1334">
        <f t="shared" si="193"/>
        <v>0</v>
      </c>
      <c r="P1334">
        <f t="shared" si="194"/>
        <v>0</v>
      </c>
      <c r="S1334">
        <f t="shared" si="195"/>
        <v>0</v>
      </c>
      <c r="V1334">
        <f t="shared" si="196"/>
        <v>0</v>
      </c>
      <c r="Y1334">
        <f t="shared" si="197"/>
        <v>0</v>
      </c>
      <c r="AB1334">
        <f t="shared" si="198"/>
        <v>0</v>
      </c>
      <c r="AE1334">
        <f t="shared" si="199"/>
        <v>0</v>
      </c>
      <c r="AH1334">
        <f t="shared" si="200"/>
        <v>0</v>
      </c>
      <c r="AK1334">
        <f t="shared" si="201"/>
        <v>0</v>
      </c>
      <c r="AN1334">
        <f t="shared" si="202"/>
        <v>0</v>
      </c>
      <c r="AQ1334">
        <f t="shared" si="203"/>
        <v>0</v>
      </c>
      <c r="AT1334">
        <f t="shared" si="204"/>
        <v>0</v>
      </c>
      <c r="AW1334">
        <f t="shared" si="205"/>
        <v>0</v>
      </c>
      <c r="AZ1334">
        <f t="shared" si="206"/>
        <v>0</v>
      </c>
      <c r="BC1334">
        <f t="shared" si="207"/>
        <v>0</v>
      </c>
      <c r="BF1334">
        <f t="shared" si="208"/>
        <v>0</v>
      </c>
      <c r="BI1334">
        <f t="shared" si="209"/>
        <v>0</v>
      </c>
      <c r="BL1334">
        <f t="shared" si="210"/>
        <v>0</v>
      </c>
    </row>
    <row r="1335" spans="1:64" ht="15.6" customHeight="1" x14ac:dyDescent="0.25">
      <c r="A1335" s="4">
        <f t="shared" si="211"/>
        <v>1331</v>
      </c>
      <c r="C1335" s="8"/>
      <c r="H1335" s="10" t="str">
        <f>IFERROR(VLOOKUP(G1335,#REF!,2,0),"")</f>
        <v/>
      </c>
      <c r="I1335">
        <f t="shared" si="212"/>
        <v>0</v>
      </c>
      <c r="J1335">
        <f t="shared" si="192"/>
        <v>0</v>
      </c>
      <c r="M1335">
        <f t="shared" si="193"/>
        <v>0</v>
      </c>
      <c r="P1335">
        <f t="shared" si="194"/>
        <v>0</v>
      </c>
      <c r="S1335">
        <f t="shared" si="195"/>
        <v>0</v>
      </c>
      <c r="V1335">
        <f t="shared" si="196"/>
        <v>0</v>
      </c>
      <c r="Y1335">
        <f t="shared" si="197"/>
        <v>0</v>
      </c>
      <c r="AB1335">
        <f t="shared" si="198"/>
        <v>0</v>
      </c>
      <c r="AE1335">
        <f t="shared" si="199"/>
        <v>0</v>
      </c>
      <c r="AH1335">
        <f t="shared" si="200"/>
        <v>0</v>
      </c>
      <c r="AK1335">
        <f t="shared" si="201"/>
        <v>0</v>
      </c>
      <c r="AN1335">
        <f t="shared" si="202"/>
        <v>0</v>
      </c>
      <c r="AQ1335">
        <f t="shared" si="203"/>
        <v>0</v>
      </c>
      <c r="AT1335">
        <f t="shared" si="204"/>
        <v>0</v>
      </c>
      <c r="AW1335">
        <f t="shared" si="205"/>
        <v>0</v>
      </c>
      <c r="AZ1335">
        <f t="shared" si="206"/>
        <v>0</v>
      </c>
      <c r="BC1335">
        <f t="shared" si="207"/>
        <v>0</v>
      </c>
      <c r="BF1335">
        <f t="shared" si="208"/>
        <v>0</v>
      </c>
      <c r="BI1335">
        <f t="shared" si="209"/>
        <v>0</v>
      </c>
      <c r="BL1335">
        <f t="shared" si="210"/>
        <v>0</v>
      </c>
    </row>
    <row r="1336" spans="1:64" ht="15.6" customHeight="1" x14ac:dyDescent="0.25">
      <c r="A1336" s="4">
        <f t="shared" si="211"/>
        <v>1332</v>
      </c>
      <c r="C1336" s="8"/>
      <c r="H1336" s="10" t="str">
        <f>IFERROR(VLOOKUP(G1336,#REF!,2,0),"")</f>
        <v/>
      </c>
      <c r="I1336">
        <f t="shared" si="212"/>
        <v>0</v>
      </c>
      <c r="J1336">
        <f t="shared" si="192"/>
        <v>0</v>
      </c>
      <c r="M1336">
        <f t="shared" si="193"/>
        <v>0</v>
      </c>
      <c r="P1336">
        <f t="shared" si="194"/>
        <v>0</v>
      </c>
      <c r="S1336">
        <f t="shared" si="195"/>
        <v>0</v>
      </c>
      <c r="V1336">
        <f t="shared" si="196"/>
        <v>0</v>
      </c>
      <c r="Y1336">
        <f t="shared" si="197"/>
        <v>0</v>
      </c>
      <c r="AB1336">
        <f t="shared" si="198"/>
        <v>0</v>
      </c>
      <c r="AE1336">
        <f t="shared" si="199"/>
        <v>0</v>
      </c>
      <c r="AH1336">
        <f t="shared" si="200"/>
        <v>0</v>
      </c>
      <c r="AK1336">
        <f t="shared" si="201"/>
        <v>0</v>
      </c>
      <c r="AN1336">
        <f t="shared" si="202"/>
        <v>0</v>
      </c>
      <c r="AQ1336">
        <f t="shared" si="203"/>
        <v>0</v>
      </c>
      <c r="AT1336">
        <f t="shared" si="204"/>
        <v>0</v>
      </c>
      <c r="AW1336">
        <f t="shared" si="205"/>
        <v>0</v>
      </c>
      <c r="AZ1336">
        <f t="shared" si="206"/>
        <v>0</v>
      </c>
      <c r="BC1336">
        <f t="shared" si="207"/>
        <v>0</v>
      </c>
      <c r="BF1336">
        <f t="shared" si="208"/>
        <v>0</v>
      </c>
      <c r="BI1336">
        <f t="shared" si="209"/>
        <v>0</v>
      </c>
      <c r="BL1336">
        <f t="shared" si="210"/>
        <v>0</v>
      </c>
    </row>
    <row r="1337" spans="1:64" ht="15.6" customHeight="1" x14ac:dyDescent="0.25">
      <c r="A1337" s="4">
        <f t="shared" si="211"/>
        <v>1333</v>
      </c>
      <c r="C1337" s="8"/>
      <c r="H1337" s="10" t="str">
        <f>IFERROR(VLOOKUP(G1337,#REF!,2,0),"")</f>
        <v/>
      </c>
      <c r="I1337">
        <f t="shared" si="212"/>
        <v>0</v>
      </c>
      <c r="J1337">
        <f t="shared" si="192"/>
        <v>0</v>
      </c>
      <c r="M1337">
        <f t="shared" si="193"/>
        <v>0</v>
      </c>
      <c r="P1337">
        <f t="shared" si="194"/>
        <v>0</v>
      </c>
      <c r="S1337">
        <f t="shared" si="195"/>
        <v>0</v>
      </c>
      <c r="V1337">
        <f t="shared" si="196"/>
        <v>0</v>
      </c>
      <c r="Y1337">
        <f t="shared" si="197"/>
        <v>0</v>
      </c>
      <c r="AB1337">
        <f t="shared" si="198"/>
        <v>0</v>
      </c>
      <c r="AE1337">
        <f t="shared" si="199"/>
        <v>0</v>
      </c>
      <c r="AH1337">
        <f t="shared" si="200"/>
        <v>0</v>
      </c>
      <c r="AK1337">
        <f t="shared" si="201"/>
        <v>0</v>
      </c>
      <c r="AN1337">
        <f t="shared" si="202"/>
        <v>0</v>
      </c>
      <c r="AQ1337">
        <f t="shared" si="203"/>
        <v>0</v>
      </c>
      <c r="AT1337">
        <f t="shared" si="204"/>
        <v>0</v>
      </c>
      <c r="AW1337">
        <f t="shared" si="205"/>
        <v>0</v>
      </c>
      <c r="AZ1337">
        <f t="shared" si="206"/>
        <v>0</v>
      </c>
      <c r="BC1337">
        <f t="shared" si="207"/>
        <v>0</v>
      </c>
      <c r="BF1337">
        <f t="shared" si="208"/>
        <v>0</v>
      </c>
      <c r="BI1337">
        <f t="shared" si="209"/>
        <v>0</v>
      </c>
      <c r="BL1337">
        <f t="shared" si="210"/>
        <v>0</v>
      </c>
    </row>
    <row r="1338" spans="1:64" ht="15.6" customHeight="1" x14ac:dyDescent="0.25">
      <c r="A1338" s="4">
        <f t="shared" si="211"/>
        <v>1334</v>
      </c>
      <c r="C1338" s="8"/>
      <c r="H1338" s="10" t="str">
        <f>IFERROR(VLOOKUP(G1338,#REF!,2,0),"")</f>
        <v/>
      </c>
      <c r="I1338">
        <f t="shared" si="212"/>
        <v>0</v>
      </c>
      <c r="J1338">
        <f t="shared" si="192"/>
        <v>0</v>
      </c>
      <c r="M1338">
        <f t="shared" si="193"/>
        <v>0</v>
      </c>
      <c r="P1338">
        <f t="shared" si="194"/>
        <v>0</v>
      </c>
      <c r="S1338">
        <f t="shared" si="195"/>
        <v>0</v>
      </c>
      <c r="V1338">
        <f t="shared" si="196"/>
        <v>0</v>
      </c>
      <c r="Y1338">
        <f t="shared" si="197"/>
        <v>0</v>
      </c>
      <c r="AB1338">
        <f t="shared" si="198"/>
        <v>0</v>
      </c>
      <c r="AE1338">
        <f t="shared" si="199"/>
        <v>0</v>
      </c>
      <c r="AH1338">
        <f t="shared" si="200"/>
        <v>0</v>
      </c>
      <c r="AK1338">
        <f t="shared" si="201"/>
        <v>0</v>
      </c>
      <c r="AN1338">
        <f t="shared" si="202"/>
        <v>0</v>
      </c>
      <c r="AQ1338">
        <f t="shared" si="203"/>
        <v>0</v>
      </c>
      <c r="AT1338">
        <f t="shared" si="204"/>
        <v>0</v>
      </c>
      <c r="AW1338">
        <f t="shared" si="205"/>
        <v>0</v>
      </c>
      <c r="AZ1338">
        <f t="shared" si="206"/>
        <v>0</v>
      </c>
      <c r="BC1338">
        <f t="shared" si="207"/>
        <v>0</v>
      </c>
      <c r="BF1338">
        <f t="shared" si="208"/>
        <v>0</v>
      </c>
      <c r="BI1338">
        <f t="shared" si="209"/>
        <v>0</v>
      </c>
      <c r="BL1338">
        <f t="shared" si="210"/>
        <v>0</v>
      </c>
    </row>
    <row r="1339" spans="1:64" ht="15.6" customHeight="1" x14ac:dyDescent="0.25">
      <c r="A1339" s="4">
        <f t="shared" si="211"/>
        <v>1335</v>
      </c>
      <c r="C1339" s="8"/>
      <c r="H1339" s="10" t="str">
        <f>IFERROR(VLOOKUP(G1339,#REF!,2,0),"")</f>
        <v/>
      </c>
      <c r="I1339">
        <f t="shared" si="212"/>
        <v>0</v>
      </c>
      <c r="J1339">
        <f t="shared" si="192"/>
        <v>0</v>
      </c>
      <c r="M1339">
        <f t="shared" si="193"/>
        <v>0</v>
      </c>
      <c r="P1339">
        <f t="shared" si="194"/>
        <v>0</v>
      </c>
      <c r="S1339">
        <f t="shared" si="195"/>
        <v>0</v>
      </c>
      <c r="V1339">
        <f t="shared" si="196"/>
        <v>0</v>
      </c>
      <c r="Y1339">
        <f t="shared" si="197"/>
        <v>0</v>
      </c>
      <c r="AB1339">
        <f t="shared" si="198"/>
        <v>0</v>
      </c>
      <c r="AE1339">
        <f t="shared" si="199"/>
        <v>0</v>
      </c>
      <c r="AH1339">
        <f t="shared" si="200"/>
        <v>0</v>
      </c>
      <c r="AK1339">
        <f t="shared" si="201"/>
        <v>0</v>
      </c>
      <c r="AN1339">
        <f t="shared" si="202"/>
        <v>0</v>
      </c>
      <c r="AQ1339">
        <f t="shared" si="203"/>
        <v>0</v>
      </c>
      <c r="AT1339">
        <f t="shared" si="204"/>
        <v>0</v>
      </c>
      <c r="AW1339">
        <f t="shared" si="205"/>
        <v>0</v>
      </c>
      <c r="AZ1339">
        <f t="shared" si="206"/>
        <v>0</v>
      </c>
      <c r="BC1339">
        <f t="shared" si="207"/>
        <v>0</v>
      </c>
      <c r="BF1339">
        <f t="shared" si="208"/>
        <v>0</v>
      </c>
      <c r="BI1339">
        <f t="shared" si="209"/>
        <v>0</v>
      </c>
      <c r="BL1339">
        <f t="shared" si="210"/>
        <v>0</v>
      </c>
    </row>
    <row r="1340" spans="1:64" ht="15.6" customHeight="1" x14ac:dyDescent="0.25">
      <c r="A1340" s="4">
        <f t="shared" si="211"/>
        <v>1336</v>
      </c>
      <c r="C1340" s="8"/>
      <c r="H1340" s="10" t="str">
        <f>IFERROR(VLOOKUP(G1340,#REF!,2,0),"")</f>
        <v/>
      </c>
      <c r="I1340">
        <f t="shared" si="212"/>
        <v>0</v>
      </c>
      <c r="J1340">
        <f t="shared" si="192"/>
        <v>0</v>
      </c>
      <c r="M1340">
        <f t="shared" si="193"/>
        <v>0</v>
      </c>
      <c r="P1340">
        <f t="shared" si="194"/>
        <v>0</v>
      </c>
      <c r="S1340">
        <f t="shared" si="195"/>
        <v>0</v>
      </c>
      <c r="V1340">
        <f t="shared" si="196"/>
        <v>0</v>
      </c>
      <c r="Y1340">
        <f t="shared" si="197"/>
        <v>0</v>
      </c>
      <c r="AB1340">
        <f t="shared" si="198"/>
        <v>0</v>
      </c>
      <c r="AE1340">
        <f t="shared" si="199"/>
        <v>0</v>
      </c>
      <c r="AH1340">
        <f t="shared" si="200"/>
        <v>0</v>
      </c>
      <c r="AK1340">
        <f t="shared" si="201"/>
        <v>0</v>
      </c>
      <c r="AN1340">
        <f t="shared" si="202"/>
        <v>0</v>
      </c>
      <c r="AQ1340">
        <f t="shared" si="203"/>
        <v>0</v>
      </c>
      <c r="AT1340">
        <f t="shared" si="204"/>
        <v>0</v>
      </c>
      <c r="AW1340">
        <f t="shared" si="205"/>
        <v>0</v>
      </c>
      <c r="AZ1340">
        <f t="shared" si="206"/>
        <v>0</v>
      </c>
      <c r="BC1340">
        <f t="shared" si="207"/>
        <v>0</v>
      </c>
      <c r="BF1340">
        <f t="shared" si="208"/>
        <v>0</v>
      </c>
      <c r="BI1340">
        <f t="shared" si="209"/>
        <v>0</v>
      </c>
      <c r="BL1340">
        <f t="shared" si="210"/>
        <v>0</v>
      </c>
    </row>
    <row r="1341" spans="1:64" ht="15.6" customHeight="1" x14ac:dyDescent="0.25">
      <c r="A1341" s="4">
        <f t="shared" si="211"/>
        <v>1337</v>
      </c>
      <c r="C1341" s="8"/>
      <c r="H1341" s="10" t="str">
        <f>IFERROR(VLOOKUP(G1341,#REF!,2,0),"")</f>
        <v/>
      </c>
      <c r="I1341">
        <f t="shared" si="212"/>
        <v>0</v>
      </c>
      <c r="J1341">
        <f t="shared" si="192"/>
        <v>0</v>
      </c>
      <c r="M1341">
        <f t="shared" si="193"/>
        <v>0</v>
      </c>
      <c r="P1341">
        <f t="shared" si="194"/>
        <v>0</v>
      </c>
      <c r="S1341">
        <f t="shared" si="195"/>
        <v>0</v>
      </c>
      <c r="V1341">
        <f t="shared" si="196"/>
        <v>0</v>
      </c>
      <c r="Y1341">
        <f t="shared" si="197"/>
        <v>0</v>
      </c>
      <c r="AB1341">
        <f t="shared" si="198"/>
        <v>0</v>
      </c>
      <c r="AE1341">
        <f t="shared" si="199"/>
        <v>0</v>
      </c>
      <c r="AH1341">
        <f t="shared" si="200"/>
        <v>0</v>
      </c>
      <c r="AK1341">
        <f t="shared" si="201"/>
        <v>0</v>
      </c>
      <c r="AN1341">
        <f t="shared" si="202"/>
        <v>0</v>
      </c>
      <c r="AQ1341">
        <f t="shared" si="203"/>
        <v>0</v>
      </c>
      <c r="AT1341">
        <f t="shared" si="204"/>
        <v>0</v>
      </c>
      <c r="AW1341">
        <f t="shared" si="205"/>
        <v>0</v>
      </c>
      <c r="AZ1341">
        <f t="shared" si="206"/>
        <v>0</v>
      </c>
      <c r="BC1341">
        <f t="shared" si="207"/>
        <v>0</v>
      </c>
      <c r="BF1341">
        <f t="shared" si="208"/>
        <v>0</v>
      </c>
      <c r="BI1341">
        <f t="shared" si="209"/>
        <v>0</v>
      </c>
      <c r="BL1341">
        <f t="shared" si="210"/>
        <v>0</v>
      </c>
    </row>
    <row r="1342" spans="1:64" ht="15.6" customHeight="1" x14ac:dyDescent="0.25">
      <c r="A1342" s="4">
        <f t="shared" si="211"/>
        <v>1338</v>
      </c>
      <c r="C1342" s="8"/>
      <c r="H1342" s="10" t="str">
        <f>IFERROR(VLOOKUP(G1342,#REF!,2,0),"")</f>
        <v/>
      </c>
      <c r="I1342">
        <f t="shared" si="212"/>
        <v>0</v>
      </c>
      <c r="J1342">
        <f t="shared" si="192"/>
        <v>0</v>
      </c>
      <c r="M1342">
        <f t="shared" si="193"/>
        <v>0</v>
      </c>
      <c r="P1342">
        <f t="shared" si="194"/>
        <v>0</v>
      </c>
      <c r="S1342">
        <f t="shared" si="195"/>
        <v>0</v>
      </c>
      <c r="V1342">
        <f t="shared" si="196"/>
        <v>0</v>
      </c>
      <c r="Y1342">
        <f t="shared" si="197"/>
        <v>0</v>
      </c>
      <c r="AB1342">
        <f t="shared" si="198"/>
        <v>0</v>
      </c>
      <c r="AE1342">
        <f t="shared" si="199"/>
        <v>0</v>
      </c>
      <c r="AH1342">
        <f t="shared" si="200"/>
        <v>0</v>
      </c>
      <c r="AK1342">
        <f t="shared" si="201"/>
        <v>0</v>
      </c>
      <c r="AN1342">
        <f t="shared" si="202"/>
        <v>0</v>
      </c>
      <c r="AQ1342">
        <f t="shared" si="203"/>
        <v>0</v>
      </c>
      <c r="AT1342">
        <f t="shared" si="204"/>
        <v>0</v>
      </c>
      <c r="AW1342">
        <f t="shared" si="205"/>
        <v>0</v>
      </c>
      <c r="AZ1342">
        <f t="shared" si="206"/>
        <v>0</v>
      </c>
      <c r="BC1342">
        <f t="shared" si="207"/>
        <v>0</v>
      </c>
      <c r="BF1342">
        <f t="shared" si="208"/>
        <v>0</v>
      </c>
      <c r="BI1342">
        <f t="shared" si="209"/>
        <v>0</v>
      </c>
      <c r="BL1342">
        <f t="shared" si="210"/>
        <v>0</v>
      </c>
    </row>
    <row r="1343" spans="1:64" ht="15.6" customHeight="1" x14ac:dyDescent="0.25">
      <c r="A1343" s="4">
        <f t="shared" si="211"/>
        <v>1339</v>
      </c>
      <c r="C1343" s="8"/>
      <c r="H1343" s="10" t="str">
        <f>IFERROR(VLOOKUP(G1343,#REF!,2,0),"")</f>
        <v/>
      </c>
      <c r="I1343">
        <f t="shared" si="212"/>
        <v>0</v>
      </c>
      <c r="J1343">
        <f t="shared" si="192"/>
        <v>0</v>
      </c>
      <c r="M1343">
        <f t="shared" si="193"/>
        <v>0</v>
      </c>
      <c r="P1343">
        <f t="shared" si="194"/>
        <v>0</v>
      </c>
      <c r="S1343">
        <f t="shared" si="195"/>
        <v>0</v>
      </c>
      <c r="V1343">
        <f t="shared" si="196"/>
        <v>0</v>
      </c>
      <c r="Y1343">
        <f t="shared" si="197"/>
        <v>0</v>
      </c>
      <c r="AB1343">
        <f t="shared" si="198"/>
        <v>0</v>
      </c>
      <c r="AE1343">
        <f t="shared" si="199"/>
        <v>0</v>
      </c>
      <c r="AH1343">
        <f t="shared" si="200"/>
        <v>0</v>
      </c>
      <c r="AK1343">
        <f t="shared" si="201"/>
        <v>0</v>
      </c>
      <c r="AN1343">
        <f t="shared" si="202"/>
        <v>0</v>
      </c>
      <c r="AQ1343">
        <f t="shared" si="203"/>
        <v>0</v>
      </c>
      <c r="AT1343">
        <f t="shared" si="204"/>
        <v>0</v>
      </c>
      <c r="AW1343">
        <f t="shared" si="205"/>
        <v>0</v>
      </c>
      <c r="AZ1343">
        <f t="shared" si="206"/>
        <v>0</v>
      </c>
      <c r="BC1343">
        <f t="shared" si="207"/>
        <v>0</v>
      </c>
      <c r="BF1343">
        <f t="shared" si="208"/>
        <v>0</v>
      </c>
      <c r="BI1343">
        <f t="shared" si="209"/>
        <v>0</v>
      </c>
      <c r="BL1343">
        <f t="shared" si="210"/>
        <v>0</v>
      </c>
    </row>
    <row r="1344" spans="1:64" ht="15.6" customHeight="1" x14ac:dyDescent="0.25">
      <c r="A1344" s="4">
        <f t="shared" si="211"/>
        <v>1340</v>
      </c>
      <c r="C1344" s="8"/>
      <c r="H1344" s="10" t="str">
        <f>IFERROR(VLOOKUP(G1344,#REF!,2,0),"")</f>
        <v/>
      </c>
      <c r="I1344">
        <f t="shared" si="212"/>
        <v>0</v>
      </c>
      <c r="J1344">
        <f t="shared" si="192"/>
        <v>0</v>
      </c>
      <c r="M1344">
        <f t="shared" si="193"/>
        <v>0</v>
      </c>
      <c r="P1344">
        <f t="shared" si="194"/>
        <v>0</v>
      </c>
      <c r="S1344">
        <f t="shared" si="195"/>
        <v>0</v>
      </c>
      <c r="V1344">
        <f t="shared" si="196"/>
        <v>0</v>
      </c>
      <c r="Y1344">
        <f t="shared" si="197"/>
        <v>0</v>
      </c>
      <c r="AB1344">
        <f t="shared" si="198"/>
        <v>0</v>
      </c>
      <c r="AE1344">
        <f t="shared" si="199"/>
        <v>0</v>
      </c>
      <c r="AH1344">
        <f t="shared" si="200"/>
        <v>0</v>
      </c>
      <c r="AK1344">
        <f t="shared" si="201"/>
        <v>0</v>
      </c>
      <c r="AN1344">
        <f t="shared" si="202"/>
        <v>0</v>
      </c>
      <c r="AQ1344">
        <f t="shared" si="203"/>
        <v>0</v>
      </c>
      <c r="AT1344">
        <f t="shared" si="204"/>
        <v>0</v>
      </c>
      <c r="AW1344">
        <f t="shared" si="205"/>
        <v>0</v>
      </c>
      <c r="AZ1344">
        <f t="shared" si="206"/>
        <v>0</v>
      </c>
      <c r="BC1344">
        <f t="shared" si="207"/>
        <v>0</v>
      </c>
      <c r="BF1344">
        <f t="shared" si="208"/>
        <v>0</v>
      </c>
      <c r="BI1344">
        <f t="shared" si="209"/>
        <v>0</v>
      </c>
      <c r="BL1344">
        <f t="shared" si="210"/>
        <v>0</v>
      </c>
    </row>
    <row r="1345" spans="1:64" ht="15.6" customHeight="1" x14ac:dyDescent="0.25">
      <c r="A1345" s="4">
        <f t="shared" si="211"/>
        <v>1341</v>
      </c>
      <c r="C1345" s="8"/>
      <c r="H1345" s="10" t="str">
        <f>IFERROR(VLOOKUP(G1345,#REF!,2,0),"")</f>
        <v/>
      </c>
      <c r="I1345">
        <f t="shared" si="212"/>
        <v>0</v>
      </c>
      <c r="J1345">
        <f t="shared" si="192"/>
        <v>0</v>
      </c>
      <c r="M1345">
        <f t="shared" si="193"/>
        <v>0</v>
      </c>
      <c r="P1345">
        <f t="shared" si="194"/>
        <v>0</v>
      </c>
      <c r="S1345">
        <f t="shared" si="195"/>
        <v>0</v>
      </c>
      <c r="V1345">
        <f t="shared" si="196"/>
        <v>0</v>
      </c>
      <c r="Y1345">
        <f t="shared" si="197"/>
        <v>0</v>
      </c>
      <c r="AB1345">
        <f t="shared" si="198"/>
        <v>0</v>
      </c>
      <c r="AE1345">
        <f t="shared" si="199"/>
        <v>0</v>
      </c>
      <c r="AH1345">
        <f t="shared" si="200"/>
        <v>0</v>
      </c>
      <c r="AK1345">
        <f t="shared" si="201"/>
        <v>0</v>
      </c>
      <c r="AN1345">
        <f t="shared" si="202"/>
        <v>0</v>
      </c>
      <c r="AQ1345">
        <f t="shared" si="203"/>
        <v>0</v>
      </c>
      <c r="AT1345">
        <f t="shared" si="204"/>
        <v>0</v>
      </c>
      <c r="AW1345">
        <f t="shared" si="205"/>
        <v>0</v>
      </c>
      <c r="AZ1345">
        <f t="shared" si="206"/>
        <v>0</v>
      </c>
      <c r="BC1345">
        <f t="shared" si="207"/>
        <v>0</v>
      </c>
      <c r="BF1345">
        <f t="shared" si="208"/>
        <v>0</v>
      </c>
      <c r="BI1345">
        <f t="shared" si="209"/>
        <v>0</v>
      </c>
      <c r="BL1345">
        <f t="shared" si="210"/>
        <v>0</v>
      </c>
    </row>
    <row r="1346" spans="1:64" ht="15.6" customHeight="1" x14ac:dyDescent="0.25">
      <c r="A1346" s="4">
        <f t="shared" si="211"/>
        <v>1342</v>
      </c>
      <c r="C1346" s="8"/>
      <c r="H1346" s="10" t="str">
        <f>IFERROR(VLOOKUP(G1346,#REF!,2,0),"")</f>
        <v/>
      </c>
      <c r="I1346">
        <f t="shared" si="212"/>
        <v>0</v>
      </c>
      <c r="J1346">
        <f t="shared" si="192"/>
        <v>0</v>
      </c>
      <c r="M1346">
        <f t="shared" si="193"/>
        <v>0</v>
      </c>
      <c r="P1346">
        <f t="shared" si="194"/>
        <v>0</v>
      </c>
      <c r="S1346">
        <f t="shared" si="195"/>
        <v>0</v>
      </c>
      <c r="V1346">
        <f t="shared" si="196"/>
        <v>0</v>
      </c>
      <c r="Y1346">
        <f t="shared" si="197"/>
        <v>0</v>
      </c>
      <c r="AB1346">
        <f t="shared" si="198"/>
        <v>0</v>
      </c>
      <c r="AE1346">
        <f t="shared" si="199"/>
        <v>0</v>
      </c>
      <c r="AH1346">
        <f t="shared" si="200"/>
        <v>0</v>
      </c>
      <c r="AK1346">
        <f t="shared" si="201"/>
        <v>0</v>
      </c>
      <c r="AN1346">
        <f t="shared" si="202"/>
        <v>0</v>
      </c>
      <c r="AQ1346">
        <f t="shared" si="203"/>
        <v>0</v>
      </c>
      <c r="AT1346">
        <f t="shared" si="204"/>
        <v>0</v>
      </c>
      <c r="AW1346">
        <f t="shared" si="205"/>
        <v>0</v>
      </c>
      <c r="AZ1346">
        <f t="shared" si="206"/>
        <v>0</v>
      </c>
      <c r="BC1346">
        <f t="shared" si="207"/>
        <v>0</v>
      </c>
      <c r="BF1346">
        <f t="shared" si="208"/>
        <v>0</v>
      </c>
      <c r="BI1346">
        <f t="shared" si="209"/>
        <v>0</v>
      </c>
      <c r="BL1346">
        <f t="shared" si="210"/>
        <v>0</v>
      </c>
    </row>
    <row r="1347" spans="1:64" ht="15.6" customHeight="1" x14ac:dyDescent="0.25">
      <c r="A1347" s="4">
        <f t="shared" si="211"/>
        <v>1343</v>
      </c>
      <c r="C1347" s="8"/>
      <c r="H1347" s="10" t="str">
        <f>IFERROR(VLOOKUP(G1347,#REF!,2,0),"")</f>
        <v/>
      </c>
      <c r="I1347">
        <f t="shared" si="212"/>
        <v>0</v>
      </c>
      <c r="J1347">
        <f t="shared" ref="J1347:J1410" si="213">+L1347*K1347</f>
        <v>0</v>
      </c>
      <c r="M1347">
        <f t="shared" ref="M1347:M1410" si="214">+N1347*O1347</f>
        <v>0</v>
      </c>
      <c r="P1347">
        <f t="shared" ref="P1347:P1410" si="215">+Q1347*R1347</f>
        <v>0</v>
      </c>
      <c r="S1347">
        <f t="shared" ref="S1347:S1410" si="216">+T1347*U1347</f>
        <v>0</v>
      </c>
      <c r="V1347">
        <f t="shared" ref="V1347:V1410" si="217">+W1347*X1347</f>
        <v>0</v>
      </c>
      <c r="Y1347">
        <f t="shared" ref="Y1347:Y1410" si="218">+Z1347*AA1347</f>
        <v>0</v>
      </c>
      <c r="AB1347">
        <f t="shared" ref="AB1347:AB1410" si="219">+AC1347*AD1347</f>
        <v>0</v>
      </c>
      <c r="AE1347">
        <f t="shared" ref="AE1347:AE1410" si="220">+AF1347*AG1347</f>
        <v>0</v>
      </c>
      <c r="AH1347">
        <f t="shared" ref="AH1347:AH1410" si="221">+AI1347*AJ1347</f>
        <v>0</v>
      </c>
      <c r="AK1347">
        <f t="shared" ref="AK1347:AK1410" si="222">+AL1347*AM1347</f>
        <v>0</v>
      </c>
      <c r="AN1347">
        <f t="shared" ref="AN1347:AN1410" si="223">+AO1347*AP1347</f>
        <v>0</v>
      </c>
      <c r="AQ1347">
        <f t="shared" ref="AQ1347:AQ1410" si="224">+AR1347*AS1347</f>
        <v>0</v>
      </c>
      <c r="AT1347">
        <f t="shared" ref="AT1347:AT1410" si="225">+AU1347*AV1347</f>
        <v>0</v>
      </c>
      <c r="AW1347">
        <f t="shared" ref="AW1347:AW1410" si="226">+AX1347*AY1347</f>
        <v>0</v>
      </c>
      <c r="AZ1347">
        <f t="shared" ref="AZ1347:AZ1410" si="227">+BA1347*BB1347</f>
        <v>0</v>
      </c>
      <c r="BC1347">
        <f t="shared" ref="BC1347:BC1410" si="228">+BD1347*BE1347</f>
        <v>0</v>
      </c>
      <c r="BF1347">
        <f t="shared" ref="BF1347:BF1410" si="229">+BG1347*BH1347</f>
        <v>0</v>
      </c>
      <c r="BI1347">
        <f t="shared" ref="BI1347:BI1410" si="230">+BJ1347*BK1347</f>
        <v>0</v>
      </c>
      <c r="BL1347">
        <f t="shared" ref="BL1347:BL1410" si="231">+BM1347*BN1347</f>
        <v>0</v>
      </c>
    </row>
    <row r="1348" spans="1:64" ht="15.6" customHeight="1" x14ac:dyDescent="0.25">
      <c r="A1348" s="4">
        <f t="shared" si="211"/>
        <v>1344</v>
      </c>
      <c r="C1348" s="8"/>
      <c r="H1348" s="10" t="str">
        <f>IFERROR(VLOOKUP(G1348,#REF!,2,0),"")</f>
        <v/>
      </c>
      <c r="I1348">
        <f t="shared" si="212"/>
        <v>0</v>
      </c>
      <c r="J1348">
        <f t="shared" si="213"/>
        <v>0</v>
      </c>
      <c r="M1348">
        <f t="shared" si="214"/>
        <v>0</v>
      </c>
      <c r="P1348">
        <f t="shared" si="215"/>
        <v>0</v>
      </c>
      <c r="S1348">
        <f t="shared" si="216"/>
        <v>0</v>
      </c>
      <c r="V1348">
        <f t="shared" si="217"/>
        <v>0</v>
      </c>
      <c r="Y1348">
        <f t="shared" si="218"/>
        <v>0</v>
      </c>
      <c r="AB1348">
        <f t="shared" si="219"/>
        <v>0</v>
      </c>
      <c r="AE1348">
        <f t="shared" si="220"/>
        <v>0</v>
      </c>
      <c r="AH1348">
        <f t="shared" si="221"/>
        <v>0</v>
      </c>
      <c r="AK1348">
        <f t="shared" si="222"/>
        <v>0</v>
      </c>
      <c r="AN1348">
        <f t="shared" si="223"/>
        <v>0</v>
      </c>
      <c r="AQ1348">
        <f t="shared" si="224"/>
        <v>0</v>
      </c>
      <c r="AT1348">
        <f t="shared" si="225"/>
        <v>0</v>
      </c>
      <c r="AW1348">
        <f t="shared" si="226"/>
        <v>0</v>
      </c>
      <c r="AZ1348">
        <f t="shared" si="227"/>
        <v>0</v>
      </c>
      <c r="BC1348">
        <f t="shared" si="228"/>
        <v>0</v>
      </c>
      <c r="BF1348">
        <f t="shared" si="229"/>
        <v>0</v>
      </c>
      <c r="BI1348">
        <f t="shared" si="230"/>
        <v>0</v>
      </c>
      <c r="BL1348">
        <f t="shared" si="231"/>
        <v>0</v>
      </c>
    </row>
    <row r="1349" spans="1:64" ht="15.6" customHeight="1" x14ac:dyDescent="0.25">
      <c r="A1349" s="4">
        <f t="shared" ref="A1349:A1405" si="232">ROW()-ROW($A$4:$CI$4)</f>
        <v>1345</v>
      </c>
      <c r="C1349" s="8"/>
      <c r="H1349" s="10" t="str">
        <f>IFERROR(VLOOKUP(G1349,#REF!,2,0),"")</f>
        <v/>
      </c>
      <c r="I1349">
        <f t="shared" si="212"/>
        <v>0</v>
      </c>
      <c r="J1349">
        <f t="shared" si="213"/>
        <v>0</v>
      </c>
      <c r="M1349">
        <f t="shared" si="214"/>
        <v>0</v>
      </c>
      <c r="P1349">
        <f t="shared" si="215"/>
        <v>0</v>
      </c>
      <c r="S1349">
        <f t="shared" si="216"/>
        <v>0</v>
      </c>
      <c r="V1349">
        <f t="shared" si="217"/>
        <v>0</v>
      </c>
      <c r="Y1349">
        <f t="shared" si="218"/>
        <v>0</v>
      </c>
      <c r="AB1349">
        <f t="shared" si="219"/>
        <v>0</v>
      </c>
      <c r="AE1349">
        <f t="shared" si="220"/>
        <v>0</v>
      </c>
      <c r="AH1349">
        <f t="shared" si="221"/>
        <v>0</v>
      </c>
      <c r="AK1349">
        <f t="shared" si="222"/>
        <v>0</v>
      </c>
      <c r="AN1349">
        <f t="shared" si="223"/>
        <v>0</v>
      </c>
      <c r="AQ1349">
        <f t="shared" si="224"/>
        <v>0</v>
      </c>
      <c r="AT1349">
        <f t="shared" si="225"/>
        <v>0</v>
      </c>
      <c r="AW1349">
        <f t="shared" si="226"/>
        <v>0</v>
      </c>
      <c r="AZ1349">
        <f t="shared" si="227"/>
        <v>0</v>
      </c>
      <c r="BC1349">
        <f t="shared" si="228"/>
        <v>0</v>
      </c>
      <c r="BF1349">
        <f t="shared" si="229"/>
        <v>0</v>
      </c>
      <c r="BI1349">
        <f t="shared" si="230"/>
        <v>0</v>
      </c>
      <c r="BL1349">
        <f t="shared" si="231"/>
        <v>0</v>
      </c>
    </row>
    <row r="1350" spans="1:64" ht="15.6" customHeight="1" x14ac:dyDescent="0.25">
      <c r="A1350" s="4">
        <f t="shared" si="232"/>
        <v>1346</v>
      </c>
      <c r="C1350" s="8"/>
      <c r="H1350" s="10" t="str">
        <f>IFERROR(VLOOKUP(G1350,#REF!,2,0),"")</f>
        <v/>
      </c>
      <c r="I1350">
        <f t="shared" si="212"/>
        <v>0</v>
      </c>
      <c r="J1350">
        <f t="shared" si="213"/>
        <v>0</v>
      </c>
      <c r="M1350">
        <f t="shared" si="214"/>
        <v>0</v>
      </c>
      <c r="P1350">
        <f t="shared" si="215"/>
        <v>0</v>
      </c>
      <c r="S1350">
        <f t="shared" si="216"/>
        <v>0</v>
      </c>
      <c r="V1350">
        <f t="shared" si="217"/>
        <v>0</v>
      </c>
      <c r="Y1350">
        <f t="shared" si="218"/>
        <v>0</v>
      </c>
      <c r="AB1350">
        <f t="shared" si="219"/>
        <v>0</v>
      </c>
      <c r="AE1350">
        <f t="shared" si="220"/>
        <v>0</v>
      </c>
      <c r="AH1350">
        <f t="shared" si="221"/>
        <v>0</v>
      </c>
      <c r="AK1350">
        <f t="shared" si="222"/>
        <v>0</v>
      </c>
      <c r="AN1350">
        <f t="shared" si="223"/>
        <v>0</v>
      </c>
      <c r="AQ1350">
        <f t="shared" si="224"/>
        <v>0</v>
      </c>
      <c r="AT1350">
        <f t="shared" si="225"/>
        <v>0</v>
      </c>
      <c r="AW1350">
        <f t="shared" si="226"/>
        <v>0</v>
      </c>
      <c r="AZ1350">
        <f t="shared" si="227"/>
        <v>0</v>
      </c>
      <c r="BC1350">
        <f t="shared" si="228"/>
        <v>0</v>
      </c>
      <c r="BF1350">
        <f t="shared" si="229"/>
        <v>0</v>
      </c>
      <c r="BI1350">
        <f t="shared" si="230"/>
        <v>0</v>
      </c>
      <c r="BL1350">
        <f t="shared" si="231"/>
        <v>0</v>
      </c>
    </row>
    <row r="1351" spans="1:64" ht="15.6" customHeight="1" x14ac:dyDescent="0.25">
      <c r="A1351" s="4">
        <f t="shared" si="232"/>
        <v>1347</v>
      </c>
      <c r="C1351" s="8"/>
      <c r="H1351" s="10" t="str">
        <f>IFERROR(VLOOKUP(G1351,#REF!,2,0),"")</f>
        <v/>
      </c>
      <c r="I1351">
        <f t="shared" si="212"/>
        <v>0</v>
      </c>
      <c r="J1351">
        <f t="shared" si="213"/>
        <v>0</v>
      </c>
      <c r="M1351">
        <f t="shared" si="214"/>
        <v>0</v>
      </c>
      <c r="P1351">
        <f t="shared" si="215"/>
        <v>0</v>
      </c>
      <c r="S1351">
        <f t="shared" si="216"/>
        <v>0</v>
      </c>
      <c r="V1351">
        <f t="shared" si="217"/>
        <v>0</v>
      </c>
      <c r="Y1351">
        <f t="shared" si="218"/>
        <v>0</v>
      </c>
      <c r="AB1351">
        <f t="shared" si="219"/>
        <v>0</v>
      </c>
      <c r="AE1351">
        <f t="shared" si="220"/>
        <v>0</v>
      </c>
      <c r="AH1351">
        <f t="shared" si="221"/>
        <v>0</v>
      </c>
      <c r="AK1351">
        <f t="shared" si="222"/>
        <v>0</v>
      </c>
      <c r="AN1351">
        <f t="shared" si="223"/>
        <v>0</v>
      </c>
      <c r="AQ1351">
        <f t="shared" si="224"/>
        <v>0</v>
      </c>
      <c r="AT1351">
        <f t="shared" si="225"/>
        <v>0</v>
      </c>
      <c r="AW1351">
        <f t="shared" si="226"/>
        <v>0</v>
      </c>
      <c r="AZ1351">
        <f t="shared" si="227"/>
        <v>0</v>
      </c>
      <c r="BC1351">
        <f t="shared" si="228"/>
        <v>0</v>
      </c>
      <c r="BF1351">
        <f t="shared" si="229"/>
        <v>0</v>
      </c>
      <c r="BI1351">
        <f t="shared" si="230"/>
        <v>0</v>
      </c>
      <c r="BL1351">
        <f t="shared" si="231"/>
        <v>0</v>
      </c>
    </row>
    <row r="1352" spans="1:64" ht="15.6" customHeight="1" x14ac:dyDescent="0.25">
      <c r="A1352" s="4">
        <f t="shared" si="232"/>
        <v>1348</v>
      </c>
      <c r="C1352" s="8"/>
      <c r="H1352" s="10" t="str">
        <f>IFERROR(VLOOKUP(G1352,#REF!,2,0),"")</f>
        <v/>
      </c>
      <c r="I1352">
        <f t="shared" si="212"/>
        <v>0</v>
      </c>
      <c r="J1352">
        <f t="shared" si="213"/>
        <v>0</v>
      </c>
      <c r="M1352">
        <f t="shared" si="214"/>
        <v>0</v>
      </c>
      <c r="P1352">
        <f t="shared" si="215"/>
        <v>0</v>
      </c>
      <c r="S1352">
        <f t="shared" si="216"/>
        <v>0</v>
      </c>
      <c r="V1352">
        <f t="shared" si="217"/>
        <v>0</v>
      </c>
      <c r="Y1352">
        <f t="shared" si="218"/>
        <v>0</v>
      </c>
      <c r="AB1352">
        <f t="shared" si="219"/>
        <v>0</v>
      </c>
      <c r="AE1352">
        <f t="shared" si="220"/>
        <v>0</v>
      </c>
      <c r="AH1352">
        <f t="shared" si="221"/>
        <v>0</v>
      </c>
      <c r="AK1352">
        <f t="shared" si="222"/>
        <v>0</v>
      </c>
      <c r="AN1352">
        <f t="shared" si="223"/>
        <v>0</v>
      </c>
      <c r="AQ1352">
        <f t="shared" si="224"/>
        <v>0</v>
      </c>
      <c r="AT1352">
        <f t="shared" si="225"/>
        <v>0</v>
      </c>
      <c r="AW1352">
        <f t="shared" si="226"/>
        <v>0</v>
      </c>
      <c r="AZ1352">
        <f t="shared" si="227"/>
        <v>0</v>
      </c>
      <c r="BC1352">
        <f t="shared" si="228"/>
        <v>0</v>
      </c>
      <c r="BF1352">
        <f t="shared" si="229"/>
        <v>0</v>
      </c>
      <c r="BI1352">
        <f t="shared" si="230"/>
        <v>0</v>
      </c>
      <c r="BL1352">
        <f t="shared" si="231"/>
        <v>0</v>
      </c>
    </row>
    <row r="1353" spans="1:64" ht="15.6" customHeight="1" x14ac:dyDescent="0.25">
      <c r="A1353" s="4">
        <f t="shared" si="232"/>
        <v>1349</v>
      </c>
      <c r="C1353" s="8"/>
      <c r="H1353" s="10" t="str">
        <f>IFERROR(VLOOKUP(G1353,#REF!,2,0),"")</f>
        <v/>
      </c>
      <c r="I1353">
        <f t="shared" si="212"/>
        <v>0</v>
      </c>
      <c r="J1353">
        <f t="shared" si="213"/>
        <v>0</v>
      </c>
      <c r="M1353">
        <f t="shared" si="214"/>
        <v>0</v>
      </c>
      <c r="P1353">
        <f t="shared" si="215"/>
        <v>0</v>
      </c>
      <c r="S1353">
        <f t="shared" si="216"/>
        <v>0</v>
      </c>
      <c r="V1353">
        <f t="shared" si="217"/>
        <v>0</v>
      </c>
      <c r="Y1353">
        <f t="shared" si="218"/>
        <v>0</v>
      </c>
      <c r="AB1353">
        <f t="shared" si="219"/>
        <v>0</v>
      </c>
      <c r="AE1353">
        <f t="shared" si="220"/>
        <v>0</v>
      </c>
      <c r="AH1353">
        <f t="shared" si="221"/>
        <v>0</v>
      </c>
      <c r="AK1353">
        <f t="shared" si="222"/>
        <v>0</v>
      </c>
      <c r="AN1353">
        <f t="shared" si="223"/>
        <v>0</v>
      </c>
      <c r="AQ1353">
        <f t="shared" si="224"/>
        <v>0</v>
      </c>
      <c r="AT1353">
        <f t="shared" si="225"/>
        <v>0</v>
      </c>
      <c r="AW1353">
        <f t="shared" si="226"/>
        <v>0</v>
      </c>
      <c r="AZ1353">
        <f t="shared" si="227"/>
        <v>0</v>
      </c>
      <c r="BC1353">
        <f t="shared" si="228"/>
        <v>0</v>
      </c>
      <c r="BF1353">
        <f t="shared" si="229"/>
        <v>0</v>
      </c>
      <c r="BI1353">
        <f t="shared" si="230"/>
        <v>0</v>
      </c>
      <c r="BL1353">
        <f t="shared" si="231"/>
        <v>0</v>
      </c>
    </row>
    <row r="1354" spans="1:64" ht="15.6" customHeight="1" x14ac:dyDescent="0.25">
      <c r="A1354" s="4">
        <f t="shared" si="232"/>
        <v>1350</v>
      </c>
      <c r="C1354" s="8"/>
      <c r="H1354" s="10" t="str">
        <f>IFERROR(VLOOKUP(G1354,#REF!,2,0),"")</f>
        <v/>
      </c>
      <c r="I1354">
        <f t="shared" ref="I1354:I1417" si="233">J1354+M1354+P1354+S1354+V1354+Y1354+AB1354+AE1354+AH1354+AK1354+AN1354+AQ1354+AT1354+AW1354+AZ1354+BC1354+BF1354+BI1354+BL1354+BO1354+BR1354+BU1354+BX1354+CA1354</f>
        <v>0</v>
      </c>
      <c r="J1354">
        <f t="shared" si="213"/>
        <v>0</v>
      </c>
      <c r="M1354">
        <f t="shared" si="214"/>
        <v>0</v>
      </c>
      <c r="P1354">
        <f t="shared" si="215"/>
        <v>0</v>
      </c>
      <c r="S1354">
        <f t="shared" si="216"/>
        <v>0</v>
      </c>
      <c r="V1354">
        <f t="shared" si="217"/>
        <v>0</v>
      </c>
      <c r="Y1354">
        <f t="shared" si="218"/>
        <v>0</v>
      </c>
      <c r="AB1354">
        <f t="shared" si="219"/>
        <v>0</v>
      </c>
      <c r="AE1354">
        <f t="shared" si="220"/>
        <v>0</v>
      </c>
      <c r="AH1354">
        <f t="shared" si="221"/>
        <v>0</v>
      </c>
      <c r="AK1354">
        <f t="shared" si="222"/>
        <v>0</v>
      </c>
      <c r="AN1354">
        <f t="shared" si="223"/>
        <v>0</v>
      </c>
      <c r="AQ1354">
        <f t="shared" si="224"/>
        <v>0</v>
      </c>
      <c r="AT1354">
        <f t="shared" si="225"/>
        <v>0</v>
      </c>
      <c r="AW1354">
        <f t="shared" si="226"/>
        <v>0</v>
      </c>
      <c r="AZ1354">
        <f t="shared" si="227"/>
        <v>0</v>
      </c>
      <c r="BC1354">
        <f t="shared" si="228"/>
        <v>0</v>
      </c>
      <c r="BF1354">
        <f t="shared" si="229"/>
        <v>0</v>
      </c>
      <c r="BI1354">
        <f t="shared" si="230"/>
        <v>0</v>
      </c>
      <c r="BL1354">
        <f t="shared" si="231"/>
        <v>0</v>
      </c>
    </row>
    <row r="1355" spans="1:64" ht="15.6" customHeight="1" x14ac:dyDescent="0.25">
      <c r="A1355" s="4">
        <f t="shared" si="232"/>
        <v>1351</v>
      </c>
      <c r="C1355" s="8"/>
      <c r="H1355" s="10" t="str">
        <f>IFERROR(VLOOKUP(G1355,#REF!,2,0),"")</f>
        <v/>
      </c>
      <c r="I1355">
        <f t="shared" si="233"/>
        <v>0</v>
      </c>
      <c r="J1355">
        <f t="shared" si="213"/>
        <v>0</v>
      </c>
      <c r="M1355">
        <f t="shared" si="214"/>
        <v>0</v>
      </c>
      <c r="P1355">
        <f t="shared" si="215"/>
        <v>0</v>
      </c>
      <c r="S1355">
        <f t="shared" si="216"/>
        <v>0</v>
      </c>
      <c r="V1355">
        <f t="shared" si="217"/>
        <v>0</v>
      </c>
      <c r="Y1355">
        <f t="shared" si="218"/>
        <v>0</v>
      </c>
      <c r="AB1355">
        <f t="shared" si="219"/>
        <v>0</v>
      </c>
      <c r="AE1355">
        <f t="shared" si="220"/>
        <v>0</v>
      </c>
      <c r="AH1355">
        <f t="shared" si="221"/>
        <v>0</v>
      </c>
      <c r="AK1355">
        <f t="shared" si="222"/>
        <v>0</v>
      </c>
      <c r="AN1355">
        <f t="shared" si="223"/>
        <v>0</v>
      </c>
      <c r="AQ1355">
        <f t="shared" si="224"/>
        <v>0</v>
      </c>
      <c r="AT1355">
        <f t="shared" si="225"/>
        <v>0</v>
      </c>
      <c r="AW1355">
        <f t="shared" si="226"/>
        <v>0</v>
      </c>
      <c r="AZ1355">
        <f t="shared" si="227"/>
        <v>0</v>
      </c>
      <c r="BC1355">
        <f t="shared" si="228"/>
        <v>0</v>
      </c>
      <c r="BF1355">
        <f t="shared" si="229"/>
        <v>0</v>
      </c>
      <c r="BI1355">
        <f t="shared" si="230"/>
        <v>0</v>
      </c>
      <c r="BL1355">
        <f t="shared" si="231"/>
        <v>0</v>
      </c>
    </row>
    <row r="1356" spans="1:64" ht="15.6" customHeight="1" x14ac:dyDescent="0.25">
      <c r="A1356" s="4">
        <f t="shared" si="232"/>
        <v>1352</v>
      </c>
      <c r="C1356" s="8"/>
      <c r="H1356" s="10" t="str">
        <f>IFERROR(VLOOKUP(G1356,#REF!,2,0),"")</f>
        <v/>
      </c>
      <c r="I1356">
        <f t="shared" si="233"/>
        <v>0</v>
      </c>
      <c r="J1356">
        <f t="shared" si="213"/>
        <v>0</v>
      </c>
      <c r="M1356">
        <f t="shared" si="214"/>
        <v>0</v>
      </c>
      <c r="P1356">
        <f t="shared" si="215"/>
        <v>0</v>
      </c>
      <c r="S1356">
        <f t="shared" si="216"/>
        <v>0</v>
      </c>
      <c r="V1356">
        <f t="shared" si="217"/>
        <v>0</v>
      </c>
      <c r="Y1356">
        <f t="shared" si="218"/>
        <v>0</v>
      </c>
      <c r="AB1356">
        <f t="shared" si="219"/>
        <v>0</v>
      </c>
      <c r="AE1356">
        <f t="shared" si="220"/>
        <v>0</v>
      </c>
      <c r="AH1356">
        <f t="shared" si="221"/>
        <v>0</v>
      </c>
      <c r="AK1356">
        <f t="shared" si="222"/>
        <v>0</v>
      </c>
      <c r="AN1356">
        <f t="shared" si="223"/>
        <v>0</v>
      </c>
      <c r="AQ1356">
        <f t="shared" si="224"/>
        <v>0</v>
      </c>
      <c r="AT1356">
        <f t="shared" si="225"/>
        <v>0</v>
      </c>
      <c r="AW1356">
        <f t="shared" si="226"/>
        <v>0</v>
      </c>
      <c r="AZ1356">
        <f t="shared" si="227"/>
        <v>0</v>
      </c>
      <c r="BC1356">
        <f t="shared" si="228"/>
        <v>0</v>
      </c>
      <c r="BF1356">
        <f t="shared" si="229"/>
        <v>0</v>
      </c>
      <c r="BI1356">
        <f t="shared" si="230"/>
        <v>0</v>
      </c>
      <c r="BL1356">
        <f t="shared" si="231"/>
        <v>0</v>
      </c>
    </row>
    <row r="1357" spans="1:64" ht="15.6" customHeight="1" x14ac:dyDescent="0.25">
      <c r="A1357" s="4">
        <f t="shared" si="232"/>
        <v>1353</v>
      </c>
      <c r="C1357" s="8"/>
      <c r="H1357" s="10" t="str">
        <f>IFERROR(VLOOKUP(G1357,#REF!,2,0),"")</f>
        <v/>
      </c>
      <c r="I1357">
        <f t="shared" si="233"/>
        <v>0</v>
      </c>
      <c r="J1357">
        <f t="shared" si="213"/>
        <v>0</v>
      </c>
      <c r="M1357">
        <f t="shared" si="214"/>
        <v>0</v>
      </c>
      <c r="P1357">
        <f t="shared" si="215"/>
        <v>0</v>
      </c>
      <c r="S1357">
        <f t="shared" si="216"/>
        <v>0</v>
      </c>
      <c r="V1357">
        <f t="shared" si="217"/>
        <v>0</v>
      </c>
      <c r="Y1357">
        <f t="shared" si="218"/>
        <v>0</v>
      </c>
      <c r="AB1357">
        <f t="shared" si="219"/>
        <v>0</v>
      </c>
      <c r="AE1357">
        <f t="shared" si="220"/>
        <v>0</v>
      </c>
      <c r="AH1357">
        <f t="shared" si="221"/>
        <v>0</v>
      </c>
      <c r="AK1357">
        <f t="shared" si="222"/>
        <v>0</v>
      </c>
      <c r="AN1357">
        <f t="shared" si="223"/>
        <v>0</v>
      </c>
      <c r="AQ1357">
        <f t="shared" si="224"/>
        <v>0</v>
      </c>
      <c r="AT1357">
        <f t="shared" si="225"/>
        <v>0</v>
      </c>
      <c r="AW1357">
        <f t="shared" si="226"/>
        <v>0</v>
      </c>
      <c r="AZ1357">
        <f t="shared" si="227"/>
        <v>0</v>
      </c>
      <c r="BC1357">
        <f t="shared" si="228"/>
        <v>0</v>
      </c>
      <c r="BF1357">
        <f t="shared" si="229"/>
        <v>0</v>
      </c>
      <c r="BI1357">
        <f t="shared" si="230"/>
        <v>0</v>
      </c>
      <c r="BL1357">
        <f t="shared" si="231"/>
        <v>0</v>
      </c>
    </row>
    <row r="1358" spans="1:64" ht="15.6" customHeight="1" x14ac:dyDescent="0.25">
      <c r="A1358" s="4">
        <f t="shared" si="232"/>
        <v>1354</v>
      </c>
      <c r="C1358" s="8"/>
      <c r="H1358" s="10" t="str">
        <f>IFERROR(VLOOKUP(G1358,#REF!,2,0),"")</f>
        <v/>
      </c>
      <c r="I1358">
        <f t="shared" si="233"/>
        <v>0</v>
      </c>
      <c r="J1358">
        <f t="shared" si="213"/>
        <v>0</v>
      </c>
      <c r="M1358">
        <f t="shared" si="214"/>
        <v>0</v>
      </c>
      <c r="P1358">
        <f t="shared" si="215"/>
        <v>0</v>
      </c>
      <c r="S1358">
        <f t="shared" si="216"/>
        <v>0</v>
      </c>
      <c r="V1358">
        <f t="shared" si="217"/>
        <v>0</v>
      </c>
      <c r="Y1358">
        <f t="shared" si="218"/>
        <v>0</v>
      </c>
      <c r="AB1358">
        <f t="shared" si="219"/>
        <v>0</v>
      </c>
      <c r="AE1358">
        <f t="shared" si="220"/>
        <v>0</v>
      </c>
      <c r="AH1358">
        <f t="shared" si="221"/>
        <v>0</v>
      </c>
      <c r="AK1358">
        <f t="shared" si="222"/>
        <v>0</v>
      </c>
      <c r="AN1358">
        <f t="shared" si="223"/>
        <v>0</v>
      </c>
      <c r="AQ1358">
        <f t="shared" si="224"/>
        <v>0</v>
      </c>
      <c r="AT1358">
        <f t="shared" si="225"/>
        <v>0</v>
      </c>
      <c r="AW1358">
        <f t="shared" si="226"/>
        <v>0</v>
      </c>
      <c r="AZ1358">
        <f t="shared" si="227"/>
        <v>0</v>
      </c>
      <c r="BC1358">
        <f t="shared" si="228"/>
        <v>0</v>
      </c>
      <c r="BF1358">
        <f t="shared" si="229"/>
        <v>0</v>
      </c>
      <c r="BI1358">
        <f t="shared" si="230"/>
        <v>0</v>
      </c>
      <c r="BL1358">
        <f t="shared" si="231"/>
        <v>0</v>
      </c>
    </row>
    <row r="1359" spans="1:64" ht="15.6" customHeight="1" x14ac:dyDescent="0.25">
      <c r="A1359" s="4">
        <f t="shared" si="232"/>
        <v>1355</v>
      </c>
      <c r="C1359" s="8"/>
      <c r="H1359" s="10" t="str">
        <f>IFERROR(VLOOKUP(G1359,#REF!,2,0),"")</f>
        <v/>
      </c>
      <c r="I1359">
        <f t="shared" si="233"/>
        <v>0</v>
      </c>
      <c r="J1359">
        <f t="shared" si="213"/>
        <v>0</v>
      </c>
      <c r="M1359">
        <f t="shared" si="214"/>
        <v>0</v>
      </c>
      <c r="P1359">
        <f t="shared" si="215"/>
        <v>0</v>
      </c>
      <c r="S1359">
        <f t="shared" si="216"/>
        <v>0</v>
      </c>
      <c r="V1359">
        <f t="shared" si="217"/>
        <v>0</v>
      </c>
      <c r="Y1359">
        <f t="shared" si="218"/>
        <v>0</v>
      </c>
      <c r="AB1359">
        <f t="shared" si="219"/>
        <v>0</v>
      </c>
      <c r="AE1359">
        <f t="shared" si="220"/>
        <v>0</v>
      </c>
      <c r="AH1359">
        <f t="shared" si="221"/>
        <v>0</v>
      </c>
      <c r="AK1359">
        <f t="shared" si="222"/>
        <v>0</v>
      </c>
      <c r="AN1359">
        <f t="shared" si="223"/>
        <v>0</v>
      </c>
      <c r="AQ1359">
        <f t="shared" si="224"/>
        <v>0</v>
      </c>
      <c r="AT1359">
        <f t="shared" si="225"/>
        <v>0</v>
      </c>
      <c r="AW1359">
        <f t="shared" si="226"/>
        <v>0</v>
      </c>
      <c r="AZ1359">
        <f t="shared" si="227"/>
        <v>0</v>
      </c>
      <c r="BC1359">
        <f t="shared" si="228"/>
        <v>0</v>
      </c>
      <c r="BF1359">
        <f t="shared" si="229"/>
        <v>0</v>
      </c>
      <c r="BI1359">
        <f t="shared" si="230"/>
        <v>0</v>
      </c>
      <c r="BL1359">
        <f t="shared" si="231"/>
        <v>0</v>
      </c>
    </row>
    <row r="1360" spans="1:64" ht="15.6" customHeight="1" x14ac:dyDescent="0.25">
      <c r="A1360" s="4">
        <f t="shared" si="232"/>
        <v>1356</v>
      </c>
      <c r="C1360" s="8"/>
      <c r="H1360" s="10" t="str">
        <f>IFERROR(VLOOKUP(G1360,#REF!,2,0),"")</f>
        <v/>
      </c>
      <c r="I1360">
        <f t="shared" si="233"/>
        <v>0</v>
      </c>
      <c r="J1360">
        <f t="shared" si="213"/>
        <v>0</v>
      </c>
      <c r="M1360">
        <f t="shared" si="214"/>
        <v>0</v>
      </c>
      <c r="P1360">
        <f t="shared" si="215"/>
        <v>0</v>
      </c>
      <c r="S1360">
        <f t="shared" si="216"/>
        <v>0</v>
      </c>
      <c r="V1360">
        <f t="shared" si="217"/>
        <v>0</v>
      </c>
      <c r="Y1360">
        <f t="shared" si="218"/>
        <v>0</v>
      </c>
      <c r="AB1360">
        <f t="shared" si="219"/>
        <v>0</v>
      </c>
      <c r="AE1360">
        <f t="shared" si="220"/>
        <v>0</v>
      </c>
      <c r="AH1360">
        <f t="shared" si="221"/>
        <v>0</v>
      </c>
      <c r="AK1360">
        <f t="shared" si="222"/>
        <v>0</v>
      </c>
      <c r="AN1360">
        <f t="shared" si="223"/>
        <v>0</v>
      </c>
      <c r="AQ1360">
        <f t="shared" si="224"/>
        <v>0</v>
      </c>
      <c r="AT1360">
        <f t="shared" si="225"/>
        <v>0</v>
      </c>
      <c r="AW1360">
        <f t="shared" si="226"/>
        <v>0</v>
      </c>
      <c r="AZ1360">
        <f t="shared" si="227"/>
        <v>0</v>
      </c>
      <c r="BC1360">
        <f t="shared" si="228"/>
        <v>0</v>
      </c>
      <c r="BF1360">
        <f t="shared" si="229"/>
        <v>0</v>
      </c>
      <c r="BI1360">
        <f t="shared" si="230"/>
        <v>0</v>
      </c>
      <c r="BL1360">
        <f t="shared" si="231"/>
        <v>0</v>
      </c>
    </row>
    <row r="1361" spans="1:64" ht="15.6" customHeight="1" x14ac:dyDescent="0.25">
      <c r="A1361" s="4">
        <f t="shared" si="232"/>
        <v>1357</v>
      </c>
      <c r="C1361" s="8"/>
      <c r="H1361" s="10" t="str">
        <f>IFERROR(VLOOKUP(G1361,#REF!,2,0),"")</f>
        <v/>
      </c>
      <c r="I1361">
        <f t="shared" si="233"/>
        <v>0</v>
      </c>
      <c r="J1361">
        <f t="shared" si="213"/>
        <v>0</v>
      </c>
      <c r="M1361">
        <f t="shared" si="214"/>
        <v>0</v>
      </c>
      <c r="P1361">
        <f t="shared" si="215"/>
        <v>0</v>
      </c>
      <c r="S1361">
        <f t="shared" si="216"/>
        <v>0</v>
      </c>
      <c r="V1361">
        <f t="shared" si="217"/>
        <v>0</v>
      </c>
      <c r="Y1361">
        <f t="shared" si="218"/>
        <v>0</v>
      </c>
      <c r="AB1361">
        <f t="shared" si="219"/>
        <v>0</v>
      </c>
      <c r="AE1361">
        <f t="shared" si="220"/>
        <v>0</v>
      </c>
      <c r="AH1361">
        <f t="shared" si="221"/>
        <v>0</v>
      </c>
      <c r="AK1361">
        <f t="shared" si="222"/>
        <v>0</v>
      </c>
      <c r="AN1361">
        <f t="shared" si="223"/>
        <v>0</v>
      </c>
      <c r="AQ1361">
        <f t="shared" si="224"/>
        <v>0</v>
      </c>
      <c r="AT1361">
        <f t="shared" si="225"/>
        <v>0</v>
      </c>
      <c r="AW1361">
        <f t="shared" si="226"/>
        <v>0</v>
      </c>
      <c r="AZ1361">
        <f t="shared" si="227"/>
        <v>0</v>
      </c>
      <c r="BC1361">
        <f t="shared" si="228"/>
        <v>0</v>
      </c>
      <c r="BF1361">
        <f t="shared" si="229"/>
        <v>0</v>
      </c>
      <c r="BI1361">
        <f t="shared" si="230"/>
        <v>0</v>
      </c>
      <c r="BL1361">
        <f t="shared" si="231"/>
        <v>0</v>
      </c>
    </row>
    <row r="1362" spans="1:64" ht="15.6" customHeight="1" x14ac:dyDescent="0.25">
      <c r="A1362" s="4">
        <f t="shared" si="232"/>
        <v>1358</v>
      </c>
      <c r="C1362" s="8"/>
      <c r="H1362" s="10" t="str">
        <f>IFERROR(VLOOKUP(G1362,#REF!,2,0),"")</f>
        <v/>
      </c>
      <c r="I1362">
        <f t="shared" si="233"/>
        <v>0</v>
      </c>
      <c r="J1362">
        <f t="shared" si="213"/>
        <v>0</v>
      </c>
      <c r="M1362">
        <f t="shared" si="214"/>
        <v>0</v>
      </c>
      <c r="P1362">
        <f t="shared" si="215"/>
        <v>0</v>
      </c>
      <c r="S1362">
        <f t="shared" si="216"/>
        <v>0</v>
      </c>
      <c r="V1362">
        <f t="shared" si="217"/>
        <v>0</v>
      </c>
      <c r="Y1362">
        <f t="shared" si="218"/>
        <v>0</v>
      </c>
      <c r="AB1362">
        <f t="shared" si="219"/>
        <v>0</v>
      </c>
      <c r="AE1362">
        <f t="shared" si="220"/>
        <v>0</v>
      </c>
      <c r="AH1362">
        <f t="shared" si="221"/>
        <v>0</v>
      </c>
      <c r="AK1362">
        <f t="shared" si="222"/>
        <v>0</v>
      </c>
      <c r="AN1362">
        <f t="shared" si="223"/>
        <v>0</v>
      </c>
      <c r="AQ1362">
        <f t="shared" si="224"/>
        <v>0</v>
      </c>
      <c r="AT1362">
        <f t="shared" si="225"/>
        <v>0</v>
      </c>
      <c r="AW1362">
        <f t="shared" si="226"/>
        <v>0</v>
      </c>
      <c r="AZ1362">
        <f t="shared" si="227"/>
        <v>0</v>
      </c>
      <c r="BC1362">
        <f t="shared" si="228"/>
        <v>0</v>
      </c>
      <c r="BF1362">
        <f t="shared" si="229"/>
        <v>0</v>
      </c>
      <c r="BI1362">
        <f t="shared" si="230"/>
        <v>0</v>
      </c>
      <c r="BL1362">
        <f t="shared" si="231"/>
        <v>0</v>
      </c>
    </row>
    <row r="1363" spans="1:64" ht="15.6" customHeight="1" x14ac:dyDescent="0.25">
      <c r="A1363" s="4">
        <f t="shared" si="232"/>
        <v>1359</v>
      </c>
      <c r="C1363" s="8"/>
      <c r="H1363" s="10" t="str">
        <f>IFERROR(VLOOKUP(G1363,#REF!,2,0),"")</f>
        <v/>
      </c>
      <c r="I1363">
        <f t="shared" si="233"/>
        <v>0</v>
      </c>
      <c r="J1363">
        <f t="shared" si="213"/>
        <v>0</v>
      </c>
      <c r="M1363">
        <f t="shared" si="214"/>
        <v>0</v>
      </c>
      <c r="P1363">
        <f t="shared" si="215"/>
        <v>0</v>
      </c>
      <c r="S1363">
        <f t="shared" si="216"/>
        <v>0</v>
      </c>
      <c r="V1363">
        <f t="shared" si="217"/>
        <v>0</v>
      </c>
      <c r="Y1363">
        <f t="shared" si="218"/>
        <v>0</v>
      </c>
      <c r="AB1363">
        <f t="shared" si="219"/>
        <v>0</v>
      </c>
      <c r="AE1363">
        <f t="shared" si="220"/>
        <v>0</v>
      </c>
      <c r="AH1363">
        <f t="shared" si="221"/>
        <v>0</v>
      </c>
      <c r="AK1363">
        <f t="shared" si="222"/>
        <v>0</v>
      </c>
      <c r="AN1363">
        <f t="shared" si="223"/>
        <v>0</v>
      </c>
      <c r="AQ1363">
        <f t="shared" si="224"/>
        <v>0</v>
      </c>
      <c r="AT1363">
        <f t="shared" si="225"/>
        <v>0</v>
      </c>
      <c r="AW1363">
        <f t="shared" si="226"/>
        <v>0</v>
      </c>
      <c r="AZ1363">
        <f t="shared" si="227"/>
        <v>0</v>
      </c>
      <c r="BC1363">
        <f t="shared" si="228"/>
        <v>0</v>
      </c>
      <c r="BF1363">
        <f t="shared" si="229"/>
        <v>0</v>
      </c>
      <c r="BI1363">
        <f t="shared" si="230"/>
        <v>0</v>
      </c>
      <c r="BL1363">
        <f t="shared" si="231"/>
        <v>0</v>
      </c>
    </row>
    <row r="1364" spans="1:64" ht="15.6" customHeight="1" x14ac:dyDescent="0.25">
      <c r="A1364" s="4">
        <f t="shared" si="232"/>
        <v>1360</v>
      </c>
      <c r="C1364" s="8"/>
      <c r="H1364" s="10" t="str">
        <f>IFERROR(VLOOKUP(G1364,#REF!,2,0),"")</f>
        <v/>
      </c>
      <c r="I1364">
        <f t="shared" si="233"/>
        <v>0</v>
      </c>
      <c r="J1364">
        <f t="shared" si="213"/>
        <v>0</v>
      </c>
      <c r="M1364">
        <f t="shared" si="214"/>
        <v>0</v>
      </c>
      <c r="P1364">
        <f t="shared" si="215"/>
        <v>0</v>
      </c>
      <c r="S1364">
        <f t="shared" si="216"/>
        <v>0</v>
      </c>
      <c r="V1364">
        <f t="shared" si="217"/>
        <v>0</v>
      </c>
      <c r="Y1364">
        <f t="shared" si="218"/>
        <v>0</v>
      </c>
      <c r="AB1364">
        <f t="shared" si="219"/>
        <v>0</v>
      </c>
      <c r="AE1364">
        <f t="shared" si="220"/>
        <v>0</v>
      </c>
      <c r="AH1364">
        <f t="shared" si="221"/>
        <v>0</v>
      </c>
      <c r="AK1364">
        <f t="shared" si="222"/>
        <v>0</v>
      </c>
      <c r="AN1364">
        <f t="shared" si="223"/>
        <v>0</v>
      </c>
      <c r="AQ1364">
        <f t="shared" si="224"/>
        <v>0</v>
      </c>
      <c r="AT1364">
        <f t="shared" si="225"/>
        <v>0</v>
      </c>
      <c r="AW1364">
        <f t="shared" si="226"/>
        <v>0</v>
      </c>
      <c r="AZ1364">
        <f t="shared" si="227"/>
        <v>0</v>
      </c>
      <c r="BC1364">
        <f t="shared" si="228"/>
        <v>0</v>
      </c>
      <c r="BF1364">
        <f t="shared" si="229"/>
        <v>0</v>
      </c>
      <c r="BI1364">
        <f t="shared" si="230"/>
        <v>0</v>
      </c>
      <c r="BL1364">
        <f t="shared" si="231"/>
        <v>0</v>
      </c>
    </row>
    <row r="1365" spans="1:64" ht="15.6" customHeight="1" x14ac:dyDescent="0.25">
      <c r="A1365" s="4">
        <f t="shared" si="232"/>
        <v>1361</v>
      </c>
      <c r="C1365" s="8"/>
      <c r="H1365" s="10" t="str">
        <f>IFERROR(VLOOKUP(G1365,#REF!,2,0),"")</f>
        <v/>
      </c>
      <c r="I1365">
        <f t="shared" si="233"/>
        <v>0</v>
      </c>
      <c r="J1365">
        <f t="shared" si="213"/>
        <v>0</v>
      </c>
      <c r="M1365">
        <f t="shared" si="214"/>
        <v>0</v>
      </c>
      <c r="P1365">
        <f t="shared" si="215"/>
        <v>0</v>
      </c>
      <c r="S1365">
        <f t="shared" si="216"/>
        <v>0</v>
      </c>
      <c r="V1365">
        <f t="shared" si="217"/>
        <v>0</v>
      </c>
      <c r="Y1365">
        <f t="shared" si="218"/>
        <v>0</v>
      </c>
      <c r="AB1365">
        <f t="shared" si="219"/>
        <v>0</v>
      </c>
      <c r="AE1365">
        <f t="shared" si="220"/>
        <v>0</v>
      </c>
      <c r="AH1365">
        <f t="shared" si="221"/>
        <v>0</v>
      </c>
      <c r="AK1365">
        <f t="shared" si="222"/>
        <v>0</v>
      </c>
      <c r="AN1365">
        <f t="shared" si="223"/>
        <v>0</v>
      </c>
      <c r="AQ1365">
        <f t="shared" si="224"/>
        <v>0</v>
      </c>
      <c r="AT1365">
        <f t="shared" si="225"/>
        <v>0</v>
      </c>
      <c r="AW1365">
        <f t="shared" si="226"/>
        <v>0</v>
      </c>
      <c r="AZ1365">
        <f t="shared" si="227"/>
        <v>0</v>
      </c>
      <c r="BC1365">
        <f t="shared" si="228"/>
        <v>0</v>
      </c>
      <c r="BF1365">
        <f t="shared" si="229"/>
        <v>0</v>
      </c>
      <c r="BI1365">
        <f t="shared" si="230"/>
        <v>0</v>
      </c>
      <c r="BL1365">
        <f t="shared" si="231"/>
        <v>0</v>
      </c>
    </row>
    <row r="1366" spans="1:64" ht="15.6" customHeight="1" x14ac:dyDescent="0.25">
      <c r="A1366" s="4">
        <f t="shared" si="232"/>
        <v>1362</v>
      </c>
      <c r="C1366" s="8"/>
      <c r="H1366" s="10" t="str">
        <f>IFERROR(VLOOKUP(G1366,#REF!,2,0),"")</f>
        <v/>
      </c>
      <c r="I1366">
        <f t="shared" si="233"/>
        <v>0</v>
      </c>
      <c r="J1366">
        <f t="shared" si="213"/>
        <v>0</v>
      </c>
      <c r="M1366">
        <f t="shared" si="214"/>
        <v>0</v>
      </c>
      <c r="P1366">
        <f t="shared" si="215"/>
        <v>0</v>
      </c>
      <c r="S1366">
        <f t="shared" si="216"/>
        <v>0</v>
      </c>
      <c r="V1366">
        <f t="shared" si="217"/>
        <v>0</v>
      </c>
      <c r="Y1366">
        <f t="shared" si="218"/>
        <v>0</v>
      </c>
      <c r="AB1366">
        <f t="shared" si="219"/>
        <v>0</v>
      </c>
      <c r="AE1366">
        <f t="shared" si="220"/>
        <v>0</v>
      </c>
      <c r="AH1366">
        <f t="shared" si="221"/>
        <v>0</v>
      </c>
      <c r="AK1366">
        <f t="shared" si="222"/>
        <v>0</v>
      </c>
      <c r="AN1366">
        <f t="shared" si="223"/>
        <v>0</v>
      </c>
      <c r="AQ1366">
        <f t="shared" si="224"/>
        <v>0</v>
      </c>
      <c r="AT1366">
        <f t="shared" si="225"/>
        <v>0</v>
      </c>
      <c r="AW1366">
        <f t="shared" si="226"/>
        <v>0</v>
      </c>
      <c r="AZ1366">
        <f t="shared" si="227"/>
        <v>0</v>
      </c>
      <c r="BC1366">
        <f t="shared" si="228"/>
        <v>0</v>
      </c>
      <c r="BF1366">
        <f t="shared" si="229"/>
        <v>0</v>
      </c>
      <c r="BI1366">
        <f t="shared" si="230"/>
        <v>0</v>
      </c>
      <c r="BL1366">
        <f t="shared" si="231"/>
        <v>0</v>
      </c>
    </row>
    <row r="1367" spans="1:64" ht="15.6" customHeight="1" x14ac:dyDescent="0.25">
      <c r="A1367" s="4">
        <f t="shared" si="232"/>
        <v>1363</v>
      </c>
      <c r="C1367" s="8"/>
      <c r="H1367" s="10" t="str">
        <f>IFERROR(VLOOKUP(G1367,#REF!,2,0),"")</f>
        <v/>
      </c>
      <c r="I1367">
        <f t="shared" si="233"/>
        <v>0</v>
      </c>
      <c r="J1367">
        <f t="shared" si="213"/>
        <v>0</v>
      </c>
      <c r="M1367">
        <f t="shared" si="214"/>
        <v>0</v>
      </c>
      <c r="P1367">
        <f t="shared" si="215"/>
        <v>0</v>
      </c>
      <c r="S1367">
        <f t="shared" si="216"/>
        <v>0</v>
      </c>
      <c r="V1367">
        <f t="shared" si="217"/>
        <v>0</v>
      </c>
      <c r="Y1367">
        <f t="shared" si="218"/>
        <v>0</v>
      </c>
      <c r="AB1367">
        <f t="shared" si="219"/>
        <v>0</v>
      </c>
      <c r="AE1367">
        <f t="shared" si="220"/>
        <v>0</v>
      </c>
      <c r="AH1367">
        <f t="shared" si="221"/>
        <v>0</v>
      </c>
      <c r="AK1367">
        <f t="shared" si="222"/>
        <v>0</v>
      </c>
      <c r="AN1367">
        <f t="shared" si="223"/>
        <v>0</v>
      </c>
      <c r="AQ1367">
        <f t="shared" si="224"/>
        <v>0</v>
      </c>
      <c r="AT1367">
        <f t="shared" si="225"/>
        <v>0</v>
      </c>
      <c r="AW1367">
        <f t="shared" si="226"/>
        <v>0</v>
      </c>
      <c r="AZ1367">
        <f t="shared" si="227"/>
        <v>0</v>
      </c>
      <c r="BC1367">
        <f t="shared" si="228"/>
        <v>0</v>
      </c>
      <c r="BF1367">
        <f t="shared" si="229"/>
        <v>0</v>
      </c>
      <c r="BI1367">
        <f t="shared" si="230"/>
        <v>0</v>
      </c>
      <c r="BL1367">
        <f t="shared" si="231"/>
        <v>0</v>
      </c>
    </row>
    <row r="1368" spans="1:64" ht="15.6" customHeight="1" x14ac:dyDescent="0.25">
      <c r="A1368" s="4">
        <f t="shared" si="232"/>
        <v>1364</v>
      </c>
      <c r="C1368" s="8"/>
      <c r="H1368" s="10" t="str">
        <f>IFERROR(VLOOKUP(G1368,#REF!,2,0),"")</f>
        <v/>
      </c>
      <c r="I1368">
        <f t="shared" si="233"/>
        <v>0</v>
      </c>
      <c r="J1368">
        <f t="shared" si="213"/>
        <v>0</v>
      </c>
      <c r="M1368">
        <f t="shared" si="214"/>
        <v>0</v>
      </c>
      <c r="P1368">
        <f t="shared" si="215"/>
        <v>0</v>
      </c>
      <c r="S1368">
        <f t="shared" si="216"/>
        <v>0</v>
      </c>
      <c r="V1368">
        <f t="shared" si="217"/>
        <v>0</v>
      </c>
      <c r="Y1368">
        <f t="shared" si="218"/>
        <v>0</v>
      </c>
      <c r="AB1368">
        <f t="shared" si="219"/>
        <v>0</v>
      </c>
      <c r="AE1368">
        <f t="shared" si="220"/>
        <v>0</v>
      </c>
      <c r="AH1368">
        <f t="shared" si="221"/>
        <v>0</v>
      </c>
      <c r="AK1368">
        <f t="shared" si="222"/>
        <v>0</v>
      </c>
      <c r="AN1368">
        <f t="shared" si="223"/>
        <v>0</v>
      </c>
      <c r="AQ1368">
        <f t="shared" si="224"/>
        <v>0</v>
      </c>
      <c r="AT1368">
        <f t="shared" si="225"/>
        <v>0</v>
      </c>
      <c r="AW1368">
        <f t="shared" si="226"/>
        <v>0</v>
      </c>
      <c r="AZ1368">
        <f t="shared" si="227"/>
        <v>0</v>
      </c>
      <c r="BC1368">
        <f t="shared" si="228"/>
        <v>0</v>
      </c>
      <c r="BF1368">
        <f t="shared" si="229"/>
        <v>0</v>
      </c>
      <c r="BI1368">
        <f t="shared" si="230"/>
        <v>0</v>
      </c>
      <c r="BL1368">
        <f t="shared" si="231"/>
        <v>0</v>
      </c>
    </row>
    <row r="1369" spans="1:64" ht="15.6" customHeight="1" x14ac:dyDescent="0.25">
      <c r="A1369" s="4">
        <f t="shared" si="232"/>
        <v>1365</v>
      </c>
      <c r="C1369" s="8"/>
      <c r="H1369" s="10" t="str">
        <f>IFERROR(VLOOKUP(G1369,#REF!,2,0),"")</f>
        <v/>
      </c>
      <c r="I1369">
        <f t="shared" si="233"/>
        <v>0</v>
      </c>
      <c r="J1369">
        <f t="shared" si="213"/>
        <v>0</v>
      </c>
      <c r="M1369">
        <f t="shared" si="214"/>
        <v>0</v>
      </c>
      <c r="P1369">
        <f t="shared" si="215"/>
        <v>0</v>
      </c>
      <c r="S1369">
        <f t="shared" si="216"/>
        <v>0</v>
      </c>
      <c r="V1369">
        <f t="shared" si="217"/>
        <v>0</v>
      </c>
      <c r="Y1369">
        <f t="shared" si="218"/>
        <v>0</v>
      </c>
      <c r="AB1369">
        <f t="shared" si="219"/>
        <v>0</v>
      </c>
      <c r="AE1369">
        <f t="shared" si="220"/>
        <v>0</v>
      </c>
      <c r="AH1369">
        <f t="shared" si="221"/>
        <v>0</v>
      </c>
      <c r="AK1369">
        <f t="shared" si="222"/>
        <v>0</v>
      </c>
      <c r="AN1369">
        <f t="shared" si="223"/>
        <v>0</v>
      </c>
      <c r="AQ1369">
        <f t="shared" si="224"/>
        <v>0</v>
      </c>
      <c r="AT1369">
        <f t="shared" si="225"/>
        <v>0</v>
      </c>
      <c r="AW1369">
        <f t="shared" si="226"/>
        <v>0</v>
      </c>
      <c r="AZ1369">
        <f t="shared" si="227"/>
        <v>0</v>
      </c>
      <c r="BC1369">
        <f t="shared" si="228"/>
        <v>0</v>
      </c>
      <c r="BF1369">
        <f t="shared" si="229"/>
        <v>0</v>
      </c>
      <c r="BI1369">
        <f t="shared" si="230"/>
        <v>0</v>
      </c>
      <c r="BL1369">
        <f t="shared" si="231"/>
        <v>0</v>
      </c>
    </row>
    <row r="1370" spans="1:64" ht="15.6" customHeight="1" x14ac:dyDescent="0.25">
      <c r="A1370" s="4">
        <f t="shared" si="232"/>
        <v>1366</v>
      </c>
      <c r="C1370" s="8"/>
      <c r="H1370" s="10" t="str">
        <f>IFERROR(VLOOKUP(G1370,#REF!,2,0),"")</f>
        <v/>
      </c>
      <c r="I1370">
        <f t="shared" si="233"/>
        <v>0</v>
      </c>
      <c r="J1370">
        <f t="shared" si="213"/>
        <v>0</v>
      </c>
      <c r="M1370">
        <f t="shared" si="214"/>
        <v>0</v>
      </c>
      <c r="P1370">
        <f t="shared" si="215"/>
        <v>0</v>
      </c>
      <c r="S1370">
        <f t="shared" si="216"/>
        <v>0</v>
      </c>
      <c r="V1370">
        <f t="shared" si="217"/>
        <v>0</v>
      </c>
      <c r="Y1370">
        <f t="shared" si="218"/>
        <v>0</v>
      </c>
      <c r="AB1370">
        <f t="shared" si="219"/>
        <v>0</v>
      </c>
      <c r="AE1370">
        <f t="shared" si="220"/>
        <v>0</v>
      </c>
      <c r="AH1370">
        <f t="shared" si="221"/>
        <v>0</v>
      </c>
      <c r="AK1370">
        <f t="shared" si="222"/>
        <v>0</v>
      </c>
      <c r="AN1370">
        <f t="shared" si="223"/>
        <v>0</v>
      </c>
      <c r="AQ1370">
        <f t="shared" si="224"/>
        <v>0</v>
      </c>
      <c r="AT1370">
        <f t="shared" si="225"/>
        <v>0</v>
      </c>
      <c r="AW1370">
        <f t="shared" si="226"/>
        <v>0</v>
      </c>
      <c r="AZ1370">
        <f t="shared" si="227"/>
        <v>0</v>
      </c>
      <c r="BC1370">
        <f t="shared" si="228"/>
        <v>0</v>
      </c>
      <c r="BF1370">
        <f t="shared" si="229"/>
        <v>0</v>
      </c>
      <c r="BI1370">
        <f t="shared" si="230"/>
        <v>0</v>
      </c>
      <c r="BL1370">
        <f t="shared" si="231"/>
        <v>0</v>
      </c>
    </row>
    <row r="1371" spans="1:64" ht="15.6" customHeight="1" x14ac:dyDescent="0.25">
      <c r="A1371" s="4">
        <f t="shared" si="232"/>
        <v>1367</v>
      </c>
      <c r="C1371" s="8"/>
      <c r="H1371" s="10" t="str">
        <f>IFERROR(VLOOKUP(G1371,#REF!,2,0),"")</f>
        <v/>
      </c>
      <c r="I1371">
        <f t="shared" si="233"/>
        <v>0</v>
      </c>
      <c r="J1371">
        <f t="shared" si="213"/>
        <v>0</v>
      </c>
      <c r="M1371">
        <f t="shared" si="214"/>
        <v>0</v>
      </c>
      <c r="P1371">
        <f t="shared" si="215"/>
        <v>0</v>
      </c>
      <c r="S1371">
        <f t="shared" si="216"/>
        <v>0</v>
      </c>
      <c r="V1371">
        <f t="shared" si="217"/>
        <v>0</v>
      </c>
      <c r="Y1371">
        <f t="shared" si="218"/>
        <v>0</v>
      </c>
      <c r="AB1371">
        <f t="shared" si="219"/>
        <v>0</v>
      </c>
      <c r="AE1371">
        <f t="shared" si="220"/>
        <v>0</v>
      </c>
      <c r="AH1371">
        <f t="shared" si="221"/>
        <v>0</v>
      </c>
      <c r="AK1371">
        <f t="shared" si="222"/>
        <v>0</v>
      </c>
      <c r="AN1371">
        <f t="shared" si="223"/>
        <v>0</v>
      </c>
      <c r="AQ1371">
        <f t="shared" si="224"/>
        <v>0</v>
      </c>
      <c r="AT1371">
        <f t="shared" si="225"/>
        <v>0</v>
      </c>
      <c r="AW1371">
        <f t="shared" si="226"/>
        <v>0</v>
      </c>
      <c r="AZ1371">
        <f t="shared" si="227"/>
        <v>0</v>
      </c>
      <c r="BC1371">
        <f t="shared" si="228"/>
        <v>0</v>
      </c>
      <c r="BF1371">
        <f t="shared" si="229"/>
        <v>0</v>
      </c>
      <c r="BI1371">
        <f t="shared" si="230"/>
        <v>0</v>
      </c>
      <c r="BL1371">
        <f t="shared" si="231"/>
        <v>0</v>
      </c>
    </row>
    <row r="1372" spans="1:64" ht="15.6" customHeight="1" x14ac:dyDescent="0.25">
      <c r="A1372" s="4">
        <f t="shared" si="232"/>
        <v>1368</v>
      </c>
      <c r="C1372" s="8"/>
      <c r="H1372" s="10" t="str">
        <f>IFERROR(VLOOKUP(G1372,#REF!,2,0),"")</f>
        <v/>
      </c>
      <c r="I1372">
        <f t="shared" si="233"/>
        <v>0</v>
      </c>
      <c r="J1372">
        <f t="shared" si="213"/>
        <v>0</v>
      </c>
      <c r="M1372">
        <f t="shared" si="214"/>
        <v>0</v>
      </c>
      <c r="P1372">
        <f t="shared" si="215"/>
        <v>0</v>
      </c>
      <c r="S1372">
        <f t="shared" si="216"/>
        <v>0</v>
      </c>
      <c r="V1372">
        <f t="shared" si="217"/>
        <v>0</v>
      </c>
      <c r="Y1372">
        <f t="shared" si="218"/>
        <v>0</v>
      </c>
      <c r="AB1372">
        <f t="shared" si="219"/>
        <v>0</v>
      </c>
      <c r="AE1372">
        <f t="shared" si="220"/>
        <v>0</v>
      </c>
      <c r="AH1372">
        <f t="shared" si="221"/>
        <v>0</v>
      </c>
      <c r="AK1372">
        <f t="shared" si="222"/>
        <v>0</v>
      </c>
      <c r="AN1372">
        <f t="shared" si="223"/>
        <v>0</v>
      </c>
      <c r="AQ1372">
        <f t="shared" si="224"/>
        <v>0</v>
      </c>
      <c r="AT1372">
        <f t="shared" si="225"/>
        <v>0</v>
      </c>
      <c r="AW1372">
        <f t="shared" si="226"/>
        <v>0</v>
      </c>
      <c r="AZ1372">
        <f t="shared" si="227"/>
        <v>0</v>
      </c>
      <c r="BC1372">
        <f t="shared" si="228"/>
        <v>0</v>
      </c>
      <c r="BF1372">
        <f t="shared" si="229"/>
        <v>0</v>
      </c>
      <c r="BI1372">
        <f t="shared" si="230"/>
        <v>0</v>
      </c>
      <c r="BL1372">
        <f t="shared" si="231"/>
        <v>0</v>
      </c>
    </row>
    <row r="1373" spans="1:64" ht="15.6" customHeight="1" x14ac:dyDescent="0.25">
      <c r="A1373" s="4">
        <f t="shared" si="232"/>
        <v>1369</v>
      </c>
      <c r="C1373" s="8"/>
      <c r="H1373" s="10" t="str">
        <f>IFERROR(VLOOKUP(G1373,#REF!,2,0),"")</f>
        <v/>
      </c>
      <c r="I1373">
        <f t="shared" si="233"/>
        <v>0</v>
      </c>
      <c r="J1373">
        <f t="shared" si="213"/>
        <v>0</v>
      </c>
      <c r="M1373">
        <f t="shared" si="214"/>
        <v>0</v>
      </c>
      <c r="P1373">
        <f t="shared" si="215"/>
        <v>0</v>
      </c>
      <c r="S1373">
        <f t="shared" si="216"/>
        <v>0</v>
      </c>
      <c r="V1373">
        <f t="shared" si="217"/>
        <v>0</v>
      </c>
      <c r="Y1373">
        <f t="shared" si="218"/>
        <v>0</v>
      </c>
      <c r="AB1373">
        <f t="shared" si="219"/>
        <v>0</v>
      </c>
      <c r="AE1373">
        <f t="shared" si="220"/>
        <v>0</v>
      </c>
      <c r="AH1373">
        <f t="shared" si="221"/>
        <v>0</v>
      </c>
      <c r="AK1373">
        <f t="shared" si="222"/>
        <v>0</v>
      </c>
      <c r="AN1373">
        <f t="shared" si="223"/>
        <v>0</v>
      </c>
      <c r="AQ1373">
        <f t="shared" si="224"/>
        <v>0</v>
      </c>
      <c r="AT1373">
        <f t="shared" si="225"/>
        <v>0</v>
      </c>
      <c r="AW1373">
        <f t="shared" si="226"/>
        <v>0</v>
      </c>
      <c r="AZ1373">
        <f t="shared" si="227"/>
        <v>0</v>
      </c>
      <c r="BC1373">
        <f t="shared" si="228"/>
        <v>0</v>
      </c>
      <c r="BF1373">
        <f t="shared" si="229"/>
        <v>0</v>
      </c>
      <c r="BI1373">
        <f t="shared" si="230"/>
        <v>0</v>
      </c>
      <c r="BL1373">
        <f t="shared" si="231"/>
        <v>0</v>
      </c>
    </row>
    <row r="1374" spans="1:64" ht="15.6" customHeight="1" x14ac:dyDescent="0.25">
      <c r="A1374" s="4">
        <f t="shared" si="232"/>
        <v>1370</v>
      </c>
      <c r="C1374" s="8"/>
      <c r="H1374" s="10" t="str">
        <f>IFERROR(VLOOKUP(G1374,#REF!,2,0),"")</f>
        <v/>
      </c>
      <c r="I1374">
        <f t="shared" si="233"/>
        <v>0</v>
      </c>
      <c r="J1374">
        <f t="shared" si="213"/>
        <v>0</v>
      </c>
      <c r="M1374">
        <f t="shared" si="214"/>
        <v>0</v>
      </c>
      <c r="P1374">
        <f t="shared" si="215"/>
        <v>0</v>
      </c>
      <c r="S1374">
        <f t="shared" si="216"/>
        <v>0</v>
      </c>
      <c r="V1374">
        <f t="shared" si="217"/>
        <v>0</v>
      </c>
      <c r="Y1374">
        <f t="shared" si="218"/>
        <v>0</v>
      </c>
      <c r="AB1374">
        <f t="shared" si="219"/>
        <v>0</v>
      </c>
      <c r="AE1374">
        <f t="shared" si="220"/>
        <v>0</v>
      </c>
      <c r="AH1374">
        <f t="shared" si="221"/>
        <v>0</v>
      </c>
      <c r="AK1374">
        <f t="shared" si="222"/>
        <v>0</v>
      </c>
      <c r="AN1374">
        <f t="shared" si="223"/>
        <v>0</v>
      </c>
      <c r="AQ1374">
        <f t="shared" si="224"/>
        <v>0</v>
      </c>
      <c r="AT1374">
        <f t="shared" si="225"/>
        <v>0</v>
      </c>
      <c r="AW1374">
        <f t="shared" si="226"/>
        <v>0</v>
      </c>
      <c r="AZ1374">
        <f t="shared" si="227"/>
        <v>0</v>
      </c>
      <c r="BC1374">
        <f t="shared" si="228"/>
        <v>0</v>
      </c>
      <c r="BF1374">
        <f t="shared" si="229"/>
        <v>0</v>
      </c>
      <c r="BI1374">
        <f t="shared" si="230"/>
        <v>0</v>
      </c>
      <c r="BL1374">
        <f t="shared" si="231"/>
        <v>0</v>
      </c>
    </row>
    <row r="1375" spans="1:64" ht="15.6" customHeight="1" x14ac:dyDescent="0.25">
      <c r="A1375" s="4">
        <f t="shared" si="232"/>
        <v>1371</v>
      </c>
      <c r="C1375" s="8"/>
      <c r="H1375" s="10" t="str">
        <f>IFERROR(VLOOKUP(G1375,#REF!,2,0),"")</f>
        <v/>
      </c>
      <c r="I1375">
        <f t="shared" si="233"/>
        <v>0</v>
      </c>
      <c r="J1375">
        <f t="shared" si="213"/>
        <v>0</v>
      </c>
      <c r="M1375">
        <f t="shared" si="214"/>
        <v>0</v>
      </c>
      <c r="P1375">
        <f t="shared" si="215"/>
        <v>0</v>
      </c>
      <c r="S1375">
        <f t="shared" si="216"/>
        <v>0</v>
      </c>
      <c r="V1375">
        <f t="shared" si="217"/>
        <v>0</v>
      </c>
      <c r="Y1375">
        <f t="shared" si="218"/>
        <v>0</v>
      </c>
      <c r="AB1375">
        <f t="shared" si="219"/>
        <v>0</v>
      </c>
      <c r="AE1375">
        <f t="shared" si="220"/>
        <v>0</v>
      </c>
      <c r="AH1375">
        <f t="shared" si="221"/>
        <v>0</v>
      </c>
      <c r="AK1375">
        <f t="shared" si="222"/>
        <v>0</v>
      </c>
      <c r="AN1375">
        <f t="shared" si="223"/>
        <v>0</v>
      </c>
      <c r="AQ1375">
        <f t="shared" si="224"/>
        <v>0</v>
      </c>
      <c r="AT1375">
        <f t="shared" si="225"/>
        <v>0</v>
      </c>
      <c r="AW1375">
        <f t="shared" si="226"/>
        <v>0</v>
      </c>
      <c r="AZ1375">
        <f t="shared" si="227"/>
        <v>0</v>
      </c>
      <c r="BC1375">
        <f t="shared" si="228"/>
        <v>0</v>
      </c>
      <c r="BF1375">
        <f t="shared" si="229"/>
        <v>0</v>
      </c>
      <c r="BI1375">
        <f t="shared" si="230"/>
        <v>0</v>
      </c>
      <c r="BL1375">
        <f t="shared" si="231"/>
        <v>0</v>
      </c>
    </row>
    <row r="1376" spans="1:64" ht="15.6" customHeight="1" x14ac:dyDescent="0.25">
      <c r="A1376" s="4">
        <f t="shared" si="232"/>
        <v>1372</v>
      </c>
      <c r="C1376" s="8"/>
      <c r="H1376" s="10" t="str">
        <f>IFERROR(VLOOKUP(G1376,#REF!,2,0),"")</f>
        <v/>
      </c>
      <c r="I1376">
        <f t="shared" si="233"/>
        <v>0</v>
      </c>
      <c r="J1376">
        <f t="shared" si="213"/>
        <v>0</v>
      </c>
      <c r="M1376">
        <f t="shared" si="214"/>
        <v>0</v>
      </c>
      <c r="P1376">
        <f t="shared" si="215"/>
        <v>0</v>
      </c>
      <c r="S1376">
        <f t="shared" si="216"/>
        <v>0</v>
      </c>
      <c r="V1376">
        <f t="shared" si="217"/>
        <v>0</v>
      </c>
      <c r="Y1376">
        <f t="shared" si="218"/>
        <v>0</v>
      </c>
      <c r="AB1376">
        <f t="shared" si="219"/>
        <v>0</v>
      </c>
      <c r="AE1376">
        <f t="shared" si="220"/>
        <v>0</v>
      </c>
      <c r="AH1376">
        <f t="shared" si="221"/>
        <v>0</v>
      </c>
      <c r="AK1376">
        <f t="shared" si="222"/>
        <v>0</v>
      </c>
      <c r="AN1376">
        <f t="shared" si="223"/>
        <v>0</v>
      </c>
      <c r="AQ1376">
        <f t="shared" si="224"/>
        <v>0</v>
      </c>
      <c r="AT1376">
        <f t="shared" si="225"/>
        <v>0</v>
      </c>
      <c r="AW1376">
        <f t="shared" si="226"/>
        <v>0</v>
      </c>
      <c r="AZ1376">
        <f t="shared" si="227"/>
        <v>0</v>
      </c>
      <c r="BC1376">
        <f t="shared" si="228"/>
        <v>0</v>
      </c>
      <c r="BF1376">
        <f t="shared" si="229"/>
        <v>0</v>
      </c>
      <c r="BI1376">
        <f t="shared" si="230"/>
        <v>0</v>
      </c>
      <c r="BL1376">
        <f t="shared" si="231"/>
        <v>0</v>
      </c>
    </row>
    <row r="1377" spans="1:64" ht="15.6" customHeight="1" x14ac:dyDescent="0.25">
      <c r="A1377" s="4">
        <f t="shared" si="232"/>
        <v>1373</v>
      </c>
      <c r="C1377" s="8"/>
      <c r="H1377" s="10" t="str">
        <f>IFERROR(VLOOKUP(G1377,#REF!,2,0),"")</f>
        <v/>
      </c>
      <c r="I1377">
        <f t="shared" si="233"/>
        <v>0</v>
      </c>
      <c r="J1377">
        <f t="shared" si="213"/>
        <v>0</v>
      </c>
      <c r="M1377">
        <f t="shared" si="214"/>
        <v>0</v>
      </c>
      <c r="P1377">
        <f t="shared" si="215"/>
        <v>0</v>
      </c>
      <c r="S1377">
        <f t="shared" si="216"/>
        <v>0</v>
      </c>
      <c r="V1377">
        <f t="shared" si="217"/>
        <v>0</v>
      </c>
      <c r="Y1377">
        <f t="shared" si="218"/>
        <v>0</v>
      </c>
      <c r="AB1377">
        <f t="shared" si="219"/>
        <v>0</v>
      </c>
      <c r="AE1377">
        <f t="shared" si="220"/>
        <v>0</v>
      </c>
      <c r="AH1377">
        <f t="shared" si="221"/>
        <v>0</v>
      </c>
      <c r="AK1377">
        <f t="shared" si="222"/>
        <v>0</v>
      </c>
      <c r="AN1377">
        <f t="shared" si="223"/>
        <v>0</v>
      </c>
      <c r="AQ1377">
        <f t="shared" si="224"/>
        <v>0</v>
      </c>
      <c r="AT1377">
        <f t="shared" si="225"/>
        <v>0</v>
      </c>
      <c r="AW1377">
        <f t="shared" si="226"/>
        <v>0</v>
      </c>
      <c r="AZ1377">
        <f t="shared" si="227"/>
        <v>0</v>
      </c>
      <c r="BC1377">
        <f t="shared" si="228"/>
        <v>0</v>
      </c>
      <c r="BF1377">
        <f t="shared" si="229"/>
        <v>0</v>
      </c>
      <c r="BI1377">
        <f t="shared" si="230"/>
        <v>0</v>
      </c>
      <c r="BL1377">
        <f t="shared" si="231"/>
        <v>0</v>
      </c>
    </row>
    <row r="1378" spans="1:64" ht="15.6" customHeight="1" x14ac:dyDescent="0.25">
      <c r="A1378" s="4">
        <f t="shared" si="232"/>
        <v>1374</v>
      </c>
      <c r="C1378" s="8"/>
      <c r="H1378" s="10" t="str">
        <f>IFERROR(VLOOKUP(G1378,#REF!,2,0),"")</f>
        <v/>
      </c>
      <c r="I1378">
        <f t="shared" si="233"/>
        <v>0</v>
      </c>
      <c r="J1378">
        <f t="shared" si="213"/>
        <v>0</v>
      </c>
      <c r="M1378">
        <f t="shared" si="214"/>
        <v>0</v>
      </c>
      <c r="P1378">
        <f t="shared" si="215"/>
        <v>0</v>
      </c>
      <c r="S1378">
        <f t="shared" si="216"/>
        <v>0</v>
      </c>
      <c r="V1378">
        <f t="shared" si="217"/>
        <v>0</v>
      </c>
      <c r="Y1378">
        <f t="shared" si="218"/>
        <v>0</v>
      </c>
      <c r="AB1378">
        <f t="shared" si="219"/>
        <v>0</v>
      </c>
      <c r="AE1378">
        <f t="shared" si="220"/>
        <v>0</v>
      </c>
      <c r="AH1378">
        <f t="shared" si="221"/>
        <v>0</v>
      </c>
      <c r="AK1378">
        <f t="shared" si="222"/>
        <v>0</v>
      </c>
      <c r="AN1378">
        <f t="shared" si="223"/>
        <v>0</v>
      </c>
      <c r="AQ1378">
        <f t="shared" si="224"/>
        <v>0</v>
      </c>
      <c r="AT1378">
        <f t="shared" si="225"/>
        <v>0</v>
      </c>
      <c r="AW1378">
        <f t="shared" si="226"/>
        <v>0</v>
      </c>
      <c r="AZ1378">
        <f t="shared" si="227"/>
        <v>0</v>
      </c>
      <c r="BC1378">
        <f t="shared" si="228"/>
        <v>0</v>
      </c>
      <c r="BF1378">
        <f t="shared" si="229"/>
        <v>0</v>
      </c>
      <c r="BI1378">
        <f t="shared" si="230"/>
        <v>0</v>
      </c>
      <c r="BL1378">
        <f t="shared" si="231"/>
        <v>0</v>
      </c>
    </row>
    <row r="1379" spans="1:64" ht="15.6" customHeight="1" x14ac:dyDescent="0.25">
      <c r="A1379" s="4">
        <f t="shared" si="232"/>
        <v>1375</v>
      </c>
      <c r="C1379" s="8"/>
      <c r="H1379" s="10" t="str">
        <f>IFERROR(VLOOKUP(G1379,#REF!,2,0),"")</f>
        <v/>
      </c>
      <c r="I1379">
        <f t="shared" si="233"/>
        <v>0</v>
      </c>
      <c r="J1379">
        <f t="shared" si="213"/>
        <v>0</v>
      </c>
      <c r="M1379">
        <f t="shared" si="214"/>
        <v>0</v>
      </c>
      <c r="P1379">
        <f t="shared" si="215"/>
        <v>0</v>
      </c>
      <c r="S1379">
        <f t="shared" si="216"/>
        <v>0</v>
      </c>
      <c r="V1379">
        <f t="shared" si="217"/>
        <v>0</v>
      </c>
      <c r="Y1379">
        <f t="shared" si="218"/>
        <v>0</v>
      </c>
      <c r="AB1379">
        <f t="shared" si="219"/>
        <v>0</v>
      </c>
      <c r="AE1379">
        <f t="shared" si="220"/>
        <v>0</v>
      </c>
      <c r="AH1379">
        <f t="shared" si="221"/>
        <v>0</v>
      </c>
      <c r="AK1379">
        <f t="shared" si="222"/>
        <v>0</v>
      </c>
      <c r="AN1379">
        <f t="shared" si="223"/>
        <v>0</v>
      </c>
      <c r="AQ1379">
        <f t="shared" si="224"/>
        <v>0</v>
      </c>
      <c r="AT1379">
        <f t="shared" si="225"/>
        <v>0</v>
      </c>
      <c r="AW1379">
        <f t="shared" si="226"/>
        <v>0</v>
      </c>
      <c r="AZ1379">
        <f t="shared" si="227"/>
        <v>0</v>
      </c>
      <c r="BC1379">
        <f t="shared" si="228"/>
        <v>0</v>
      </c>
      <c r="BF1379">
        <f t="shared" si="229"/>
        <v>0</v>
      </c>
      <c r="BI1379">
        <f t="shared" si="230"/>
        <v>0</v>
      </c>
      <c r="BL1379">
        <f t="shared" si="231"/>
        <v>0</v>
      </c>
    </row>
    <row r="1380" spans="1:64" ht="15.6" customHeight="1" x14ac:dyDescent="0.25">
      <c r="A1380" s="4">
        <f t="shared" si="232"/>
        <v>1376</v>
      </c>
      <c r="C1380" s="8"/>
      <c r="H1380" s="10" t="str">
        <f>IFERROR(VLOOKUP(G1380,#REF!,2,0),"")</f>
        <v/>
      </c>
      <c r="I1380">
        <f t="shared" si="233"/>
        <v>0</v>
      </c>
      <c r="J1380">
        <f t="shared" si="213"/>
        <v>0</v>
      </c>
      <c r="M1380">
        <f t="shared" si="214"/>
        <v>0</v>
      </c>
      <c r="P1380">
        <f t="shared" si="215"/>
        <v>0</v>
      </c>
      <c r="S1380">
        <f t="shared" si="216"/>
        <v>0</v>
      </c>
      <c r="V1380">
        <f t="shared" si="217"/>
        <v>0</v>
      </c>
      <c r="Y1380">
        <f t="shared" si="218"/>
        <v>0</v>
      </c>
      <c r="AB1380">
        <f t="shared" si="219"/>
        <v>0</v>
      </c>
      <c r="AE1380">
        <f t="shared" si="220"/>
        <v>0</v>
      </c>
      <c r="AH1380">
        <f t="shared" si="221"/>
        <v>0</v>
      </c>
      <c r="AK1380">
        <f t="shared" si="222"/>
        <v>0</v>
      </c>
      <c r="AN1380">
        <f t="shared" si="223"/>
        <v>0</v>
      </c>
      <c r="AQ1380">
        <f t="shared" si="224"/>
        <v>0</v>
      </c>
      <c r="AT1380">
        <f t="shared" si="225"/>
        <v>0</v>
      </c>
      <c r="AW1380">
        <f t="shared" si="226"/>
        <v>0</v>
      </c>
      <c r="AZ1380">
        <f t="shared" si="227"/>
        <v>0</v>
      </c>
      <c r="BC1380">
        <f t="shared" si="228"/>
        <v>0</v>
      </c>
      <c r="BF1380">
        <f t="shared" si="229"/>
        <v>0</v>
      </c>
      <c r="BI1380">
        <f t="shared" si="230"/>
        <v>0</v>
      </c>
      <c r="BL1380">
        <f t="shared" si="231"/>
        <v>0</v>
      </c>
    </row>
    <row r="1381" spans="1:64" ht="15.6" customHeight="1" x14ac:dyDescent="0.25">
      <c r="A1381" s="4">
        <f t="shared" si="232"/>
        <v>1377</v>
      </c>
      <c r="C1381" s="8"/>
      <c r="H1381" s="10" t="str">
        <f>IFERROR(VLOOKUP(G1381,#REF!,2,0),"")</f>
        <v/>
      </c>
      <c r="I1381">
        <f t="shared" si="233"/>
        <v>0</v>
      </c>
      <c r="J1381">
        <f t="shared" si="213"/>
        <v>0</v>
      </c>
      <c r="M1381">
        <f t="shared" si="214"/>
        <v>0</v>
      </c>
      <c r="P1381">
        <f t="shared" si="215"/>
        <v>0</v>
      </c>
      <c r="S1381">
        <f t="shared" si="216"/>
        <v>0</v>
      </c>
      <c r="V1381">
        <f t="shared" si="217"/>
        <v>0</v>
      </c>
      <c r="Y1381">
        <f t="shared" si="218"/>
        <v>0</v>
      </c>
      <c r="AB1381">
        <f t="shared" si="219"/>
        <v>0</v>
      </c>
      <c r="AE1381">
        <f t="shared" si="220"/>
        <v>0</v>
      </c>
      <c r="AH1381">
        <f t="shared" si="221"/>
        <v>0</v>
      </c>
      <c r="AK1381">
        <f t="shared" si="222"/>
        <v>0</v>
      </c>
      <c r="AN1381">
        <f t="shared" si="223"/>
        <v>0</v>
      </c>
      <c r="AQ1381">
        <f t="shared" si="224"/>
        <v>0</v>
      </c>
      <c r="AT1381">
        <f t="shared" si="225"/>
        <v>0</v>
      </c>
      <c r="AW1381">
        <f t="shared" si="226"/>
        <v>0</v>
      </c>
      <c r="AZ1381">
        <f t="shared" si="227"/>
        <v>0</v>
      </c>
      <c r="BC1381">
        <f t="shared" si="228"/>
        <v>0</v>
      </c>
      <c r="BF1381">
        <f t="shared" si="229"/>
        <v>0</v>
      </c>
      <c r="BI1381">
        <f t="shared" si="230"/>
        <v>0</v>
      </c>
      <c r="BL1381">
        <f t="shared" si="231"/>
        <v>0</v>
      </c>
    </row>
    <row r="1382" spans="1:64" ht="15.6" customHeight="1" x14ac:dyDescent="0.25">
      <c r="A1382" s="4">
        <f t="shared" si="232"/>
        <v>1378</v>
      </c>
      <c r="C1382" s="8"/>
      <c r="H1382" s="10" t="str">
        <f>IFERROR(VLOOKUP(G1382,#REF!,2,0),"")</f>
        <v/>
      </c>
      <c r="I1382">
        <f t="shared" si="233"/>
        <v>0</v>
      </c>
      <c r="J1382">
        <f t="shared" si="213"/>
        <v>0</v>
      </c>
      <c r="M1382">
        <f t="shared" si="214"/>
        <v>0</v>
      </c>
      <c r="P1382">
        <f t="shared" si="215"/>
        <v>0</v>
      </c>
      <c r="S1382">
        <f t="shared" si="216"/>
        <v>0</v>
      </c>
      <c r="V1382">
        <f t="shared" si="217"/>
        <v>0</v>
      </c>
      <c r="Y1382">
        <f t="shared" si="218"/>
        <v>0</v>
      </c>
      <c r="AB1382">
        <f t="shared" si="219"/>
        <v>0</v>
      </c>
      <c r="AE1382">
        <f t="shared" si="220"/>
        <v>0</v>
      </c>
      <c r="AH1382">
        <f t="shared" si="221"/>
        <v>0</v>
      </c>
      <c r="AK1382">
        <f t="shared" si="222"/>
        <v>0</v>
      </c>
      <c r="AN1382">
        <f t="shared" si="223"/>
        <v>0</v>
      </c>
      <c r="AQ1382">
        <f t="shared" si="224"/>
        <v>0</v>
      </c>
      <c r="AT1382">
        <f t="shared" si="225"/>
        <v>0</v>
      </c>
      <c r="AW1382">
        <f t="shared" si="226"/>
        <v>0</v>
      </c>
      <c r="AZ1382">
        <f t="shared" si="227"/>
        <v>0</v>
      </c>
      <c r="BC1382">
        <f t="shared" si="228"/>
        <v>0</v>
      </c>
      <c r="BF1382">
        <f t="shared" si="229"/>
        <v>0</v>
      </c>
      <c r="BI1382">
        <f t="shared" si="230"/>
        <v>0</v>
      </c>
      <c r="BL1382">
        <f t="shared" si="231"/>
        <v>0</v>
      </c>
    </row>
    <row r="1383" spans="1:64" ht="15.6" customHeight="1" x14ac:dyDescent="0.25">
      <c r="A1383" s="4">
        <f t="shared" si="232"/>
        <v>1379</v>
      </c>
      <c r="C1383" s="8"/>
      <c r="H1383" s="10" t="str">
        <f>IFERROR(VLOOKUP(G1383,#REF!,2,0),"")</f>
        <v/>
      </c>
      <c r="I1383">
        <f t="shared" si="233"/>
        <v>0</v>
      </c>
      <c r="J1383">
        <f t="shared" si="213"/>
        <v>0</v>
      </c>
      <c r="M1383">
        <f t="shared" si="214"/>
        <v>0</v>
      </c>
      <c r="P1383">
        <f t="shared" si="215"/>
        <v>0</v>
      </c>
      <c r="S1383">
        <f t="shared" si="216"/>
        <v>0</v>
      </c>
      <c r="V1383">
        <f t="shared" si="217"/>
        <v>0</v>
      </c>
      <c r="Y1383">
        <f t="shared" si="218"/>
        <v>0</v>
      </c>
      <c r="AB1383">
        <f t="shared" si="219"/>
        <v>0</v>
      </c>
      <c r="AE1383">
        <f t="shared" si="220"/>
        <v>0</v>
      </c>
      <c r="AH1383">
        <f t="shared" si="221"/>
        <v>0</v>
      </c>
      <c r="AK1383">
        <f t="shared" si="222"/>
        <v>0</v>
      </c>
      <c r="AN1383">
        <f t="shared" si="223"/>
        <v>0</v>
      </c>
      <c r="AQ1383">
        <f t="shared" si="224"/>
        <v>0</v>
      </c>
      <c r="AT1383">
        <f t="shared" si="225"/>
        <v>0</v>
      </c>
      <c r="AW1383">
        <f t="shared" si="226"/>
        <v>0</v>
      </c>
      <c r="AZ1383">
        <f t="shared" si="227"/>
        <v>0</v>
      </c>
      <c r="BC1383">
        <f t="shared" si="228"/>
        <v>0</v>
      </c>
      <c r="BF1383">
        <f t="shared" si="229"/>
        <v>0</v>
      </c>
      <c r="BI1383">
        <f t="shared" si="230"/>
        <v>0</v>
      </c>
      <c r="BL1383">
        <f t="shared" si="231"/>
        <v>0</v>
      </c>
    </row>
    <row r="1384" spans="1:64" ht="15.6" customHeight="1" x14ac:dyDescent="0.25">
      <c r="A1384" s="4">
        <f t="shared" si="232"/>
        <v>1380</v>
      </c>
      <c r="C1384" s="8"/>
      <c r="H1384" s="10" t="str">
        <f>IFERROR(VLOOKUP(G1384,#REF!,2,0),"")</f>
        <v/>
      </c>
      <c r="I1384">
        <f t="shared" si="233"/>
        <v>0</v>
      </c>
      <c r="J1384">
        <f t="shared" si="213"/>
        <v>0</v>
      </c>
      <c r="M1384">
        <f t="shared" si="214"/>
        <v>0</v>
      </c>
      <c r="P1384">
        <f t="shared" si="215"/>
        <v>0</v>
      </c>
      <c r="S1384">
        <f t="shared" si="216"/>
        <v>0</v>
      </c>
      <c r="V1384">
        <f t="shared" si="217"/>
        <v>0</v>
      </c>
      <c r="Y1384">
        <f t="shared" si="218"/>
        <v>0</v>
      </c>
      <c r="AB1384">
        <f t="shared" si="219"/>
        <v>0</v>
      </c>
      <c r="AE1384">
        <f t="shared" si="220"/>
        <v>0</v>
      </c>
      <c r="AH1384">
        <f t="shared" si="221"/>
        <v>0</v>
      </c>
      <c r="AK1384">
        <f t="shared" si="222"/>
        <v>0</v>
      </c>
      <c r="AN1384">
        <f t="shared" si="223"/>
        <v>0</v>
      </c>
      <c r="AQ1384">
        <f t="shared" si="224"/>
        <v>0</v>
      </c>
      <c r="AT1384">
        <f t="shared" si="225"/>
        <v>0</v>
      </c>
      <c r="AW1384">
        <f t="shared" si="226"/>
        <v>0</v>
      </c>
      <c r="AZ1384">
        <f t="shared" si="227"/>
        <v>0</v>
      </c>
      <c r="BC1384">
        <f t="shared" si="228"/>
        <v>0</v>
      </c>
      <c r="BF1384">
        <f t="shared" si="229"/>
        <v>0</v>
      </c>
      <c r="BI1384">
        <f t="shared" si="230"/>
        <v>0</v>
      </c>
      <c r="BL1384">
        <f t="shared" si="231"/>
        <v>0</v>
      </c>
    </row>
    <row r="1385" spans="1:64" ht="15.6" customHeight="1" x14ac:dyDescent="0.25">
      <c r="A1385" s="4">
        <f t="shared" si="232"/>
        <v>1381</v>
      </c>
      <c r="C1385" s="8"/>
      <c r="H1385" s="10" t="str">
        <f>IFERROR(VLOOKUP(G1385,#REF!,2,0),"")</f>
        <v/>
      </c>
      <c r="I1385">
        <f t="shared" si="233"/>
        <v>0</v>
      </c>
      <c r="J1385">
        <f t="shared" si="213"/>
        <v>0</v>
      </c>
      <c r="M1385">
        <f t="shared" si="214"/>
        <v>0</v>
      </c>
      <c r="P1385">
        <f t="shared" si="215"/>
        <v>0</v>
      </c>
      <c r="S1385">
        <f t="shared" si="216"/>
        <v>0</v>
      </c>
      <c r="V1385">
        <f t="shared" si="217"/>
        <v>0</v>
      </c>
      <c r="Y1385">
        <f t="shared" si="218"/>
        <v>0</v>
      </c>
      <c r="AB1385">
        <f t="shared" si="219"/>
        <v>0</v>
      </c>
      <c r="AE1385">
        <f t="shared" si="220"/>
        <v>0</v>
      </c>
      <c r="AH1385">
        <f t="shared" si="221"/>
        <v>0</v>
      </c>
      <c r="AK1385">
        <f t="shared" si="222"/>
        <v>0</v>
      </c>
      <c r="AN1385">
        <f t="shared" si="223"/>
        <v>0</v>
      </c>
      <c r="AQ1385">
        <f t="shared" si="224"/>
        <v>0</v>
      </c>
      <c r="AT1385">
        <f t="shared" si="225"/>
        <v>0</v>
      </c>
      <c r="AW1385">
        <f t="shared" si="226"/>
        <v>0</v>
      </c>
      <c r="AZ1385">
        <f t="shared" si="227"/>
        <v>0</v>
      </c>
      <c r="BC1385">
        <f t="shared" si="228"/>
        <v>0</v>
      </c>
      <c r="BF1385">
        <f t="shared" si="229"/>
        <v>0</v>
      </c>
      <c r="BI1385">
        <f t="shared" si="230"/>
        <v>0</v>
      </c>
      <c r="BL1385">
        <f t="shared" si="231"/>
        <v>0</v>
      </c>
    </row>
    <row r="1386" spans="1:64" ht="15.6" customHeight="1" x14ac:dyDescent="0.25">
      <c r="A1386" s="4">
        <f t="shared" si="232"/>
        <v>1382</v>
      </c>
      <c r="C1386" s="8"/>
      <c r="H1386" s="10" t="str">
        <f>IFERROR(VLOOKUP(G1386,#REF!,2,0),"")</f>
        <v/>
      </c>
      <c r="I1386">
        <f t="shared" si="233"/>
        <v>0</v>
      </c>
      <c r="J1386">
        <f t="shared" si="213"/>
        <v>0</v>
      </c>
      <c r="M1386">
        <f t="shared" si="214"/>
        <v>0</v>
      </c>
      <c r="P1386">
        <f t="shared" si="215"/>
        <v>0</v>
      </c>
      <c r="S1386">
        <f t="shared" si="216"/>
        <v>0</v>
      </c>
      <c r="V1386">
        <f t="shared" si="217"/>
        <v>0</v>
      </c>
      <c r="Y1386">
        <f t="shared" si="218"/>
        <v>0</v>
      </c>
      <c r="AB1386">
        <f t="shared" si="219"/>
        <v>0</v>
      </c>
      <c r="AE1386">
        <f t="shared" si="220"/>
        <v>0</v>
      </c>
      <c r="AH1386">
        <f t="shared" si="221"/>
        <v>0</v>
      </c>
      <c r="AK1386">
        <f t="shared" si="222"/>
        <v>0</v>
      </c>
      <c r="AN1386">
        <f t="shared" si="223"/>
        <v>0</v>
      </c>
      <c r="AQ1386">
        <f t="shared" si="224"/>
        <v>0</v>
      </c>
      <c r="AT1386">
        <f t="shared" si="225"/>
        <v>0</v>
      </c>
      <c r="AW1386">
        <f t="shared" si="226"/>
        <v>0</v>
      </c>
      <c r="AZ1386">
        <f t="shared" si="227"/>
        <v>0</v>
      </c>
      <c r="BC1386">
        <f t="shared" si="228"/>
        <v>0</v>
      </c>
      <c r="BF1386">
        <f t="shared" si="229"/>
        <v>0</v>
      </c>
      <c r="BI1386">
        <f t="shared" si="230"/>
        <v>0</v>
      </c>
      <c r="BL1386">
        <f t="shared" si="231"/>
        <v>0</v>
      </c>
    </row>
    <row r="1387" spans="1:64" ht="15.6" customHeight="1" x14ac:dyDescent="0.25">
      <c r="A1387" s="4">
        <f t="shared" si="232"/>
        <v>1383</v>
      </c>
      <c r="C1387" s="8"/>
      <c r="H1387" s="10" t="str">
        <f>IFERROR(VLOOKUP(G1387,#REF!,2,0),"")</f>
        <v/>
      </c>
      <c r="I1387">
        <f t="shared" si="233"/>
        <v>0</v>
      </c>
      <c r="J1387">
        <f t="shared" si="213"/>
        <v>0</v>
      </c>
      <c r="M1387">
        <f t="shared" si="214"/>
        <v>0</v>
      </c>
      <c r="P1387">
        <f t="shared" si="215"/>
        <v>0</v>
      </c>
      <c r="S1387">
        <f t="shared" si="216"/>
        <v>0</v>
      </c>
      <c r="V1387">
        <f t="shared" si="217"/>
        <v>0</v>
      </c>
      <c r="Y1387">
        <f t="shared" si="218"/>
        <v>0</v>
      </c>
      <c r="AB1387">
        <f t="shared" si="219"/>
        <v>0</v>
      </c>
      <c r="AE1387">
        <f t="shared" si="220"/>
        <v>0</v>
      </c>
      <c r="AH1387">
        <f t="shared" si="221"/>
        <v>0</v>
      </c>
      <c r="AK1387">
        <f t="shared" si="222"/>
        <v>0</v>
      </c>
      <c r="AN1387">
        <f t="shared" si="223"/>
        <v>0</v>
      </c>
      <c r="AQ1387">
        <f t="shared" si="224"/>
        <v>0</v>
      </c>
      <c r="AT1387">
        <f t="shared" si="225"/>
        <v>0</v>
      </c>
      <c r="AW1387">
        <f t="shared" si="226"/>
        <v>0</v>
      </c>
      <c r="AZ1387">
        <f t="shared" si="227"/>
        <v>0</v>
      </c>
      <c r="BC1387">
        <f t="shared" si="228"/>
        <v>0</v>
      </c>
      <c r="BF1387">
        <f t="shared" si="229"/>
        <v>0</v>
      </c>
      <c r="BI1387">
        <f t="shared" si="230"/>
        <v>0</v>
      </c>
      <c r="BL1387">
        <f t="shared" si="231"/>
        <v>0</v>
      </c>
    </row>
    <row r="1388" spans="1:64" ht="15.6" customHeight="1" x14ac:dyDescent="0.25">
      <c r="A1388" s="4">
        <f t="shared" si="232"/>
        <v>1384</v>
      </c>
      <c r="C1388" s="8"/>
      <c r="H1388" s="10" t="str">
        <f>IFERROR(VLOOKUP(G1388,#REF!,2,0),"")</f>
        <v/>
      </c>
      <c r="I1388">
        <f t="shared" si="233"/>
        <v>0</v>
      </c>
      <c r="J1388">
        <f t="shared" si="213"/>
        <v>0</v>
      </c>
      <c r="M1388">
        <f t="shared" si="214"/>
        <v>0</v>
      </c>
      <c r="P1388">
        <f t="shared" si="215"/>
        <v>0</v>
      </c>
      <c r="S1388">
        <f t="shared" si="216"/>
        <v>0</v>
      </c>
      <c r="V1388">
        <f t="shared" si="217"/>
        <v>0</v>
      </c>
      <c r="Y1388">
        <f t="shared" si="218"/>
        <v>0</v>
      </c>
      <c r="AB1388">
        <f t="shared" si="219"/>
        <v>0</v>
      </c>
      <c r="AE1388">
        <f t="shared" si="220"/>
        <v>0</v>
      </c>
      <c r="AH1388">
        <f t="shared" si="221"/>
        <v>0</v>
      </c>
      <c r="AK1388">
        <f t="shared" si="222"/>
        <v>0</v>
      </c>
      <c r="AN1388">
        <f t="shared" si="223"/>
        <v>0</v>
      </c>
      <c r="AQ1388">
        <f t="shared" si="224"/>
        <v>0</v>
      </c>
      <c r="AT1388">
        <f t="shared" si="225"/>
        <v>0</v>
      </c>
      <c r="AW1388">
        <f t="shared" si="226"/>
        <v>0</v>
      </c>
      <c r="AZ1388">
        <f t="shared" si="227"/>
        <v>0</v>
      </c>
      <c r="BC1388">
        <f t="shared" si="228"/>
        <v>0</v>
      </c>
      <c r="BF1388">
        <f t="shared" si="229"/>
        <v>0</v>
      </c>
      <c r="BI1388">
        <f t="shared" si="230"/>
        <v>0</v>
      </c>
      <c r="BL1388">
        <f t="shared" si="231"/>
        <v>0</v>
      </c>
    </row>
    <row r="1389" spans="1:64" ht="15.6" customHeight="1" x14ac:dyDescent="0.25">
      <c r="A1389" s="4">
        <f t="shared" si="232"/>
        <v>1385</v>
      </c>
      <c r="C1389" s="8"/>
      <c r="H1389" s="10" t="str">
        <f>IFERROR(VLOOKUP(G1389,#REF!,2,0),"")</f>
        <v/>
      </c>
      <c r="I1389">
        <f t="shared" si="233"/>
        <v>0</v>
      </c>
      <c r="J1389">
        <f t="shared" si="213"/>
        <v>0</v>
      </c>
      <c r="M1389">
        <f t="shared" si="214"/>
        <v>0</v>
      </c>
      <c r="P1389">
        <f t="shared" si="215"/>
        <v>0</v>
      </c>
      <c r="S1389">
        <f t="shared" si="216"/>
        <v>0</v>
      </c>
      <c r="V1389">
        <f t="shared" si="217"/>
        <v>0</v>
      </c>
      <c r="Y1389">
        <f t="shared" si="218"/>
        <v>0</v>
      </c>
      <c r="AB1389">
        <f t="shared" si="219"/>
        <v>0</v>
      </c>
      <c r="AE1389">
        <f t="shared" si="220"/>
        <v>0</v>
      </c>
      <c r="AH1389">
        <f t="shared" si="221"/>
        <v>0</v>
      </c>
      <c r="AK1389">
        <f t="shared" si="222"/>
        <v>0</v>
      </c>
      <c r="AN1389">
        <f t="shared" si="223"/>
        <v>0</v>
      </c>
      <c r="AQ1389">
        <f t="shared" si="224"/>
        <v>0</v>
      </c>
      <c r="AT1389">
        <f t="shared" si="225"/>
        <v>0</v>
      </c>
      <c r="AW1389">
        <f t="shared" si="226"/>
        <v>0</v>
      </c>
      <c r="AZ1389">
        <f t="shared" si="227"/>
        <v>0</v>
      </c>
      <c r="BC1389">
        <f t="shared" si="228"/>
        <v>0</v>
      </c>
      <c r="BF1389">
        <f t="shared" si="229"/>
        <v>0</v>
      </c>
      <c r="BI1389">
        <f t="shared" si="230"/>
        <v>0</v>
      </c>
      <c r="BL1389">
        <f t="shared" si="231"/>
        <v>0</v>
      </c>
    </row>
    <row r="1390" spans="1:64" ht="15.6" customHeight="1" x14ac:dyDescent="0.25">
      <c r="A1390" s="4">
        <f t="shared" si="232"/>
        <v>1386</v>
      </c>
      <c r="C1390" s="8"/>
      <c r="H1390" s="10" t="str">
        <f>IFERROR(VLOOKUP(G1390,#REF!,2,0),"")</f>
        <v/>
      </c>
      <c r="I1390">
        <f t="shared" si="233"/>
        <v>0</v>
      </c>
      <c r="J1390">
        <f t="shared" si="213"/>
        <v>0</v>
      </c>
      <c r="M1390">
        <f t="shared" si="214"/>
        <v>0</v>
      </c>
      <c r="P1390">
        <f t="shared" si="215"/>
        <v>0</v>
      </c>
      <c r="S1390">
        <f t="shared" si="216"/>
        <v>0</v>
      </c>
      <c r="V1390">
        <f t="shared" si="217"/>
        <v>0</v>
      </c>
      <c r="Y1390">
        <f t="shared" si="218"/>
        <v>0</v>
      </c>
      <c r="AB1390">
        <f t="shared" si="219"/>
        <v>0</v>
      </c>
      <c r="AE1390">
        <f t="shared" si="220"/>
        <v>0</v>
      </c>
      <c r="AH1390">
        <f t="shared" si="221"/>
        <v>0</v>
      </c>
      <c r="AK1390">
        <f t="shared" si="222"/>
        <v>0</v>
      </c>
      <c r="AN1390">
        <f t="shared" si="223"/>
        <v>0</v>
      </c>
      <c r="AQ1390">
        <f t="shared" si="224"/>
        <v>0</v>
      </c>
      <c r="AT1390">
        <f t="shared" si="225"/>
        <v>0</v>
      </c>
      <c r="AW1390">
        <f t="shared" si="226"/>
        <v>0</v>
      </c>
      <c r="AZ1390">
        <f t="shared" si="227"/>
        <v>0</v>
      </c>
      <c r="BC1390">
        <f t="shared" si="228"/>
        <v>0</v>
      </c>
      <c r="BF1390">
        <f t="shared" si="229"/>
        <v>0</v>
      </c>
      <c r="BI1390">
        <f t="shared" si="230"/>
        <v>0</v>
      </c>
      <c r="BL1390">
        <f t="shared" si="231"/>
        <v>0</v>
      </c>
    </row>
    <row r="1391" spans="1:64" ht="15.6" customHeight="1" x14ac:dyDescent="0.25">
      <c r="A1391" s="4">
        <f t="shared" si="232"/>
        <v>1387</v>
      </c>
      <c r="C1391" s="8"/>
      <c r="H1391" s="10" t="str">
        <f>IFERROR(VLOOKUP(G1391,#REF!,2,0),"")</f>
        <v/>
      </c>
      <c r="I1391">
        <f t="shared" si="233"/>
        <v>0</v>
      </c>
      <c r="J1391">
        <f t="shared" si="213"/>
        <v>0</v>
      </c>
      <c r="M1391">
        <f t="shared" si="214"/>
        <v>0</v>
      </c>
      <c r="P1391">
        <f t="shared" si="215"/>
        <v>0</v>
      </c>
      <c r="S1391">
        <f t="shared" si="216"/>
        <v>0</v>
      </c>
      <c r="V1391">
        <f t="shared" si="217"/>
        <v>0</v>
      </c>
      <c r="Y1391">
        <f t="shared" si="218"/>
        <v>0</v>
      </c>
      <c r="AB1391">
        <f t="shared" si="219"/>
        <v>0</v>
      </c>
      <c r="AE1391">
        <f t="shared" si="220"/>
        <v>0</v>
      </c>
      <c r="AH1391">
        <f t="shared" si="221"/>
        <v>0</v>
      </c>
      <c r="AK1391">
        <f t="shared" si="222"/>
        <v>0</v>
      </c>
      <c r="AN1391">
        <f t="shared" si="223"/>
        <v>0</v>
      </c>
      <c r="AQ1391">
        <f t="shared" si="224"/>
        <v>0</v>
      </c>
      <c r="AT1391">
        <f t="shared" si="225"/>
        <v>0</v>
      </c>
      <c r="AW1391">
        <f t="shared" si="226"/>
        <v>0</v>
      </c>
      <c r="AZ1391">
        <f t="shared" si="227"/>
        <v>0</v>
      </c>
      <c r="BC1391">
        <f t="shared" si="228"/>
        <v>0</v>
      </c>
      <c r="BF1391">
        <f t="shared" si="229"/>
        <v>0</v>
      </c>
      <c r="BI1391">
        <f t="shared" si="230"/>
        <v>0</v>
      </c>
      <c r="BL1391">
        <f t="shared" si="231"/>
        <v>0</v>
      </c>
    </row>
    <row r="1392" spans="1:64" ht="15.6" customHeight="1" x14ac:dyDescent="0.25">
      <c r="A1392" s="4">
        <f t="shared" si="232"/>
        <v>1388</v>
      </c>
      <c r="C1392" s="8"/>
      <c r="H1392" s="10" t="str">
        <f>IFERROR(VLOOKUP(G1392,#REF!,2,0),"")</f>
        <v/>
      </c>
      <c r="I1392">
        <f t="shared" si="233"/>
        <v>0</v>
      </c>
      <c r="J1392">
        <f t="shared" si="213"/>
        <v>0</v>
      </c>
      <c r="M1392">
        <f t="shared" si="214"/>
        <v>0</v>
      </c>
      <c r="P1392">
        <f t="shared" si="215"/>
        <v>0</v>
      </c>
      <c r="S1392">
        <f t="shared" si="216"/>
        <v>0</v>
      </c>
      <c r="V1392">
        <f t="shared" si="217"/>
        <v>0</v>
      </c>
      <c r="Y1392">
        <f t="shared" si="218"/>
        <v>0</v>
      </c>
      <c r="AB1392">
        <f t="shared" si="219"/>
        <v>0</v>
      </c>
      <c r="AE1392">
        <f t="shared" si="220"/>
        <v>0</v>
      </c>
      <c r="AH1392">
        <f t="shared" si="221"/>
        <v>0</v>
      </c>
      <c r="AK1392">
        <f t="shared" si="222"/>
        <v>0</v>
      </c>
      <c r="AN1392">
        <f t="shared" si="223"/>
        <v>0</v>
      </c>
      <c r="AQ1392">
        <f t="shared" si="224"/>
        <v>0</v>
      </c>
      <c r="AT1392">
        <f t="shared" si="225"/>
        <v>0</v>
      </c>
      <c r="AW1392">
        <f t="shared" si="226"/>
        <v>0</v>
      </c>
      <c r="AZ1392">
        <f t="shared" si="227"/>
        <v>0</v>
      </c>
      <c r="BC1392">
        <f t="shared" si="228"/>
        <v>0</v>
      </c>
      <c r="BF1392">
        <f t="shared" si="229"/>
        <v>0</v>
      </c>
      <c r="BI1392">
        <f t="shared" si="230"/>
        <v>0</v>
      </c>
      <c r="BL1392">
        <f t="shared" si="231"/>
        <v>0</v>
      </c>
    </row>
    <row r="1393" spans="1:64" ht="15.6" customHeight="1" x14ac:dyDescent="0.25">
      <c r="A1393" s="4">
        <f t="shared" si="232"/>
        <v>1389</v>
      </c>
      <c r="C1393" s="8"/>
      <c r="H1393" s="10" t="str">
        <f>IFERROR(VLOOKUP(G1393,#REF!,2,0),"")</f>
        <v/>
      </c>
      <c r="I1393">
        <f t="shared" si="233"/>
        <v>0</v>
      </c>
      <c r="J1393">
        <f t="shared" si="213"/>
        <v>0</v>
      </c>
      <c r="M1393">
        <f t="shared" si="214"/>
        <v>0</v>
      </c>
      <c r="P1393">
        <f t="shared" si="215"/>
        <v>0</v>
      </c>
      <c r="S1393">
        <f t="shared" si="216"/>
        <v>0</v>
      </c>
      <c r="V1393">
        <f t="shared" si="217"/>
        <v>0</v>
      </c>
      <c r="Y1393">
        <f t="shared" si="218"/>
        <v>0</v>
      </c>
      <c r="AB1393">
        <f t="shared" si="219"/>
        <v>0</v>
      </c>
      <c r="AE1393">
        <f t="shared" si="220"/>
        <v>0</v>
      </c>
      <c r="AH1393">
        <f t="shared" si="221"/>
        <v>0</v>
      </c>
      <c r="AK1393">
        <f t="shared" si="222"/>
        <v>0</v>
      </c>
      <c r="AN1393">
        <f t="shared" si="223"/>
        <v>0</v>
      </c>
      <c r="AQ1393">
        <f t="shared" si="224"/>
        <v>0</v>
      </c>
      <c r="AT1393">
        <f t="shared" si="225"/>
        <v>0</v>
      </c>
      <c r="AW1393">
        <f t="shared" si="226"/>
        <v>0</v>
      </c>
      <c r="AZ1393">
        <f t="shared" si="227"/>
        <v>0</v>
      </c>
      <c r="BC1393">
        <f t="shared" si="228"/>
        <v>0</v>
      </c>
      <c r="BF1393">
        <f t="shared" si="229"/>
        <v>0</v>
      </c>
      <c r="BI1393">
        <f t="shared" si="230"/>
        <v>0</v>
      </c>
      <c r="BL1393">
        <f t="shared" si="231"/>
        <v>0</v>
      </c>
    </row>
    <row r="1394" spans="1:64" ht="15.6" customHeight="1" x14ac:dyDescent="0.25">
      <c r="A1394" s="4">
        <f t="shared" si="232"/>
        <v>1390</v>
      </c>
      <c r="C1394" s="8"/>
      <c r="H1394" s="10" t="str">
        <f>IFERROR(VLOOKUP(G1394,#REF!,2,0),"")</f>
        <v/>
      </c>
      <c r="I1394">
        <f t="shared" si="233"/>
        <v>0</v>
      </c>
      <c r="J1394">
        <f t="shared" si="213"/>
        <v>0</v>
      </c>
      <c r="M1394">
        <f t="shared" si="214"/>
        <v>0</v>
      </c>
      <c r="P1394">
        <f t="shared" si="215"/>
        <v>0</v>
      </c>
      <c r="S1394">
        <f t="shared" si="216"/>
        <v>0</v>
      </c>
      <c r="V1394">
        <f t="shared" si="217"/>
        <v>0</v>
      </c>
      <c r="Y1394">
        <f t="shared" si="218"/>
        <v>0</v>
      </c>
      <c r="AB1394">
        <f t="shared" si="219"/>
        <v>0</v>
      </c>
      <c r="AE1394">
        <f t="shared" si="220"/>
        <v>0</v>
      </c>
      <c r="AH1394">
        <f t="shared" si="221"/>
        <v>0</v>
      </c>
      <c r="AK1394">
        <f t="shared" si="222"/>
        <v>0</v>
      </c>
      <c r="AN1394">
        <f t="shared" si="223"/>
        <v>0</v>
      </c>
      <c r="AQ1394">
        <f t="shared" si="224"/>
        <v>0</v>
      </c>
      <c r="AT1394">
        <f t="shared" si="225"/>
        <v>0</v>
      </c>
      <c r="AW1394">
        <f t="shared" si="226"/>
        <v>0</v>
      </c>
      <c r="AZ1394">
        <f t="shared" si="227"/>
        <v>0</v>
      </c>
      <c r="BC1394">
        <f t="shared" si="228"/>
        <v>0</v>
      </c>
      <c r="BF1394">
        <f t="shared" si="229"/>
        <v>0</v>
      </c>
      <c r="BI1394">
        <f t="shared" si="230"/>
        <v>0</v>
      </c>
      <c r="BL1394">
        <f t="shared" si="231"/>
        <v>0</v>
      </c>
    </row>
    <row r="1395" spans="1:64" ht="15.6" customHeight="1" x14ac:dyDescent="0.25">
      <c r="A1395" s="4">
        <f t="shared" si="232"/>
        <v>1391</v>
      </c>
      <c r="C1395" s="8"/>
      <c r="H1395" s="10" t="str">
        <f>IFERROR(VLOOKUP(G1395,#REF!,2,0),"")</f>
        <v/>
      </c>
      <c r="I1395">
        <f t="shared" si="233"/>
        <v>0</v>
      </c>
      <c r="J1395">
        <f t="shared" si="213"/>
        <v>0</v>
      </c>
      <c r="M1395">
        <f t="shared" si="214"/>
        <v>0</v>
      </c>
      <c r="P1395">
        <f t="shared" si="215"/>
        <v>0</v>
      </c>
      <c r="S1395">
        <f t="shared" si="216"/>
        <v>0</v>
      </c>
      <c r="V1395">
        <f t="shared" si="217"/>
        <v>0</v>
      </c>
      <c r="Y1395">
        <f t="shared" si="218"/>
        <v>0</v>
      </c>
      <c r="AB1395">
        <f t="shared" si="219"/>
        <v>0</v>
      </c>
      <c r="AE1395">
        <f t="shared" si="220"/>
        <v>0</v>
      </c>
      <c r="AH1395">
        <f t="shared" si="221"/>
        <v>0</v>
      </c>
      <c r="AK1395">
        <f t="shared" si="222"/>
        <v>0</v>
      </c>
      <c r="AN1395">
        <f t="shared" si="223"/>
        <v>0</v>
      </c>
      <c r="AQ1395">
        <f t="shared" si="224"/>
        <v>0</v>
      </c>
      <c r="AT1395">
        <f t="shared" si="225"/>
        <v>0</v>
      </c>
      <c r="AW1395">
        <f t="shared" si="226"/>
        <v>0</v>
      </c>
      <c r="AZ1395">
        <f t="shared" si="227"/>
        <v>0</v>
      </c>
      <c r="BC1395">
        <f t="shared" si="228"/>
        <v>0</v>
      </c>
      <c r="BF1395">
        <f t="shared" si="229"/>
        <v>0</v>
      </c>
      <c r="BI1395">
        <f t="shared" si="230"/>
        <v>0</v>
      </c>
      <c r="BL1395">
        <f t="shared" si="231"/>
        <v>0</v>
      </c>
    </row>
    <row r="1396" spans="1:64" ht="15.6" customHeight="1" x14ac:dyDescent="0.25">
      <c r="A1396" s="4">
        <f t="shared" si="232"/>
        <v>1392</v>
      </c>
      <c r="C1396" s="8"/>
      <c r="H1396" s="10" t="str">
        <f>IFERROR(VLOOKUP(G1396,#REF!,2,0),"")</f>
        <v/>
      </c>
      <c r="I1396">
        <f t="shared" si="233"/>
        <v>0</v>
      </c>
      <c r="J1396">
        <f t="shared" si="213"/>
        <v>0</v>
      </c>
      <c r="M1396">
        <f t="shared" si="214"/>
        <v>0</v>
      </c>
      <c r="P1396">
        <f t="shared" si="215"/>
        <v>0</v>
      </c>
      <c r="S1396">
        <f t="shared" si="216"/>
        <v>0</v>
      </c>
      <c r="V1396">
        <f t="shared" si="217"/>
        <v>0</v>
      </c>
      <c r="Y1396">
        <f t="shared" si="218"/>
        <v>0</v>
      </c>
      <c r="AB1396">
        <f t="shared" si="219"/>
        <v>0</v>
      </c>
      <c r="AE1396">
        <f t="shared" si="220"/>
        <v>0</v>
      </c>
      <c r="AH1396">
        <f t="shared" si="221"/>
        <v>0</v>
      </c>
      <c r="AK1396">
        <f t="shared" si="222"/>
        <v>0</v>
      </c>
      <c r="AN1396">
        <f t="shared" si="223"/>
        <v>0</v>
      </c>
      <c r="AQ1396">
        <f t="shared" si="224"/>
        <v>0</v>
      </c>
      <c r="AT1396">
        <f t="shared" si="225"/>
        <v>0</v>
      </c>
      <c r="AW1396">
        <f t="shared" si="226"/>
        <v>0</v>
      </c>
      <c r="AZ1396">
        <f t="shared" si="227"/>
        <v>0</v>
      </c>
      <c r="BC1396">
        <f t="shared" si="228"/>
        <v>0</v>
      </c>
      <c r="BF1396">
        <f t="shared" si="229"/>
        <v>0</v>
      </c>
      <c r="BI1396">
        <f t="shared" si="230"/>
        <v>0</v>
      </c>
      <c r="BL1396">
        <f t="shared" si="231"/>
        <v>0</v>
      </c>
    </row>
    <row r="1397" spans="1:64" ht="15.6" customHeight="1" x14ac:dyDescent="0.25">
      <c r="A1397" s="4">
        <f t="shared" si="232"/>
        <v>1393</v>
      </c>
      <c r="C1397" s="8"/>
      <c r="H1397" s="10" t="str">
        <f>IFERROR(VLOOKUP(G1397,#REF!,2,0),"")</f>
        <v/>
      </c>
      <c r="I1397">
        <f t="shared" si="233"/>
        <v>0</v>
      </c>
      <c r="J1397">
        <f t="shared" si="213"/>
        <v>0</v>
      </c>
      <c r="M1397">
        <f t="shared" si="214"/>
        <v>0</v>
      </c>
      <c r="P1397">
        <f t="shared" si="215"/>
        <v>0</v>
      </c>
      <c r="S1397">
        <f t="shared" si="216"/>
        <v>0</v>
      </c>
      <c r="V1397">
        <f t="shared" si="217"/>
        <v>0</v>
      </c>
      <c r="Y1397">
        <f t="shared" si="218"/>
        <v>0</v>
      </c>
      <c r="AB1397">
        <f t="shared" si="219"/>
        <v>0</v>
      </c>
      <c r="AE1397">
        <f t="shared" si="220"/>
        <v>0</v>
      </c>
      <c r="AH1397">
        <f t="shared" si="221"/>
        <v>0</v>
      </c>
      <c r="AK1397">
        <f t="shared" si="222"/>
        <v>0</v>
      </c>
      <c r="AN1397">
        <f t="shared" si="223"/>
        <v>0</v>
      </c>
      <c r="AQ1397">
        <f t="shared" si="224"/>
        <v>0</v>
      </c>
      <c r="AT1397">
        <f t="shared" si="225"/>
        <v>0</v>
      </c>
      <c r="AW1397">
        <f t="shared" si="226"/>
        <v>0</v>
      </c>
      <c r="AZ1397">
        <f t="shared" si="227"/>
        <v>0</v>
      </c>
      <c r="BC1397">
        <f t="shared" si="228"/>
        <v>0</v>
      </c>
      <c r="BF1397">
        <f t="shared" si="229"/>
        <v>0</v>
      </c>
      <c r="BI1397">
        <f t="shared" si="230"/>
        <v>0</v>
      </c>
      <c r="BL1397">
        <f t="shared" si="231"/>
        <v>0</v>
      </c>
    </row>
    <row r="1398" spans="1:64" ht="15.6" customHeight="1" x14ac:dyDescent="0.25">
      <c r="A1398" s="4">
        <f t="shared" si="232"/>
        <v>1394</v>
      </c>
      <c r="C1398" s="8"/>
      <c r="H1398" s="10" t="str">
        <f>IFERROR(VLOOKUP(G1398,#REF!,2,0),"")</f>
        <v/>
      </c>
      <c r="I1398">
        <f t="shared" si="233"/>
        <v>0</v>
      </c>
      <c r="J1398">
        <f t="shared" si="213"/>
        <v>0</v>
      </c>
      <c r="M1398">
        <f t="shared" si="214"/>
        <v>0</v>
      </c>
      <c r="P1398">
        <f t="shared" si="215"/>
        <v>0</v>
      </c>
      <c r="S1398">
        <f t="shared" si="216"/>
        <v>0</v>
      </c>
      <c r="V1398">
        <f t="shared" si="217"/>
        <v>0</v>
      </c>
      <c r="Y1398">
        <f t="shared" si="218"/>
        <v>0</v>
      </c>
      <c r="AB1398">
        <f t="shared" si="219"/>
        <v>0</v>
      </c>
      <c r="AE1398">
        <f t="shared" si="220"/>
        <v>0</v>
      </c>
      <c r="AH1398">
        <f t="shared" si="221"/>
        <v>0</v>
      </c>
      <c r="AK1398">
        <f t="shared" si="222"/>
        <v>0</v>
      </c>
      <c r="AN1398">
        <f t="shared" si="223"/>
        <v>0</v>
      </c>
      <c r="AQ1398">
        <f t="shared" si="224"/>
        <v>0</v>
      </c>
      <c r="AT1398">
        <f t="shared" si="225"/>
        <v>0</v>
      </c>
      <c r="AW1398">
        <f t="shared" si="226"/>
        <v>0</v>
      </c>
      <c r="AZ1398">
        <f t="shared" si="227"/>
        <v>0</v>
      </c>
      <c r="BC1398">
        <f t="shared" si="228"/>
        <v>0</v>
      </c>
      <c r="BF1398">
        <f t="shared" si="229"/>
        <v>0</v>
      </c>
      <c r="BI1398">
        <f t="shared" si="230"/>
        <v>0</v>
      </c>
      <c r="BL1398">
        <f t="shared" si="231"/>
        <v>0</v>
      </c>
    </row>
    <row r="1399" spans="1:64" ht="15.6" customHeight="1" x14ac:dyDescent="0.25">
      <c r="A1399" s="4">
        <f t="shared" si="232"/>
        <v>1395</v>
      </c>
      <c r="C1399" s="8"/>
      <c r="H1399" s="10" t="str">
        <f>IFERROR(VLOOKUP(G1399,#REF!,2,0),"")</f>
        <v/>
      </c>
      <c r="I1399">
        <f t="shared" si="233"/>
        <v>0</v>
      </c>
      <c r="J1399">
        <f t="shared" si="213"/>
        <v>0</v>
      </c>
      <c r="M1399">
        <f t="shared" si="214"/>
        <v>0</v>
      </c>
      <c r="P1399">
        <f t="shared" si="215"/>
        <v>0</v>
      </c>
      <c r="S1399">
        <f t="shared" si="216"/>
        <v>0</v>
      </c>
      <c r="V1399">
        <f t="shared" si="217"/>
        <v>0</v>
      </c>
      <c r="Y1399">
        <f t="shared" si="218"/>
        <v>0</v>
      </c>
      <c r="AB1399">
        <f t="shared" si="219"/>
        <v>0</v>
      </c>
      <c r="AE1399">
        <f t="shared" si="220"/>
        <v>0</v>
      </c>
      <c r="AH1399">
        <f t="shared" si="221"/>
        <v>0</v>
      </c>
      <c r="AK1399">
        <f t="shared" si="222"/>
        <v>0</v>
      </c>
      <c r="AN1399">
        <f t="shared" si="223"/>
        <v>0</v>
      </c>
      <c r="AQ1399">
        <f t="shared" si="224"/>
        <v>0</v>
      </c>
      <c r="AT1399">
        <f t="shared" si="225"/>
        <v>0</v>
      </c>
      <c r="AW1399">
        <f t="shared" si="226"/>
        <v>0</v>
      </c>
      <c r="AZ1399">
        <f t="shared" si="227"/>
        <v>0</v>
      </c>
      <c r="BC1399">
        <f t="shared" si="228"/>
        <v>0</v>
      </c>
      <c r="BF1399">
        <f t="shared" si="229"/>
        <v>0</v>
      </c>
      <c r="BI1399">
        <f t="shared" si="230"/>
        <v>0</v>
      </c>
      <c r="BL1399">
        <f t="shared" si="231"/>
        <v>0</v>
      </c>
    </row>
    <row r="1400" spans="1:64" ht="15.6" customHeight="1" x14ac:dyDescent="0.25">
      <c r="A1400" s="4">
        <f t="shared" si="232"/>
        <v>1396</v>
      </c>
      <c r="C1400" s="8"/>
      <c r="H1400" s="10" t="str">
        <f>IFERROR(VLOOKUP(G1400,#REF!,2,0),"")</f>
        <v/>
      </c>
      <c r="I1400">
        <f t="shared" si="233"/>
        <v>0</v>
      </c>
      <c r="J1400">
        <f t="shared" si="213"/>
        <v>0</v>
      </c>
      <c r="M1400">
        <f t="shared" si="214"/>
        <v>0</v>
      </c>
      <c r="P1400">
        <f t="shared" si="215"/>
        <v>0</v>
      </c>
      <c r="S1400">
        <f t="shared" si="216"/>
        <v>0</v>
      </c>
      <c r="V1400">
        <f t="shared" si="217"/>
        <v>0</v>
      </c>
      <c r="Y1400">
        <f t="shared" si="218"/>
        <v>0</v>
      </c>
      <c r="AB1400">
        <f t="shared" si="219"/>
        <v>0</v>
      </c>
      <c r="AE1400">
        <f t="shared" si="220"/>
        <v>0</v>
      </c>
      <c r="AH1400">
        <f t="shared" si="221"/>
        <v>0</v>
      </c>
      <c r="AK1400">
        <f t="shared" si="222"/>
        <v>0</v>
      </c>
      <c r="AN1400">
        <f t="shared" si="223"/>
        <v>0</v>
      </c>
      <c r="AQ1400">
        <f t="shared" si="224"/>
        <v>0</v>
      </c>
      <c r="AT1400">
        <f t="shared" si="225"/>
        <v>0</v>
      </c>
      <c r="AW1400">
        <f t="shared" si="226"/>
        <v>0</v>
      </c>
      <c r="AZ1400">
        <f t="shared" si="227"/>
        <v>0</v>
      </c>
      <c r="BC1400">
        <f t="shared" si="228"/>
        <v>0</v>
      </c>
      <c r="BF1400">
        <f t="shared" si="229"/>
        <v>0</v>
      </c>
      <c r="BI1400">
        <f t="shared" si="230"/>
        <v>0</v>
      </c>
      <c r="BL1400">
        <f t="shared" si="231"/>
        <v>0</v>
      </c>
    </row>
    <row r="1401" spans="1:64" ht="15.6" customHeight="1" x14ac:dyDescent="0.25">
      <c r="A1401" s="4">
        <f t="shared" si="232"/>
        <v>1397</v>
      </c>
      <c r="C1401" s="8"/>
      <c r="H1401" s="10" t="str">
        <f>IFERROR(VLOOKUP(G1401,#REF!,2,0),"")</f>
        <v/>
      </c>
      <c r="I1401">
        <f t="shared" si="233"/>
        <v>0</v>
      </c>
      <c r="J1401">
        <f t="shared" si="213"/>
        <v>0</v>
      </c>
      <c r="M1401">
        <f t="shared" si="214"/>
        <v>0</v>
      </c>
      <c r="P1401">
        <f t="shared" si="215"/>
        <v>0</v>
      </c>
      <c r="S1401">
        <f t="shared" si="216"/>
        <v>0</v>
      </c>
      <c r="V1401">
        <f t="shared" si="217"/>
        <v>0</v>
      </c>
      <c r="Y1401">
        <f t="shared" si="218"/>
        <v>0</v>
      </c>
      <c r="AB1401">
        <f t="shared" si="219"/>
        <v>0</v>
      </c>
      <c r="AE1401">
        <f t="shared" si="220"/>
        <v>0</v>
      </c>
      <c r="AH1401">
        <f t="shared" si="221"/>
        <v>0</v>
      </c>
      <c r="AK1401">
        <f t="shared" si="222"/>
        <v>0</v>
      </c>
      <c r="AN1401">
        <f t="shared" si="223"/>
        <v>0</v>
      </c>
      <c r="AQ1401">
        <f t="shared" si="224"/>
        <v>0</v>
      </c>
      <c r="AT1401">
        <f t="shared" si="225"/>
        <v>0</v>
      </c>
      <c r="AW1401">
        <f t="shared" si="226"/>
        <v>0</v>
      </c>
      <c r="AZ1401">
        <f t="shared" si="227"/>
        <v>0</v>
      </c>
      <c r="BC1401">
        <f t="shared" si="228"/>
        <v>0</v>
      </c>
      <c r="BF1401">
        <f t="shared" si="229"/>
        <v>0</v>
      </c>
      <c r="BI1401">
        <f t="shared" si="230"/>
        <v>0</v>
      </c>
      <c r="BL1401">
        <f t="shared" si="231"/>
        <v>0</v>
      </c>
    </row>
    <row r="1402" spans="1:64" ht="15.6" customHeight="1" x14ac:dyDescent="0.25">
      <c r="A1402" s="4">
        <f t="shared" si="232"/>
        <v>1398</v>
      </c>
      <c r="C1402" s="8"/>
      <c r="H1402" s="10" t="str">
        <f>IFERROR(VLOOKUP(G1402,#REF!,2,0),"")</f>
        <v/>
      </c>
      <c r="I1402">
        <f t="shared" si="233"/>
        <v>0</v>
      </c>
      <c r="J1402">
        <f t="shared" si="213"/>
        <v>0</v>
      </c>
      <c r="M1402">
        <f t="shared" si="214"/>
        <v>0</v>
      </c>
      <c r="P1402">
        <f t="shared" si="215"/>
        <v>0</v>
      </c>
      <c r="S1402">
        <f t="shared" si="216"/>
        <v>0</v>
      </c>
      <c r="V1402">
        <f t="shared" si="217"/>
        <v>0</v>
      </c>
      <c r="Y1402">
        <f t="shared" si="218"/>
        <v>0</v>
      </c>
      <c r="AB1402">
        <f t="shared" si="219"/>
        <v>0</v>
      </c>
      <c r="AE1402">
        <f t="shared" si="220"/>
        <v>0</v>
      </c>
      <c r="AH1402">
        <f t="shared" si="221"/>
        <v>0</v>
      </c>
      <c r="AK1402">
        <f t="shared" si="222"/>
        <v>0</v>
      </c>
      <c r="AN1402">
        <f t="shared" si="223"/>
        <v>0</v>
      </c>
      <c r="AQ1402">
        <f t="shared" si="224"/>
        <v>0</v>
      </c>
      <c r="AT1402">
        <f t="shared" si="225"/>
        <v>0</v>
      </c>
      <c r="AW1402">
        <f t="shared" si="226"/>
        <v>0</v>
      </c>
      <c r="AZ1402">
        <f t="shared" si="227"/>
        <v>0</v>
      </c>
      <c r="BC1402">
        <f t="shared" si="228"/>
        <v>0</v>
      </c>
      <c r="BF1402">
        <f t="shared" si="229"/>
        <v>0</v>
      </c>
      <c r="BI1402">
        <f t="shared" si="230"/>
        <v>0</v>
      </c>
      <c r="BL1402">
        <f t="shared" si="231"/>
        <v>0</v>
      </c>
    </row>
    <row r="1403" spans="1:64" ht="15.6" customHeight="1" x14ac:dyDescent="0.25">
      <c r="A1403" s="4">
        <f t="shared" si="232"/>
        <v>1399</v>
      </c>
      <c r="C1403" s="8"/>
      <c r="H1403" s="10" t="str">
        <f>IFERROR(VLOOKUP(G1403,#REF!,2,0),"")</f>
        <v/>
      </c>
      <c r="I1403">
        <f t="shared" si="233"/>
        <v>0</v>
      </c>
      <c r="J1403">
        <f t="shared" si="213"/>
        <v>0</v>
      </c>
      <c r="M1403">
        <f t="shared" si="214"/>
        <v>0</v>
      </c>
      <c r="P1403">
        <f t="shared" si="215"/>
        <v>0</v>
      </c>
      <c r="S1403">
        <f t="shared" si="216"/>
        <v>0</v>
      </c>
      <c r="V1403">
        <f t="shared" si="217"/>
        <v>0</v>
      </c>
      <c r="Y1403">
        <f t="shared" si="218"/>
        <v>0</v>
      </c>
      <c r="AB1403">
        <f t="shared" si="219"/>
        <v>0</v>
      </c>
      <c r="AE1403">
        <f t="shared" si="220"/>
        <v>0</v>
      </c>
      <c r="AH1403">
        <f t="shared" si="221"/>
        <v>0</v>
      </c>
      <c r="AK1403">
        <f t="shared" si="222"/>
        <v>0</v>
      </c>
      <c r="AN1403">
        <f t="shared" si="223"/>
        <v>0</v>
      </c>
      <c r="AQ1403">
        <f t="shared" si="224"/>
        <v>0</v>
      </c>
      <c r="AT1403">
        <f t="shared" si="225"/>
        <v>0</v>
      </c>
      <c r="AW1403">
        <f t="shared" si="226"/>
        <v>0</v>
      </c>
      <c r="AZ1403">
        <f t="shared" si="227"/>
        <v>0</v>
      </c>
      <c r="BC1403">
        <f t="shared" si="228"/>
        <v>0</v>
      </c>
      <c r="BF1403">
        <f t="shared" si="229"/>
        <v>0</v>
      </c>
      <c r="BI1403">
        <f t="shared" si="230"/>
        <v>0</v>
      </c>
      <c r="BL1403">
        <f t="shared" si="231"/>
        <v>0</v>
      </c>
    </row>
    <row r="1404" spans="1:64" ht="15.6" customHeight="1" x14ac:dyDescent="0.25">
      <c r="A1404" s="4">
        <f t="shared" si="232"/>
        <v>1400</v>
      </c>
      <c r="C1404" s="8"/>
      <c r="H1404" s="10" t="str">
        <f>IFERROR(VLOOKUP(G1404,#REF!,2,0),"")</f>
        <v/>
      </c>
      <c r="I1404">
        <f t="shared" si="233"/>
        <v>0</v>
      </c>
      <c r="J1404">
        <f t="shared" si="213"/>
        <v>0</v>
      </c>
      <c r="M1404">
        <f t="shared" si="214"/>
        <v>0</v>
      </c>
      <c r="P1404">
        <f t="shared" si="215"/>
        <v>0</v>
      </c>
      <c r="S1404">
        <f t="shared" si="216"/>
        <v>0</v>
      </c>
      <c r="V1404">
        <f t="shared" si="217"/>
        <v>0</v>
      </c>
      <c r="Y1404">
        <f t="shared" si="218"/>
        <v>0</v>
      </c>
      <c r="AB1404">
        <f t="shared" si="219"/>
        <v>0</v>
      </c>
      <c r="AE1404">
        <f t="shared" si="220"/>
        <v>0</v>
      </c>
      <c r="AH1404">
        <f t="shared" si="221"/>
        <v>0</v>
      </c>
      <c r="AK1404">
        <f t="shared" si="222"/>
        <v>0</v>
      </c>
      <c r="AN1404">
        <f t="shared" si="223"/>
        <v>0</v>
      </c>
      <c r="AQ1404">
        <f t="shared" si="224"/>
        <v>0</v>
      </c>
      <c r="AT1404">
        <f t="shared" si="225"/>
        <v>0</v>
      </c>
      <c r="AW1404">
        <f t="shared" si="226"/>
        <v>0</v>
      </c>
      <c r="AZ1404">
        <f t="shared" si="227"/>
        <v>0</v>
      </c>
      <c r="BC1404">
        <f t="shared" si="228"/>
        <v>0</v>
      </c>
      <c r="BF1404">
        <f t="shared" si="229"/>
        <v>0</v>
      </c>
      <c r="BI1404">
        <f t="shared" si="230"/>
        <v>0</v>
      </c>
      <c r="BL1404">
        <f t="shared" si="231"/>
        <v>0</v>
      </c>
    </row>
    <row r="1405" spans="1:64" ht="15.6" customHeight="1" x14ac:dyDescent="0.25">
      <c r="A1405" s="4">
        <f t="shared" si="232"/>
        <v>1401</v>
      </c>
      <c r="C1405" s="8"/>
      <c r="H1405" s="10" t="str">
        <f>IFERROR(VLOOKUP(G1405,#REF!,2,0),"")</f>
        <v/>
      </c>
      <c r="I1405">
        <f t="shared" si="233"/>
        <v>0</v>
      </c>
      <c r="J1405">
        <f t="shared" si="213"/>
        <v>0</v>
      </c>
      <c r="M1405">
        <f t="shared" si="214"/>
        <v>0</v>
      </c>
      <c r="P1405">
        <f t="shared" si="215"/>
        <v>0</v>
      </c>
      <c r="S1405">
        <f t="shared" si="216"/>
        <v>0</v>
      </c>
      <c r="V1405">
        <f t="shared" si="217"/>
        <v>0</v>
      </c>
      <c r="Y1405">
        <f t="shared" si="218"/>
        <v>0</v>
      </c>
      <c r="AB1405">
        <f t="shared" si="219"/>
        <v>0</v>
      </c>
      <c r="AE1405">
        <f t="shared" si="220"/>
        <v>0</v>
      </c>
      <c r="AH1405">
        <f t="shared" si="221"/>
        <v>0</v>
      </c>
      <c r="AK1405">
        <f t="shared" si="222"/>
        <v>0</v>
      </c>
      <c r="AN1405">
        <f t="shared" si="223"/>
        <v>0</v>
      </c>
      <c r="AQ1405">
        <f t="shared" si="224"/>
        <v>0</v>
      </c>
      <c r="AT1405">
        <f t="shared" si="225"/>
        <v>0</v>
      </c>
      <c r="AW1405">
        <f t="shared" si="226"/>
        <v>0</v>
      </c>
      <c r="AZ1405">
        <f t="shared" si="227"/>
        <v>0</v>
      </c>
      <c r="BC1405">
        <f t="shared" si="228"/>
        <v>0</v>
      </c>
      <c r="BF1405">
        <f t="shared" si="229"/>
        <v>0</v>
      </c>
      <c r="BI1405">
        <f t="shared" si="230"/>
        <v>0</v>
      </c>
      <c r="BL1405">
        <f t="shared" si="231"/>
        <v>0</v>
      </c>
    </row>
    <row r="65536" spans="1:1" x14ac:dyDescent="0.2">
      <c r="A65536" t="s">
        <v>115</v>
      </c>
    </row>
  </sheetData>
  <sheetProtection formatCells="0" formatColumns="0" formatRows="0" insertColumns="0" insertRows="0" insertHyperlinks="0" deleteColumns="0" deleteRows="0" sort="0" autoFilter="0" pivotTables="0"/>
  <autoFilter ref="A4:CI1405" xr:uid="{00000000-0009-0000-0000-000000000000}"/>
  <mergeCells count="52">
    <mergeCell ref="AQ2:AS2"/>
    <mergeCell ref="AT2:AV2"/>
    <mergeCell ref="AW2:AY2"/>
    <mergeCell ref="CA2:CC2"/>
    <mergeCell ref="J2:L2"/>
    <mergeCell ref="M2:O2"/>
    <mergeCell ref="P2:R2"/>
    <mergeCell ref="S2:U2"/>
    <mergeCell ref="BF2:BH2"/>
    <mergeCell ref="BI2:BK2"/>
    <mergeCell ref="V2:X2"/>
    <mergeCell ref="Y2:AA2"/>
    <mergeCell ref="AB2:AD2"/>
    <mergeCell ref="AE2:AG2"/>
    <mergeCell ref="AZ2:BB2"/>
    <mergeCell ref="BC2:BE2"/>
    <mergeCell ref="AH2:AJ2"/>
    <mergeCell ref="AK2:AM2"/>
    <mergeCell ref="AN2:AP2"/>
    <mergeCell ref="AW1:AY1"/>
    <mergeCell ref="CD2:CF2"/>
    <mergeCell ref="CG2:CI2"/>
    <mergeCell ref="J1:L1"/>
    <mergeCell ref="M1:O1"/>
    <mergeCell ref="P1:R1"/>
    <mergeCell ref="S1:U1"/>
    <mergeCell ref="V1:X1"/>
    <mergeCell ref="Y1:AA1"/>
    <mergeCell ref="AB1:AD1"/>
    <mergeCell ref="AE1:AG1"/>
    <mergeCell ref="BL2:BN2"/>
    <mergeCell ref="BO2:BQ2"/>
    <mergeCell ref="BR2:BT2"/>
    <mergeCell ref="BU2:BW2"/>
    <mergeCell ref="BX2:BZ2"/>
    <mergeCell ref="AH1:AJ1"/>
    <mergeCell ref="AK1:AM1"/>
    <mergeCell ref="AN1:AP1"/>
    <mergeCell ref="AQ1:AS1"/>
    <mergeCell ref="AT1:AV1"/>
    <mergeCell ref="CG1:CI1"/>
    <mergeCell ref="AZ1:BB1"/>
    <mergeCell ref="BC1:BE1"/>
    <mergeCell ref="BF1:BH1"/>
    <mergeCell ref="BI1:BK1"/>
    <mergeCell ref="BL1:BN1"/>
    <mergeCell ref="BO1:BQ1"/>
    <mergeCell ref="BR1:BT1"/>
    <mergeCell ref="BU1:BW1"/>
    <mergeCell ref="BX1:BZ1"/>
    <mergeCell ref="CA1:CC1"/>
    <mergeCell ref="CD1:CF1"/>
  </mergeCells>
  <pageMargins left="0.70866141732282995" right="0.70866141732282995" top="0.74803149606299002" bottom="0.74803149606299002" header="0.31496062992126" footer="0.31496062992126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51</vt:i4>
      </vt:variant>
    </vt:vector>
  </HeadingPairs>
  <TitlesOfParts>
    <vt:vector size="52" baseType="lpstr">
      <vt:lpstr>المبيعات</vt:lpstr>
      <vt:lpstr>الاجمالي</vt:lpstr>
      <vt:lpstr>الشهر</vt:lpstr>
      <vt:lpstr>بيان</vt:lpstr>
      <vt:lpstr>ض0م</vt:lpstr>
      <vt:lpstr>قيمة_علف_بادى</vt:lpstr>
      <vt:lpstr>قيمة11_علف_مخصوص</vt:lpstr>
      <vt:lpstr>قيمة11_علف_مزارع</vt:lpstr>
      <vt:lpstr>قيمة14_علف_أمهات</vt:lpstr>
      <vt:lpstr>قيمة17_أذرة</vt:lpstr>
      <vt:lpstr>قيمة2_علف_نامى</vt:lpstr>
      <vt:lpstr>قيمة20_كسب_صوريا</vt:lpstr>
      <vt:lpstr>قيمة23_جلوتين</vt:lpstr>
      <vt:lpstr>قيمة26_عظم</vt:lpstr>
      <vt:lpstr>قيمة29_زيت_صويا</vt:lpstr>
      <vt:lpstr>قيمة32_نخاله</vt:lpstr>
      <vt:lpstr>قيمة35_ملح_طعام</vt:lpstr>
      <vt:lpstr>قيمة38_جير</vt:lpstr>
      <vt:lpstr>قيمة38_داى_كالسيوم</vt:lpstr>
      <vt:lpstr>قيمة41_بريمكسات</vt:lpstr>
      <vt:lpstr>قيمة44_ميثونين</vt:lpstr>
      <vt:lpstr>قيمة47_ليسين</vt:lpstr>
      <vt:lpstr>قيمة5_علف_ناهى</vt:lpstr>
      <vt:lpstr>قيمة50_كولين</vt:lpstr>
      <vt:lpstr>قيمة53_اضافات_اعلاف</vt:lpstr>
      <vt:lpstr>قيمة56_معدات</vt:lpstr>
      <vt:lpstr>قيمة59_ادويه</vt:lpstr>
      <vt:lpstr>قيمة8_مركزات_تسمين</vt:lpstr>
      <vt:lpstr>كميه_علف_بادى</vt:lpstr>
      <vt:lpstr>كميه12_علف_مخصوص</vt:lpstr>
      <vt:lpstr>كميه12_علف_مزارع</vt:lpstr>
      <vt:lpstr>كميه15_علف_أمهات</vt:lpstr>
      <vt:lpstr>كميه18_أذرة</vt:lpstr>
      <vt:lpstr>كميه21_كسب_صويا</vt:lpstr>
      <vt:lpstr>كميه24_جلوتين</vt:lpstr>
      <vt:lpstr>كميه27_عظم</vt:lpstr>
      <vt:lpstr>كميه3_علف_نامى</vt:lpstr>
      <vt:lpstr>كميه30_زيت_صويا</vt:lpstr>
      <vt:lpstr>كميه33_نخاله</vt:lpstr>
      <vt:lpstr>كميه36_ملح_طعام</vt:lpstr>
      <vt:lpstr>كميه39_جير</vt:lpstr>
      <vt:lpstr>كميه39_داى_كالسيوم</vt:lpstr>
      <vt:lpstr>كميه42_بريمكسات</vt:lpstr>
      <vt:lpstr>كميه45_ميثونين</vt:lpstr>
      <vt:lpstr>كميه48_ليسين</vt:lpstr>
      <vt:lpstr>كميه51_كولين</vt:lpstr>
      <vt:lpstr>كميه54_اضافات_اعلاف</vt:lpstr>
      <vt:lpstr>كميه57_معدات</vt:lpstr>
      <vt:lpstr>كميه6_علف_ناهى</vt:lpstr>
      <vt:lpstr>كميه60_ادويه</vt:lpstr>
      <vt:lpstr>كميه9_مركزات_تسمين</vt:lpstr>
      <vt:lpstr>كود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محمود خليل</dc:creator>
  <cp:keywords/>
  <dc:description/>
  <cp:lastModifiedBy>Fayez, Mahmoud</cp:lastModifiedBy>
  <dcterms:created xsi:type="dcterms:W3CDTF">2002-05-25T05:49:27Z</dcterms:created>
  <dcterms:modified xsi:type="dcterms:W3CDTF">2022-12-13T05:23:34Z</dcterms:modified>
  <cp:category/>
</cp:coreProperties>
</file>