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ptions Store\Desktop\"/>
    </mc:Choice>
  </mc:AlternateContent>
  <xr:revisionPtr revIDLastSave="0" documentId="13_ncr:1_{580E4AB5-9DCC-448A-BE3E-A4E4448B46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الدخل" sheetId="1" r:id="rId1"/>
  </sheets>
  <definedNames>
    <definedName name="_xlnm.Print_Titles" localSheetId="0">الدخل!$1:$3</definedName>
    <definedName name="الاجمالي">الدخل!#REF!</definedName>
    <definedName name="الشهر">الدخل!$E$4:$E$5</definedName>
    <definedName name="الشهر_2">#REF!</definedName>
    <definedName name="الكود_2">#REF!</definedName>
    <definedName name="بيان">الدخل!$C$4:$C$5</definedName>
    <definedName name="ض0م">الدخل!#REF!</definedName>
    <definedName name="قيمة_علف_بادى">الدخل!#REF!</definedName>
    <definedName name="قيمة11_علف_مخصوص">الدخل!#REF!</definedName>
    <definedName name="قيمة11_علف_مزارع">الدخل!#REF!</definedName>
    <definedName name="قيمة14_علف_أمهات">الدخل!#REF!</definedName>
    <definedName name="قيمة17_أذرة">الدخل!#REF!</definedName>
    <definedName name="قيمة2_علف_نامى">الدخل!#REF!</definedName>
    <definedName name="قيمة20_كسب_صوريا">الدخل!#REF!</definedName>
    <definedName name="قيمة23_جلوتين">الدخل!#REF!</definedName>
    <definedName name="قيمة26_عظم">الدخل!#REF!</definedName>
    <definedName name="قيمة29_زيت_صويا">الدخل!#REF!</definedName>
    <definedName name="قيمة32_نخاله">الدخل!#REF!</definedName>
    <definedName name="قيمة35_ملح_طعام">الدخل!#REF!</definedName>
    <definedName name="قيمة38_جير">الدخل!#REF!</definedName>
    <definedName name="قيمة38_داى_كالسيوم">الدخل!#REF!</definedName>
    <definedName name="قيمة41_بريمكسات">الدخل!#REF!</definedName>
    <definedName name="قيمة44_ميثونين">الدخل!#REF!</definedName>
    <definedName name="قيمة47_ليسين">الدخل!#REF!</definedName>
    <definedName name="قيمة5_علف_ناهى">الدخل!#REF!</definedName>
    <definedName name="قيمة50_كولين">الدخل!#REF!</definedName>
    <definedName name="قيمة53_اضافات_اعلاف">الدخل!#REF!</definedName>
    <definedName name="قيمة56_معدات">الدخل!#REF!</definedName>
    <definedName name="قيمة59_ادويه">الدخل!#REF!</definedName>
    <definedName name="قيمة8_مركزات_تسمين">الدخل!#REF!</definedName>
    <definedName name="كميه_علف_بادى">الدخل!#REF!</definedName>
    <definedName name="كميه12_علف_مخصوص">الدخل!#REF!</definedName>
    <definedName name="كميه12_علف_مزارع">الدخل!#REF!</definedName>
    <definedName name="كميه15_علف_أمهات">الدخل!#REF!</definedName>
    <definedName name="كميه18_أذرة">الدخل!#REF!</definedName>
    <definedName name="كميه21_كسب_صويا">الدخل!#REF!</definedName>
    <definedName name="كميه24_جلوتين">الدخل!#REF!</definedName>
    <definedName name="كميه27_عظم">الدخل!#REF!</definedName>
    <definedName name="كميه3_علف_نامى">الدخل!#REF!</definedName>
    <definedName name="كميه30_زيت_صويا">الدخل!#REF!</definedName>
    <definedName name="كميه33_نخاله">الدخل!#REF!</definedName>
    <definedName name="كميه36_ملح_طعام">الدخل!#REF!</definedName>
    <definedName name="كميه39_جير">الدخل!#REF!</definedName>
    <definedName name="كميه39_داى_كالسيوم">الدخل!#REF!</definedName>
    <definedName name="كميه42_بريمكسات">الدخل!#REF!</definedName>
    <definedName name="كميه45_ميثونين">الدخل!#REF!</definedName>
    <definedName name="كميه48_ليسين">الدخل!#REF!</definedName>
    <definedName name="كميه51_كولين">الدخل!#REF!</definedName>
    <definedName name="كميه54_اضافات_اعلاف">الدخل!#REF!</definedName>
    <definedName name="كميه57_معدات">الدخل!#REF!</definedName>
    <definedName name="كميه6_علف_ناهى">الدخل!#REF!</definedName>
    <definedName name="كميه60_ادويه">الدخل!#REF!</definedName>
    <definedName name="كميه9_مركزات_تسمين">الدخل!#REF!</definedName>
    <definedName name="كود">الدخل!#REF!</definedName>
  </definedNames>
  <calcPr calcId="181029"/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<sst xmlns="http://schemas.openxmlformats.org/spreadsheetml/2006/main" count="6" uniqueCount="6">
  <si>
    <t>م</t>
  </si>
  <si>
    <t>رقم الروشتة</t>
  </si>
  <si>
    <t>تاريخ</t>
  </si>
  <si>
    <t>العيادة</t>
  </si>
  <si>
    <t>الطبيب</t>
  </si>
  <si>
    <t xml:space="preserve"> الاجمالي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</si>
</sst>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A5B6CA"/>
        <bgColor rgb="FF9BBB5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"/>
  <sheetViews>
    <sheetView rightToLeft="1" tabSelected="1" zoomScaleNormal="100" workbookViewId="0">
      <pane ySplit="3" topLeftCell="A4" activePane="bottomLeft" state="frozen"/>
      <selection pane="bottomLeft" activeCell="J9" sqref="J9"/>
    </sheetView>
  </sheetViews>
  <sheetFormatPr defaultRowHeight="12.75" x14ac:dyDescent="0.2"/>
  <cols>
    <col min="1" max="1" width="0" hidden="1" customWidth="1"/>
    <col min="2" max="2" width="10.5703125" style="4" bestFit="1" customWidth="1"/>
    <col min="3" max="3" width="22.140625" style="4" customWidth="1"/>
    <col min="4" max="4" width="16.7109375" style="4" bestFit="1" customWidth="1"/>
    <col min="5" max="6" width="13.5703125" style="4" customWidth="1"/>
  </cols>
  <sheetData>
    <row r="1" spans="1:6" x14ac:dyDescent="0.2">
      <c r="B1"/>
      <c r="C1"/>
      <c r="D1"/>
      <c r="E1"/>
      <c r="F1"/>
    </row>
    <row r="2" spans="1:6" ht="12.95" customHeight="1" x14ac:dyDescent="0.2">
      <c r="B2"/>
      <c r="C2"/>
      <c r="D2"/>
      <c r="E2"/>
      <c r="F2"/>
    </row>
    <row r="3" spans="1:6" ht="34.5" customHeight="1" x14ac:dyDescent="0.2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ht="15.6" customHeight="1" x14ac:dyDescent="0.25">
      <c r="A4" s="1" t="e">
        <f ca="1">ROW()-_xlfn.SINGLE(ROW(#REF!))</f>
        <v>#NAME?</v>
      </c>
      <c r="F4" s="5"/>
    </row>
    <row r="5" spans="1:6" ht="15.6" customHeight="1" x14ac:dyDescent="0.25">
      <c r="A5" s="1" t="e">
        <f ca="1">ROW()-_xlfn.SINGLE(ROW(#REF!))</f>
        <v>#NAME?</v>
      </c>
      <c r="F5" s="5"/>
    </row>
  </sheetData>
  <sheetProtection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الدخل</vt:lpstr>
      <vt:lpstr>الدخل!Print_Titles</vt:lpstr>
      <vt:lpstr>الشهر</vt:lpstr>
      <vt:lpstr>بيان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محمود خليل</dc:creator>
  <cp:keywords/>
  <dc:description/>
  <cp:lastModifiedBy>noran shaheen</cp:lastModifiedBy>
  <cp:lastPrinted>2022-05-19T09:09:47Z</cp:lastPrinted>
  <dcterms:created xsi:type="dcterms:W3CDTF">2002-05-25T05:49:27Z</dcterms:created>
  <dcterms:modified xsi:type="dcterms:W3CDTF">2023-09-25T12:10:59Z</dcterms:modified>
  <cp:category/>
</cp:coreProperties>
</file>