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b23674ff2e43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00997e83477402a"/>
    <x:sheet xmlns:r="http://schemas.openxmlformats.org/officeDocument/2006/relationships" name="RUNTIME_CONTRACT" sheetId="2" r:id="Rb1ea035fb9cf4886"/>
    <x:sheet xmlns:r="http://schemas.openxmlformats.org/officeDocument/2006/relationships" name="QUESTION_INDEX" sheetId="3" r:id="Re1389ff71d3140f3"/>
    <x:sheet xmlns:r="http://schemas.openxmlformats.org/officeDocument/2006/relationships" name="DATA" sheetId="4" r:id="Rf14e02c0c89d43b4"/>
    <x:sheet xmlns:r="http://schemas.openxmlformats.org/officeDocument/2006/relationships" name="DICTIONARY" sheetId="5" r:id="R32dbebeaab204fc0"/>
    <x:sheet xmlns:r="http://schemas.openxmlformats.org/officeDocument/2006/relationships" name="ENUMS" sheetId="6" r:id="Rac8e3eaad127459e"/>
    <x:sheet xmlns:r="http://schemas.openxmlformats.org/officeDocument/2006/relationships" name="QA_SUMMARY" sheetId="7" r:id="Rbf8e279409a9419e"/>
    <x:sheet xmlns:r="http://schemas.openxmlformats.org/officeDocument/2006/relationships" name="CHANGELOG" sheetId="8" r:id="R506078d317e346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F1F1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EF5FA"/>
      </x:patternFill>
    </x:fill>
    <x:fill>
      <x:patternFill patternType="solid">
        <x:fgColor rgb="FF2F75B5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5" borderId="1" xfId="0" applyNumberFormat="1" applyFont="1" applyFill="1" applyBorder="1"/>
  </x:cellXfs>
  <x:cellStyles count="1">
    <x:cellStyle name="Normal" xfId="0"/>
  </x:cellStyles>
  <x:dxfs count="4"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537f9f906e4d09" /><Relationship Type="http://schemas.openxmlformats.org/officeDocument/2006/relationships/theme" Target="/xl/theme/theme1.xml" Id="R5f3f4fc2fe214025" /><Relationship Type="http://schemas.microsoft.com/office/2022/11/relationships/FeaturePropertyBag" Target="/xl/featurePropertyBag/featurePropertyBag.xml" Id="R57401b0fcd4a4929" /><Relationship Type="http://schemas.openxmlformats.org/officeDocument/2006/relationships/sharedStrings" Target="/xl/sharedStrings.xml" Id="R3bceddc40ec24e61" /><Relationship Type="http://schemas.openxmlformats.org/officeDocument/2006/relationships/worksheet" Target="/xl/worksheets/sheet1.xml" Id="R500997e83477402a" /><Relationship Type="http://schemas.openxmlformats.org/officeDocument/2006/relationships/worksheet" Target="/xl/worksheets/sheet2.xml" Id="Rb1ea035fb9cf4886" /><Relationship Type="http://schemas.openxmlformats.org/officeDocument/2006/relationships/worksheet" Target="/xl/worksheets/sheet3.xml" Id="Re1389ff71d3140f3" /><Relationship Type="http://schemas.openxmlformats.org/officeDocument/2006/relationships/worksheet" Target="/xl/worksheets/sheet4.xml" Id="Rf14e02c0c89d43b4" /><Relationship Type="http://schemas.openxmlformats.org/officeDocument/2006/relationships/worksheet" Target="/xl/worksheets/sheet5.xml" Id="R32dbebeaab204fc0" /><Relationship Type="http://schemas.openxmlformats.org/officeDocument/2006/relationships/worksheet" Target="/xl/worksheets/sheet6.xml" Id="Rac8e3eaad127459e" /><Relationship Type="http://schemas.openxmlformats.org/officeDocument/2006/relationships/worksheet" Target="/xl/worksheets/sheet7.xml" Id="Rbf8e279409a9419e" /><Relationship Type="http://schemas.openxmlformats.org/officeDocument/2006/relationships/worksheet" Target="/xl/worksheets/sheet8.xml" Id="R506078d317e3460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ynthesisMemoryTevvData" displayName="SynthesisMemoryTevvData" ref="A1:AN69" headerRowCount="1" totalsRowCount="0" totalsRowShown="0">
  <x:autoFilter ref="A1:AN69"/>
  <x:tableColumns count="40">
    <x:tableColumn id="1" name="schema_version"/>
    <x:tableColumn id="2" name="record_id"/>
    <x:tableColumn id="3" name="synthesis_policy_id"/>
    <x:tableColumn id="4" name="question_id"/>
    <x:tableColumn id="5" name="scenario_id"/>
    <x:tableColumn id="6" name="policy_type"/>
    <x:tableColumn id="7" name="policy_name"/>
    <x:tableColumn id="8" name="trigger_conditions"/>
    <x:tableColumn id="9" name="required_evidence_claim_ids"/>
    <x:tableColumn id="10" name="required_capability_ids"/>
    <x:tableColumn id="11" name="min_source_diversity"/>
    <x:tableColumn id="12" name="counterevidence_required"/>
    <x:tableColumn id="13" name="teacher_confirmation_required"/>
    <x:tableColumn id="14" name="context_boundary"/>
    <x:tableColumn id="15" name="confidence_band_allowed"/>
    <x:tableColumn id="16" name="max_permitted_claim"/>
    <x:tableColumn id="17" name="prohibited_claim"/>
    <x:tableColumn id="18" name="memory_type"/>
    <x:tableColumn id="19" name="memory_write_rule"/>
    <x:tableColumn id="20" name="memory_expiry_rule"/>
    <x:tableColumn id="21" name="correction_rule"/>
    <x:tableColumn id="22" name="stop_recommendation"/>
    <x:tableColumn id="23" name="prohibited_stop_condition"/>
    <x:tableColumn id="24" name="tev_case_id"/>
    <x:tableColumn id="25" name="tev_level"/>
    <x:tableColumn id="26" name="tev_method"/>
    <x:tableColumn id="27" name="slice_dimensions"/>
    <x:tableColumn id="28" name="release_gate"/>
    <x:tableColumn id="29" name="owner"/>
    <x:tableColumn id="30" name="runtime_use"/>
    <x:tableColumn id="31" name="source_kind"/>
    <x:tableColumn id="32" name="source_ref"/>
    <x:tableColumn id="33" name="active_in_simulation"/>
    <x:tableColumn id="34" name="review_status"/>
    <x:tableColumn id="35" name="content_confidence"/>
    <x:tableColumn id="36" name="release_scope"/>
    <x:tableColumn id="37" name="simulated_reviewer_roles"/>
    <x:tableColumn id="38" name="decision_basis"/>
    <x:tableColumn id="39" name="uncertainty_note"/>
    <x:tableColumn id="40" name="vers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56e421721b17483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5" hidden="0" customWidth="1"/>
  </x:cols>
  <x:sheetData>
    <x:row r="1" ht="32" customHeight="1">
      <x:c r="A1" s="3" t="str">
        <x:v>05｜综合判断、记忆写入与TEVV表</x:v>
      </x:c>
      <x:c r="B1" s="3"/>
      <x:c r="C1" s="3"/>
      <x:c r="D1" s="3"/>
      <x:c r="E1" s="3"/>
      <x:c r="F1" s="3"/>
      <x:c r="G1" s="3"/>
      <x:c r="H1" s="3"/>
    </x:row>
    <x:row r="2" ht="42" customHeight="1">
      <x:c r="A2" s="7" t="str">
        <x:v>新表是唯一运行配置源；旧五表不加载、不编译、不降级。版本 0.1.0｜2026-08-29</x:v>
      </x:c>
      <x:c r="B2" s="7"/>
      <x:c r="C2" s="7"/>
      <x:c r="D2" s="7"/>
      <x:c r="E2" s="7"/>
      <x:c r="F2" s="7"/>
      <x:c r="G2" s="7"/>
      <x:c r="H2" s="7"/>
    </x:row>
    <x:row r="4" ht="44" customHeight="1">
      <x:c r="A4" s="13" t="str">
        <x:v>项目定位</x:v>
      </x:c>
      <x:c r="B4" s="14" t="str">
        <x:v>模拟试验可运行候选。内容由AI模拟研究团队审慎复核，不等于真人专家批准。</x:v>
      </x:c>
    </x:row>
    <x:row r="5" ht="44" customHeight="1">
      <x:c r="A5" s="13" t="str">
        <x:v>本表职责</x:v>
      </x:c>
      <x:c r="B5" s="14" t="str">
        <x:v>限定阶段性理解、证据聚合、记忆写入、纠正、停止建议与能力发布；不代替Dialogue Agent组织对话。</x:v>
      </x:c>
    </x:row>
    <x:row r="6" ht="44" customHeight="1">
      <x:c r="A6" s="13" t="str">
        <x:v>主要使用者</x:v>
      </x:c>
      <x:c r="B6" s="14" t="str">
        <x:v>Synthesis、Evidence State、Memory、TEVV、Release Gate</x:v>
      </x:c>
    </x:row>
    <x:row r="7" ht="44" customHeight="1">
      <x:c r="A7" s="13" t="str">
        <x:v>运行原则</x:v>
      </x:c>
      <x:c r="B7" s="14" t="str">
        <x:v>Dialogue Agent是前台对话者并拥有方向权；OntoAgent扩展专业视野；Evidence State保存经验证证据；RRMC低频监督。</x:v>
      </x:c>
    </x:row>
    <x:row r="8" ht="44" customHeight="1">
      <x:c r="A8" s="13" t="str">
        <x:v>唯一配置源</x:v>
      </x:c>
      <x:c r="B8" s="14" t="str">
        <x:v>程序只读取本目录五个V0.1工作簿的DATA页。任何旧表、旧Slot、旧问句、旧优先级、旧停止路线均不参与运行。</x:v>
      </x:c>
    </x:row>
    <x:row r="9" ht="44" customHeight="1">
      <x:c r="A9" s="13" t="str">
        <x:v>前测使用</x:v>
      </x:c>
      <x:c r="B9" s="14" t="str">
        <x:v>十题排序只作为可撤销先验；不得决定下一问、必问顺序、证据等级或结束条件。</x:v>
      </x:c>
    </x:row>
    <x:row r="10" ht="44" customHeight="1">
      <x:c r="A10" s="13" t="str">
        <x:v>大模型自由</x:v>
      </x:c>
      <x:c r="B10" s="14" t="str">
        <x:v>模型可选择、组合、推迟或拒绝专业镜头与软建议；只有安全、隐私、退出和权限属于硬边界。</x:v>
      </x:c>
    </x:row>
    <x:row r="11" ht="44" customHeight="1">
      <x:c r="A11" s="13" t="str">
        <x:v>复核边界</x:v>
      </x:c>
      <x:c r="B11" s="14" t="str">
        <x:v>本版 release_scope 均为 SIMULATION_ACTIVE。进入真实教师试点或生产必须另行通过TEVV、伦理和数据治理门。</x:v>
      </x:c>
    </x:row>
    <x:row r="12" ht="44" customHeight="1">
      <x:c r="A12" s="13" t="str">
        <x:v>数据记录数</x:v>
      </x:c>
      <x:c r="B12" s="14" t="n">
        <x:v>68</x:v>
      </x:c>
    </x:row>
    <x:row r="13" ht="44" customHeight="1">
      <x:c r="A13" s="13" t="str">
        <x:v>QA结果</x:v>
      </x:c>
      <x:c r="B13" s="14" t="str">
        <x:v>68/68 PASS；P0失败=0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40" hidden="0" customWidth="1"/>
    <x:col min="4" max="4" width="25" hidden="0" customWidth="1"/>
    <x:col min="5" max="5" width="28" hidden="0" customWidth="1"/>
    <x:col min="6" max="6" width="44" hidden="0" customWidth="1"/>
    <x:col min="7" max="7" width="26" hidden="0" customWidth="1"/>
  </x:cols>
  <x:sheetData>
    <x:row r="1" ht="32" customHeight="1">
      <x:c r="A1" s="3" t="str">
        <x:v>运行契约</x:v>
      </x:c>
      <x:c r="B1" s="3"/>
      <x:c r="C1" s="3"/>
      <x:c r="D1" s="3"/>
      <x:c r="E1" s="3"/>
      <x:c r="F1" s="3"/>
      <x:c r="G1" s="3"/>
    </x:row>
    <x:row r="2" ht="42" customHeight="1">
      <x:c r="A2" s="7" t="str">
        <x:v>五表由配置编译器一次加载成小型运行卡片；禁止把整张Excel直接塞给大模型。</x:v>
      </x:c>
      <x:c r="B2" s="7"/>
      <x:c r="C2" s="7"/>
      <x:c r="D2" s="7"/>
      <x:c r="E2" s="7"/>
      <x:c r="F2" s="7"/>
      <x:c r="G2" s="7"/>
    </x:row>
    <x:row r="4" ht="58" customHeight="1">
      <x:c r="A4" s="18" t="str">
        <x:v>阶段</x:v>
      </x:c>
      <x:c r="B4" s="18" t="str">
        <x:v>输入</x:v>
      </x:c>
      <x:c r="C4" s="18" t="str">
        <x:v>本表输出</x:v>
      </x:c>
      <x:c r="D4" s="18" t="str">
        <x:v>允许决定者</x:v>
      </x:c>
      <x:c r="E4" s="18" t="str">
        <x:v>验证者</x:v>
      </x:c>
      <x:c r="F4" s="18" t="str">
        <x:v>失败处理</x:v>
      </x:c>
      <x:c r="G4" s="18" t="str">
        <x:v>延时策略</x:v>
      </x:c>
    </x:row>
    <x:row r="5" ht="58" customHeight="1">
      <x:c r="A5" s="14" t="str">
        <x:v>启动/热更新</x:v>
      </x:c>
      <x:c r="B5" s="14" t="str">
        <x:v>本目录五个工作簿DATA页</x:v>
      </x:c>
      <x:c r="C5" s="14" t="str">
        <x:v>综合判断、记忆写入与TEVV表记录</x:v>
      </x:c>
      <x:c r="D5" s="14" t="str">
        <x:v>配置编译器</x:v>
      </x:c>
      <x:c r="E5" s="14" t="str">
        <x:v>Schema+跨表验证器</x:v>
      </x:c>
      <x:c r="F5" s="14" t="str">
        <x:v>拒绝新版本，保留上一份已验证的新表快照；绝不回退旧表</x:v>
      </x:c>
      <x:c r="G5" s="14" t="str">
        <x:v>启动时编译并缓存</x:v>
      </x:c>
    </x:row>
    <x:row r="6" ht="58" customHeight="1">
      <x:c r="A6" s="14" t="str">
        <x:v>会话开始</x:v>
      </x:c>
      <x:c r="B6" s="14" t="str">
        <x:v>题目ID、题面、前测先验、教师资料权限</x:v>
      </x:c>
      <x:c r="C6" s="14" t="str">
        <x:v>问题级候选卡</x:v>
      </x:c>
      <x:c r="D6" s="14" t="str">
        <x:v>Orchestrator</x:v>
      </x:c>
      <x:c r="E6" s="14" t="str">
        <x:v>权限与来源门</x:v>
      </x:c>
      <x:c r="F6" s="14" t="str">
        <x:v>缺失即标UNKNOWN，不补猜</x:v>
      </x:c>
      <x:c r="G6" s="14" t="str">
        <x:v>按question_id预取</x:v>
      </x:c>
    </x:row>
    <x:row r="7" ht="58" customHeight="1">
      <x:c r="A7" s="14" t="str">
        <x:v>每轮对话</x:v>
      </x:c>
      <x:c r="B7" s="14" t="str">
        <x:v>教师原话、近轮历史、Evidence摘要</x:v>
      </x:c>
      <x:c r="C7" s="14" t="str">
        <x:v>最多若干相关卡片</x:v>
      </x:c>
      <x:c r="D7" s="14" t="str">
        <x:v>Dialogue Agent</x:v>
      </x:c>
      <x:c r="E7" s="14" t="str">
        <x:v>Evidence Validator/RRMC</x:v>
      </x:c>
      <x:c r="F7" s="14" t="str">
        <x:v>软建议过期；模型可拒绝</x:v>
      </x:c>
      <x:c r="G7" s="14" t="str">
        <x:v>事件触发优先，低频监测</x:v>
      </x:c>
    </x:row>
    <x:row r="8" ht="58" customHeight="1">
      <x:c r="A8" s="14" t="str">
        <x:v>证据写入</x:v>
      </x:c>
      <x:c r="B8" s="14" t="str">
        <x:v>原话span、来源等级、候选理解</x:v>
      </x:c>
      <x:c r="C8" s="14" t="str">
        <x:v>候选或已验证证据</x:v>
      </x:c>
      <x:c r="D8" s="14" t="str">
        <x:v>Evidence Validator</x:v>
      </x:c>
      <x:c r="E8" s="14" t="str">
        <x:v>反证/矛盾/边界检查</x:v>
      </x:c>
      <x:c r="F8" s="14" t="str">
        <x:v>不满足则只留会话工作记忆</x:v>
      </x:c>
      <x:c r="G8" s="14" t="str">
        <x:v>结构化增量写入</x:v>
      </x:c>
    </x:row>
    <x:row r="9" ht="58" customHeight="1">
      <x:c r="A9" s="14" t="str">
        <x:v>综合/结束</x:v>
      </x:c>
      <x:c r="B9" s="14" t="str">
        <x:v>已验证证据、反证、教师意愿</x:v>
      </x:c>
      <x:c r="C9" s="14" t="str">
        <x:v>有限结论与停止建议</x:v>
      </x:c>
      <x:c r="D9" s="14" t="str">
        <x:v>Dialogue Agent+Synthesis</x:v>
      </x:c>
      <x:c r="E9" s="14" t="str">
        <x:v>TEVV/结论上限</x:v>
      </x:c>
      <x:c r="F9" s="14" t="str">
        <x:v>不确定则降置信，不强行结束</x:v>
      </x:c>
      <x:c r="G9" s="14" t="str">
        <x:v>只传摘要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58" hidden="0" customWidth="1"/>
    <x:col min="4" max="4" width="48" hidden="0" customWidth="1"/>
    <x:col min="5" max="5" width="14" hidden="0" customWidth="1"/>
    <x:col min="6" max="6" width="20" hidden="0" customWidth="1"/>
  </x:cols>
  <x:sheetData>
    <x:row r="1" ht="32" customHeight="1">
      <x:c r="A1" s="3" t="str">
        <x:v>十题情境索引</x:v>
      </x:c>
      <x:c r="B1" s="3"/>
      <x:c r="C1" s="3"/>
      <x:c r="D1" s="3"/>
      <x:c r="E1" s="3"/>
      <x:c r="F1" s="3"/>
    </x:row>
    <x:row r="2" ht="42" customHeight="1">
      <x:c r="A2" s="7" t="str">
        <x:v>用于按question_id预加载，不代表对话顺序。</x:v>
      </x:c>
      <x:c r="B2" s="7"/>
      <x:c r="C2" s="7"/>
      <x:c r="D2" s="7"/>
      <x:c r="E2" s="7"/>
      <x:c r="F2" s="7"/>
    </x:row>
    <x:row r="4">
      <x:c r="A4" s="18" t="str">
        <x:v>question_id</x:v>
      </x:c>
      <x:c r="B4" s="18" t="str">
        <x:v>情境简称</x:v>
      </x:c>
      <x:c r="C4" s="18" t="str">
        <x:v>情境摘要</x:v>
      </x:c>
      <x:c r="D4" s="18" t="str">
        <x:v>主要专业指标</x:v>
      </x:c>
      <x:c r="E4" s="18" t="str">
        <x:v>本表记录数</x:v>
      </x:c>
      <x:c r="F4" s="18" t="str">
        <x:v>模拟状态</x:v>
      </x:c>
    </x:row>
    <x:row r="5" ht="72" customHeight="1">
      <x:c r="A5" s="14" t="str">
        <x:v>Q01</x:v>
      </x:c>
      <x:c r="B5" s="14" t="str">
        <x:v>篮球架玩水</x:v>
      </x:c>
      <x:c r="C5" s="14" t="str">
        <x:v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x:v>
      </x:c>
      <x:c r="D5" s="14" t="str">
        <x:v>游戏支持与指导 → 对游戏行为的分析与回应｜介入时机的把握；介入方式的适宜有效性</x:v>
      </x:c>
      <x:c r="E5" s="14" t="n">
        <x:v>5</x:v>
      </x:c>
      <x:c r="F5" s="14" t="str">
        <x:v>SIMULATION_ACTIVE</x:v>
      </x:c>
    </x:row>
    <x:row r="6" ht="72" customHeight="1">
      <x:c r="A6" s="14" t="str">
        <x:v>Q02</x:v>
      </x:c>
      <x:c r="B6" s="14" t="str">
        <x:v>频繁求助</x:v>
      </x:c>
      <x:c r="C6" s="14" t="str">
        <x:v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x:v>
      </x:c>
      <x:c r="D6" s="14" t="str">
        <x:v>游戏支持与指导 → 对游戏行为的分析与回应｜对幼儿游戏行为的分析判断；介入方式的适宜有效性</x:v>
      </x:c>
      <x:c r="E6" s="14" t="n">
        <x:v>5</x:v>
      </x:c>
      <x:c r="F6" s="14" t="str">
        <x:v>SIMULATION_ACTIVE</x:v>
      </x:c>
    </x:row>
    <x:row r="7" ht="72" customHeight="1">
      <x:c r="A7" s="14" t="str">
        <x:v>Q03</x:v>
      </x:c>
      <x:c r="B7" s="14" t="str">
        <x:v>区域停留短</x:v>
      </x:c>
      <x:c r="C7" s="14" t="str">
        <x:v>小班幼儿瑶瑶在区域活动时，一会儿在娃娃家切切菜，一会儿到美工区搓搓橡皮泥，一会儿又开心地跑到其它区域游戏，在任何一个区域停留时间都不超过三分钟。</x:v>
      </x:c>
      <x:c r="D7" s="14" t="str">
        <x:v>游戏支持与指导 → 游戏中的观察｜观察游戏的意识和角度；对幼儿游戏状态的观察与识别</x:v>
      </x:c>
      <x:c r="E7" s="14" t="n">
        <x:v>5</x:v>
      </x:c>
      <x:c r="F7" s="14" t="str">
        <x:v>SIMULATION_ACTIVE</x:v>
      </x:c>
    </x:row>
    <x:row r="8" ht="72" customHeight="1">
      <x:c r="A8" s="14" t="str">
        <x:v>Q04</x:v>
      </x:c>
      <x:c r="B8" s="14" t="str">
        <x:v>未参与小组建构</x:v>
      </x:c>
      <x:c r="C8" s="14" t="str">
        <x:v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x:v>
      </x:c>
      <x:c r="D8" s="14" t="str">
        <x:v>游戏支持与指导 → 对游戏行为的分析与回应｜对幼儿游戏行为的分析判断；介入方式的适宜有效性</x:v>
      </x:c>
      <x:c r="E8" s="14" t="n">
        <x:v>5</x:v>
      </x:c>
      <x:c r="F8" s="14" t="str">
        <x:v>SIMULATION_ACTIVE</x:v>
      </x:c>
    </x:row>
    <x:row r="9" ht="72" customHeight="1">
      <x:c r="A9" s="14" t="str">
        <x:v>Q05</x:v>
      </x:c>
      <x:c r="B9" s="14" t="str">
        <x:v>消防员救火开心</x:v>
      </x:c>
      <x:c r="C9" s="14" t="str">
        <x:v>近几天，中班的幼儿十分热衷于在区域游戏时间玩“消防员救火”的游戏。游戏结束后的交流活动中，老师问幼儿最想分享什么时，阳阳说“娃娃家着火了，好开心啊！”。</x:v>
      </x:c>
      <x:c r="D9" s="14" t="str">
        <x:v>对游戏的特点、价值的理解 → 对游戏特点的理解｜对游戏本质特征的理解</x:v>
      </x:c>
      <x:c r="E9" s="14" t="n">
        <x:v>5</x:v>
      </x:c>
      <x:c r="F9" s="14" t="str">
        <x:v>SIMULATION_ACTIVE</x:v>
      </x:c>
    </x:row>
    <x:row r="10" ht="72" customHeight="1">
      <x:c r="A10" s="14" t="str">
        <x:v>Q06</x:v>
      </x:c>
      <x:c r="B10" s="14" t="str">
        <x:v>材料选择无层次</x:v>
      </x:c>
      <x:c r="C10" s="14" t="str">
        <x:v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x:v>
      </x:c>
      <x:c r="D10" s="14" t="str">
        <x:v>游戏条件的保障 → 游戏环境创设｜对游戏材料的分析和投放</x:v>
      </x:c>
      <x:c r="E10" s="14" t="n">
        <x:v>5</x:v>
      </x:c>
      <x:c r="F10" s="14" t="str">
        <x:v>SIMULATION_ACTIVE</x:v>
      </x:c>
    </x:row>
    <x:row r="11" ht="72" customHeight="1">
      <x:c r="A11" s="14" t="str">
        <x:v>Q07</x:v>
      </x:c>
      <x:c r="B11" s="14" t="str">
        <x:v>艾莎公主不运动</x:v>
      </x:c>
      <x:c r="C11" s="14" t="str">
        <x:v>小班的一次户外运动，有几个女孩子从一开始就没有选择任何体育活动项目，而是聚在一起坐在地上玩“艾莎公主”的游戏，比一比谁的鞋子最漂亮，谁的魔法最厉害。</x:v>
      </x:c>
      <x:c r="D11" s="14" t="str">
        <x:v>游戏支持与指导 → 对游戏行为的分析与回应｜对幼儿游戏行为的分析判断；介入方式的适宜有效性</x:v>
      </x:c>
      <x:c r="E11" s="14" t="n">
        <x:v>5</x:v>
      </x:c>
      <x:c r="F11" s="14" t="str">
        <x:v>SIMULATION_ACTIVE</x:v>
      </x:c>
    </x:row>
    <x:row r="12" ht="72" customHeight="1">
      <x:c r="A12" s="14" t="str">
        <x:v>Q08</x:v>
      </x:c>
      <x:c r="B12" s="14" t="str">
        <x:v>引水难题未解</x:v>
      </x:c>
      <x:c r="C12" s="14" t="str">
        <x:v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x:v>
      </x:c>
      <x:c r="D12" s="14" t="str">
        <x:v>游戏支持与指导 → 对游戏行为的分析与回应｜介入时机的把握；介入方式的适宜有效性</x:v>
      </x:c>
      <x:c r="E12" s="14" t="n">
        <x:v>5</x:v>
      </x:c>
      <x:c r="F12" s="14" t="str">
        <x:v>SIMULATION_ACTIVE</x:v>
      </x:c>
    </x:row>
    <x:row r="13" ht="72" customHeight="1">
      <x:c r="A13" s="14" t="str">
        <x:v>Q09</x:v>
      </x:c>
      <x:c r="B13" s="14" t="str">
        <x:v>飞行棋各走各的</x:v>
      </x:c>
      <x:c r="C13" s="14" t="str">
        <x:v>大班区域游戏中，轩轩和小宇一起玩飞行棋，他们将棋子摆好后，各自拿了一个骰子开始投，小宇说：“该我走。”轩轩说：“明明该我走！”相持不下，于是两人各拿一个骰子，自顾自地走自己的棋。</x:v>
      </x:c>
      <x:c r="D13" s="14" t="str">
        <x:v>游戏支持与指导 → 对游戏行为的分析与回应｜介入时机的把握；介入方式的适宜有效性</x:v>
      </x:c>
      <x:c r="E13" s="14" t="n">
        <x:v>5</x:v>
      </x:c>
      <x:c r="F13" s="14" t="str">
        <x:v>SIMULATION_ACTIVE</x:v>
      </x:c>
    </x:row>
    <x:row r="14" ht="72" customHeight="1">
      <x:c r="A14" s="14" t="str">
        <x:v>Q10</x:v>
      </x:c>
      <x:c r="B14" s="14" t="str">
        <x:v>跳绳秩序混乱</x:v>
      </x:c>
      <x:c r="C14" s="14" t="str">
        <x:v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x:v>
      </x:c>
      <x:c r="D14" s="14" t="str">
        <x:v>游戏支持与指导 → 对游戏行为的分析与回应｜介入时机的把握；介入方式的适宜有效性</x:v>
      </x:c>
      <x:c r="E14" s="14" t="n">
        <x:v>5</x:v>
      </x:c>
      <x:c r="F14" s="14" t="str">
        <x:v>SIMULATION_ACTIVE</x:v>
      </x:c>
    </x:row>
    <x:row r="15" ht="72" customHeight="1">
      <x:c r="A15" s="14" t="str">
        <x:v>ALL</x:v>
      </x:c>
      <x:c r="B15" s="14" t="str">
        <x:v>跨题全局记录</x:v>
      </x:c>
      <x:c r="C15" s="14" t="str">
        <x:v>适用于全部题目的能力镜头、证据来源政策或治理边界</x:v>
      </x:c>
      <x:c r="D15" s="14" t="str">
        <x:v>全局</x:v>
      </x:c>
      <x:c r="E15" s="14" t="n">
        <x:v>18</x:v>
      </x:c>
      <x:c r="F15" s="14" t="str">
        <x:v>SIMULATION_ACTIVE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9" hidden="0" customWidth="1"/>
    <x:col min="3" max="3" width="23" hidden="0" customWidth="1"/>
    <x:col min="4" max="4" width="10" hidden="0" customWidth="1"/>
    <x:col min="5" max="5" width="14" hidden="0" customWidth="1"/>
    <x:col min="6" max="6" width="22" hidden="0" customWidth="1"/>
    <x:col min="7" max="7" width="30" hidden="0" customWidth="1"/>
    <x:col min="8" max="8" width="32" hidden="0" customWidth="1"/>
    <x:col min="9" max="9" width="32" hidden="0" customWidth="1"/>
    <x:col min="10" max="10" width="32" hidden="0" customWidth="1"/>
    <x:col min="11" max="11" width="32" hidden="0" customWidth="1"/>
    <x:col min="12" max="12" width="32" hidden="0" customWidth="1"/>
    <x:col min="13" max="13" width="32" hidden="0" customWidth="1"/>
    <x:col min="14" max="14" width="32" hidden="0" customWidth="1"/>
    <x:col min="15" max="15" width="32" hidden="0" customWidth="1"/>
    <x:col min="16" max="16" width="32" hidden="0" customWidth="1"/>
    <x:col min="17" max="17" width="32" hidden="0" customWidth="1"/>
    <x:col min="18" max="18" width="32" hidden="0" customWidth="1"/>
    <x:col min="19" max="19" width="32" hidden="0" customWidth="1"/>
    <x:col min="20" max="20" width="32" hidden="0" customWidth="1"/>
    <x:col min="21" max="21" width="32" hidden="0" customWidth="1"/>
    <x:col min="22" max="22" width="32" hidden="0" customWidth="1"/>
    <x:col min="23" max="23" width="32" hidden="0" customWidth="1"/>
    <x:col min="24" max="24" width="32" hidden="0" customWidth="1"/>
    <x:col min="25" max="25" width="32" hidden="0" customWidth="1"/>
    <x:col min="26" max="26" width="32" hidden="0" customWidth="1"/>
    <x:col min="27" max="27" width="32" hidden="0" customWidth="1"/>
    <x:col min="28" max="28" width="32" hidden="0" customWidth="1"/>
    <x:col min="29" max="29" width="18" hidden="0" customWidth="1"/>
    <x:col min="30" max="30" width="21" hidden="0" customWidth="1"/>
    <x:col min="31" max="31" width="24" hidden="0" customWidth="1"/>
    <x:col min="32" max="32" width="28" hidden="0" customWidth="1"/>
    <x:col min="33" max="33" width="17" hidden="0" customWidth="1"/>
    <x:col min="34" max="34" width="22" hidden="0" customWidth="1"/>
    <x:col min="35" max="35" width="18" hidden="0" customWidth="1"/>
    <x:col min="36" max="36" width="20" hidden="0" customWidth="1"/>
    <x:col min="37" max="37" width="32" hidden="0" customWidth="1"/>
    <x:col min="38" max="38" width="32" hidden="0" customWidth="1"/>
    <x:col min="39" max="39" width="32" hidden="0" customWidth="1"/>
    <x:col min="40" max="40" width="11" hidden="0" customWidth="1"/>
  </x:cols>
  <x:sheetData>
    <x:row r="1" ht="58" customHeight="1">
      <x:c r="A1" s="25" t="str">
        <x:v>schema_version</x:v>
      </x:c>
      <x:c r="B1" s="25" t="str">
        <x:v>record_id</x:v>
      </x:c>
      <x:c r="C1" s="25" t="str">
        <x:v>synthesis_policy_id</x:v>
      </x:c>
      <x:c r="D1" s="25" t="str">
        <x:v>question_id</x:v>
      </x:c>
      <x:c r="E1" s="25" t="str">
        <x:v>scenario_id</x:v>
      </x:c>
      <x:c r="F1" s="25" t="str">
        <x:v>policy_type</x:v>
      </x:c>
      <x:c r="G1" s="25" t="str">
        <x:v>policy_name</x:v>
      </x:c>
      <x:c r="H1" s="25" t="str">
        <x:v>trigger_conditions</x:v>
      </x:c>
      <x:c r="I1" s="25" t="str">
        <x:v>required_evidence_claim_ids</x:v>
      </x:c>
      <x:c r="J1" s="25" t="str">
        <x:v>required_capability_ids</x:v>
      </x:c>
      <x:c r="K1" s="25" t="str">
        <x:v>min_source_diversity</x:v>
      </x:c>
      <x:c r="L1" s="25" t="str">
        <x:v>counterevidence_required</x:v>
      </x:c>
      <x:c r="M1" s="25" t="str">
        <x:v>teacher_confirmation_required</x:v>
      </x:c>
      <x:c r="N1" s="25" t="str">
        <x:v>context_boundary</x:v>
      </x:c>
      <x:c r="O1" s="25" t="str">
        <x:v>confidence_band_allowed</x:v>
      </x:c>
      <x:c r="P1" s="25" t="str">
        <x:v>max_permitted_claim</x:v>
      </x:c>
      <x:c r="Q1" s="25" t="str">
        <x:v>prohibited_claim</x:v>
      </x:c>
      <x:c r="R1" s="25" t="str">
        <x:v>memory_type</x:v>
      </x:c>
      <x:c r="S1" s="25" t="str">
        <x:v>memory_write_rule</x:v>
      </x:c>
      <x:c r="T1" s="25" t="str">
        <x:v>memory_expiry_rule</x:v>
      </x:c>
      <x:c r="U1" s="25" t="str">
        <x:v>correction_rule</x:v>
      </x:c>
      <x:c r="V1" s="25" t="str">
        <x:v>stop_recommendation</x:v>
      </x:c>
      <x:c r="W1" s="25" t="str">
        <x:v>prohibited_stop_condition</x:v>
      </x:c>
      <x:c r="X1" s="25" t="str">
        <x:v>tev_case_id</x:v>
      </x:c>
      <x:c r="Y1" s="25" t="str">
        <x:v>tev_level</x:v>
      </x:c>
      <x:c r="Z1" s="25" t="str">
        <x:v>tev_method</x:v>
      </x:c>
      <x:c r="AA1" s="25" t="str">
        <x:v>slice_dimensions</x:v>
      </x:c>
      <x:c r="AB1" s="25" t="str">
        <x:v>release_gate</x:v>
      </x:c>
      <x:c r="AC1" s="25" t="str">
        <x:v>owner</x:v>
      </x:c>
      <x:c r="AD1" s="25" t="str">
        <x:v>runtime_use</x:v>
      </x:c>
      <x:c r="AE1" s="25" t="str">
        <x:v>source_kind</x:v>
      </x:c>
      <x:c r="AF1" s="25" t="str">
        <x:v>source_ref</x:v>
      </x:c>
      <x:c r="AG1" s="25" t="str">
        <x:v>active_in_simulation</x:v>
      </x:c>
      <x:c r="AH1" s="25" t="str">
        <x:v>review_status</x:v>
      </x:c>
      <x:c r="AI1" s="25" t="str">
        <x:v>content_confidence</x:v>
      </x:c>
      <x:c r="AJ1" s="25" t="str">
        <x:v>release_scope</x:v>
      </x:c>
      <x:c r="AK1" s="25" t="str">
        <x:v>simulated_reviewer_roles</x:v>
      </x:c>
      <x:c r="AL1" s="25" t="str">
        <x:v>decision_basis</x:v>
      </x:c>
      <x:c r="AM1" s="25" t="str">
        <x:v>uncertainty_note</x:v>
      </x:c>
      <x:c r="AN1" s="25" t="str">
        <x:v>version</x:v>
      </x:c>
    </x:row>
    <x:row r="2">
      <x:c r="A2" s="14" t="str">
        <x:v>0.1.0</x:v>
      </x:c>
      <x:c r="B2" s="14" t="str">
        <x:v>T5-ALL-001</x:v>
      </x:c>
      <x:c r="C2" s="14" t="str">
        <x:v>T5G-SYN-001</x:v>
      </x:c>
      <x:c r="D2" s="14" t="str">
        <x:v>ALL</x:v>
      </x:c>
      <x:c r="E2" s="14" t="str">
        <x:v>ALL</x:v>
      </x:c>
      <x:c r="F2" s="14" t="str">
        <x:v>SYNTHESIS</x:v>
      </x:c>
      <x:c r="G2" s="14" t="str">
        <x:v>单题单次对话的结论上限</x:v>
      </x:c>
      <x:c r="H2" s="14" t="str">
        <x:v>GLOBAL_Q1_Q10</x:v>
      </x:c>
      <x:c r="I2" s="14" t="str"/>
      <x:c r="J2" s="14" t="str"/>
      <x:c r="K2" s="14" t="n">
        <x:v>0</x:v>
      </x:c>
      <x:c r="L2" s="26" t="b">
        <x:v>1</x:v>
      </x:c>
      <x:c r="M2" s="26" t="b">
        <x:v>0</x:v>
      </x:c>
      <x:c r="N2" s="14" t="str">
        <x:v>仅在满足本行条件的运行阶段生效</x:v>
      </x:c>
      <x:c r="O2" s="14" t="str">
        <x:v>LOW|MEDIUM</x:v>
      </x:c>
      <x:c r="P2" s="14" t="str">
        <x:v>单题一次回答通常最多形成EPISODE_DESCRIPTION或有明确边界的SITUATION_SPECIFIC_PATTERN；不得自动形成稳定能力等级、人格标签或跨情境画像。</x:v>
      </x:c>
      <x:c r="Q2" s="14" t="str">
        <x:v>稳定能力|全局教学风格|人格或动机|正式分数或等级</x:v>
      </x:c>
      <x:c r="R2" s="14" t="str">
        <x:v>NONE</x:v>
      </x:c>
      <x:c r="S2" s="14" t="str">
        <x:v>不写入</x:v>
      </x:c>
      <x:c r="T2" s="14" t="str">
        <x:v>遵循全局记忆过期策略</x:v>
      </x:c>
      <x:c r="U2" s="14" t="str">
        <x:v>教师纠正优先；保留历史并链接修订版本。</x:v>
      </x:c>
      <x:c r="V2" s="14" t="str"/>
      <x:c r="W2" s="14" t="str">
        <x:v>不得因表项覆盖完成、固定检查顺序完成或模型认为已足够而单方面终止。</x:v>
      </x:c>
      <x:c r="X2" s="14" t="str">
        <x:v>TEVV-GLOBAL-001</x:v>
      </x:c>
      <x:c r="Y2" s="14" t="str">
        <x:v>L2</x:v>
      </x:c>
      <x:c r="Z2" s="14" t="str">
        <x:v>Fixture+Replay</x:v>
      </x:c>
      <x:c r="AA2" s="14" t="str">
        <x:v>题目|教龄|地区|表达长短|文化与语言|模型版本</x:v>
      </x:c>
      <x:c r="AB2" s="14" t="str">
        <x:v>模拟可运行；试点/生产须P0为0、跨模型回归通过并获伦理与数据治理批准。</x:v>
      </x:c>
      <x:c r="AC2" s="14" t="str">
        <x:v>SYNTHESIS_VALIDATOR</x:v>
      </x:c>
      <x:c r="AD2" s="14" t="str">
        <x:v>SYNTHESIS_POLICY</x:v>
      </x:c>
      <x:c r="AE2" s="14" t="str">
        <x:v>SYSTEM_GOVERNANCE</x:v>
      </x:c>
      <x:c r="AF2" s="14" t="str">
        <x:v>SYNTHESIS:GLOBAL:T5G-SYN-001</x:v>
      </x:c>
      <x:c r="AG2" s="26" t="b">
        <x:v>1</x:v>
      </x:c>
      <x:c r="AH2" s="14" t="str">
        <x:v>AI_SIMULATED_REVIEW</x:v>
      </x:c>
      <x:c r="AI2" s="14" t="str">
        <x:v>HIGH</x:v>
      </x:c>
      <x:c r="AJ2" s="14" t="str">
        <x:v>SIMULATION_ACTIVE</x:v>
      </x:c>
      <x:c r="AK2" s="14" t="str">
        <x:v>幼教游戏专家|ECD方法专家|专业访谈专家|数据治理复核</x:v>
      </x:c>
      <x:c r="AL2" s="14" t="str">
        <x:v>模拟团队采用可逆、最小结论和生产前人工发布门。</x:v>
      </x:c>
      <x:c r="AM2" s="14" t="str">
        <x:v>模拟试验候选；生产发布前须经真实教师Replay、专家盲评与伦理/数据治理批准。</x:v>
      </x:c>
      <x:c r="AN2" s="14" t="str">
        <x:v>0.1.0</x:v>
      </x:c>
    </x:row>
    <x:row r="3">
      <x:c r="A3" s="14" t="str">
        <x:v>0.1.0</x:v>
      </x:c>
      <x:c r="B3" s="14" t="str">
        <x:v>T5-ALL-002</x:v>
      </x:c>
      <x:c r="C3" s="14" t="str">
        <x:v>T5G-SYN-002</x:v>
      </x:c>
      <x:c r="D3" s="14" t="str">
        <x:v>ALL</x:v>
      </x:c>
      <x:c r="E3" s="14" t="str">
        <x:v>ALL</x:v>
      </x:c>
      <x:c r="F3" s="14" t="str">
        <x:v>SYNTHESIS</x:v>
      </x:c>
      <x:c r="G3" s="14" t="str">
        <x:v>跨情境倾向必须满足多来源和反例要求</x:v>
      </x:c>
      <x:c r="H3" s="14" t="str">
        <x:v>GLOBAL_Q1_Q10</x:v>
      </x:c>
      <x:c r="I3" s="14" t="str"/>
      <x:c r="J3" s="14" t="str"/>
      <x:c r="K3" s="14" t="n">
        <x:v>0</x:v>
      </x:c>
      <x:c r="L3" s="26" t="b">
        <x:v>1</x:v>
      </x:c>
      <x:c r="M3" s="26" t="b">
        <x:v>0</x:v>
      </x:c>
      <x:c r="N3" s="14" t="str">
        <x:v>仅在满足本行条件的运行阶段生效</x:v>
      </x:c>
      <x:c r="O3" s="14" t="str">
        <x:v>LOW|MEDIUM</x:v>
      </x:c>
      <x:c r="P3" s="14" t="str">
        <x:v>只有不同情境、不同时间或独立来源出现相互支持的证据，并主动检查反例与机会差异后，才可提出CROSS_SITUATION_TENDENCY；具体数量和通过阈值由研究方法专家批准。</x:v>
      </x:c>
      <x:c r="Q3" s="14" t="str">
        <x:v>由同一回答拆分出多条后伪装为多来源|跨题但同一提示污染后的重复同意</x:v>
      </x:c>
      <x:c r="R3" s="14" t="str">
        <x:v>NONE</x:v>
      </x:c>
      <x:c r="S3" s="14" t="str">
        <x:v>不写入</x:v>
      </x:c>
      <x:c r="T3" s="14" t="str">
        <x:v>遵循全局记忆过期策略</x:v>
      </x:c>
      <x:c r="U3" s="14" t="str">
        <x:v>教师纠正优先；保留历史并链接修订版本。</x:v>
      </x:c>
      <x:c r="V3" s="14" t="str"/>
      <x:c r="W3" s="14" t="str">
        <x:v>不得因表项覆盖完成、固定检查顺序完成或模型认为已足够而单方面终止。</x:v>
      </x:c>
      <x:c r="X3" s="14" t="str">
        <x:v>TEVV-GLOBAL-002</x:v>
      </x:c>
      <x:c r="Y3" s="14" t="str">
        <x:v>L2</x:v>
      </x:c>
      <x:c r="Z3" s="14" t="str">
        <x:v>Fixture+Replay</x:v>
      </x:c>
      <x:c r="AA3" s="14" t="str">
        <x:v>题目|教龄|地区|表达长短|文化与语言|模型版本</x:v>
      </x:c>
      <x:c r="AB3" s="14" t="str">
        <x:v>模拟可运行；试点/生产须P0为0、跨模型回归通过并获伦理与数据治理批准。</x:v>
      </x:c>
      <x:c r="AC3" s="14" t="str">
        <x:v>SYNTHESIS_VALIDATOR</x:v>
      </x:c>
      <x:c r="AD3" s="14" t="str">
        <x:v>SYNTHESIS_POLICY</x:v>
      </x:c>
      <x:c r="AE3" s="14" t="str">
        <x:v>SYSTEM_GOVERNANCE</x:v>
      </x:c>
      <x:c r="AF3" s="14" t="str">
        <x:v>SYNTHESIS:GLOBAL:T5G-SYN-002</x:v>
      </x:c>
      <x:c r="AG3" s="26" t="b">
        <x:v>1</x:v>
      </x:c>
      <x:c r="AH3" s="14" t="str">
        <x:v>AI_SIMULATED_REVIEW</x:v>
      </x:c>
      <x:c r="AI3" s="14" t="str">
        <x:v>HIGH</x:v>
      </x:c>
      <x:c r="AJ3" s="14" t="str">
        <x:v>SIMULATION_ACTIVE</x:v>
      </x:c>
      <x:c r="AK3" s="14" t="str">
        <x:v>幼教游戏专家|ECD方法专家|专业访谈专家|数据治理复核</x:v>
      </x:c>
      <x:c r="AL3" s="14" t="str">
        <x:v>模拟团队采用可逆、最小结论和生产前人工发布门。</x:v>
      </x:c>
      <x:c r="AM3" s="14" t="str">
        <x:v>模拟试验候选；生产发布前须经真实教师Replay、专家盲评与伦理/数据治理批准。</x:v>
      </x:c>
      <x:c r="AN3" s="14" t="str">
        <x:v>0.1.0</x:v>
      </x:c>
    </x:row>
    <x:row r="4">
      <x:c r="A4" s="14" t="str">
        <x:v>0.1.0</x:v>
      </x:c>
      <x:c r="B4" s="14" t="str">
        <x:v>T5-ALL-003</x:v>
      </x:c>
      <x:c r="C4" s="14" t="str">
        <x:v>T5G-SYN-003</x:v>
      </x:c>
      <x:c r="D4" s="14" t="str">
        <x:v>ALL</x:v>
      </x:c>
      <x:c r="E4" s="14" t="str">
        <x:v>ALL</x:v>
      </x:c>
      <x:c r="F4" s="14" t="str">
        <x:v>SYNTHESIS</x:v>
      </x:c>
      <x:c r="G4" s="14" t="str">
        <x:v>未出现只有在存在真实观察机会时才可解释</x:v>
      </x:c>
      <x:c r="H4" s="14" t="str">
        <x:v>GLOBAL_Q1_Q10</x:v>
      </x:c>
      <x:c r="I4" s="14" t="str"/>
      <x:c r="J4" s="14" t="str"/>
      <x:c r="K4" s="14" t="n">
        <x:v>0</x:v>
      </x:c>
      <x:c r="L4" s="26" t="b">
        <x:v>1</x:v>
      </x:c>
      <x:c r="M4" s="26" t="b">
        <x:v>0</x:v>
      </x:c>
      <x:c r="N4" s="14" t="str">
        <x:v>仅在满足本行条件的运行阶段生效</x:v>
      </x:c>
      <x:c r="O4" s="14" t="str">
        <x:v>LOW|MEDIUM</x:v>
      </x:c>
      <x:c r="P4" s="14" t="str">
        <x:v>未提到某能力、策略或条件默认不构成负证据；只有确认对话提供了充分、非诱导的表达机会，且教师明确否定或持续回避关键区分时，才可形成有限的缺失或冲突记录。</x:v>
      </x:c>
      <x:c r="Q4" s="14" t="str">
        <x:v>没谈到等于不会|短答等于能力不足|时间不足等于缺乏反思</x:v>
      </x:c>
      <x:c r="R4" s="14" t="str">
        <x:v>NONE</x:v>
      </x:c>
      <x:c r="S4" s="14" t="str">
        <x:v>不写入</x:v>
      </x:c>
      <x:c r="T4" s="14" t="str">
        <x:v>遵循全局记忆过期策略</x:v>
      </x:c>
      <x:c r="U4" s="14" t="str">
        <x:v>教师纠正优先；保留历史并链接修订版本。</x:v>
      </x:c>
      <x:c r="V4" s="14" t="str"/>
      <x:c r="W4" s="14" t="str">
        <x:v>不得因表项覆盖完成、固定检查顺序完成或模型认为已足够而单方面终止。</x:v>
      </x:c>
      <x:c r="X4" s="14" t="str">
        <x:v>TEVV-GLOBAL-003</x:v>
      </x:c>
      <x:c r="Y4" s="14" t="str">
        <x:v>L2</x:v>
      </x:c>
      <x:c r="Z4" s="14" t="str">
        <x:v>Fixture+Replay</x:v>
      </x:c>
      <x:c r="AA4" s="14" t="str">
        <x:v>题目|教龄|地区|表达长短|文化与语言|模型版本</x:v>
      </x:c>
      <x:c r="AB4" s="14" t="str">
        <x:v>模拟可运行；试点/生产须P0为0、跨模型回归通过并获伦理与数据治理批准。</x:v>
      </x:c>
      <x:c r="AC4" s="14" t="str">
        <x:v>EVIDENCE_VALIDATOR</x:v>
      </x:c>
      <x:c r="AD4" s="14" t="str">
        <x:v>SYNTHESIS_POLICY</x:v>
      </x:c>
      <x:c r="AE4" s="14" t="str">
        <x:v>SYSTEM_GOVERNANCE</x:v>
      </x:c>
      <x:c r="AF4" s="14" t="str">
        <x:v>SYNTHESIS:GLOBAL:T5G-SYN-003</x:v>
      </x:c>
      <x:c r="AG4" s="26" t="b">
        <x:v>1</x:v>
      </x:c>
      <x:c r="AH4" s="14" t="str">
        <x:v>AI_SIMULATED_REVIEW</x:v>
      </x:c>
      <x:c r="AI4" s="14" t="str">
        <x:v>HIGH</x:v>
      </x:c>
      <x:c r="AJ4" s="14" t="str">
        <x:v>SIMULATION_ACTIVE</x:v>
      </x:c>
      <x:c r="AK4" s="14" t="str">
        <x:v>幼教游戏专家|ECD方法专家|专业访谈专家|数据治理复核</x:v>
      </x:c>
      <x:c r="AL4" s="14" t="str">
        <x:v>模拟团队采用可逆、最小结论和生产前人工发布门。</x:v>
      </x:c>
      <x:c r="AM4" s="14" t="str">
        <x:v>模拟试验候选；生产发布前须经真实教师Replay、专家盲评与伦理/数据治理批准。</x:v>
      </x:c>
      <x:c r="AN4" s="14" t="str">
        <x:v>0.1.0</x:v>
      </x:c>
    </x:row>
    <x:row r="5">
      <x:c r="A5" s="14" t="str">
        <x:v>0.1.0</x:v>
      </x:c>
      <x:c r="B5" s="14" t="str">
        <x:v>T5-ALL-004</x:v>
      </x:c>
      <x:c r="C5" s="14" t="str">
        <x:v>T5G-SYN-004</x:v>
      </x:c>
      <x:c r="D5" s="14" t="str">
        <x:v>ALL</x:v>
      </x:c>
      <x:c r="E5" s="14" t="str">
        <x:v>ALL</x:v>
      </x:c>
      <x:c r="F5" s="14" t="str">
        <x:v>SYNTHESIS</x:v>
      </x:c>
      <x:c r="G5" s="14" t="str">
        <x:v>回答来源限定可支持的结论</x:v>
      </x:c>
      <x:c r="H5" s="14" t="str">
        <x:v>GLOBAL_Q1_Q10</x:v>
      </x:c>
      <x:c r="I5" s="14" t="str"/>
      <x:c r="J5" s="14" t="str"/>
      <x:c r="K5" s="14" t="n">
        <x:v>0</x:v>
      </x:c>
      <x:c r="L5" s="26" t="b">
        <x:v>1</x:v>
      </x:c>
      <x:c r="M5" s="26" t="b">
        <x:v>0</x:v>
      </x:c>
      <x:c r="N5" s="14" t="str">
        <x:v>仅在满足本行条件的运行阶段生效</x:v>
      </x:c>
      <x:c r="O5" s="14" t="str">
        <x:v>LOW|MEDIUM</x:v>
      </x:c>
      <x:c r="P5" s="14" t="str">
        <x:v>RO0和RO1通常可支持较强的自发或开放回答证据；RO2支持被追问方面的情境理解；RO3和RO4只能支持辨析、接受、学习、质疑、迁移或修正，不得回写为教师原有能力。</x:v>
      </x:c>
      <x:c r="Q5" s="14" t="str">
        <x:v>AI先说后教师同意即证明原有能力|省略提示来源</x:v>
      </x:c>
      <x:c r="R5" s="14" t="str">
        <x:v>NONE</x:v>
      </x:c>
      <x:c r="S5" s="14" t="str">
        <x:v>不写入</x:v>
      </x:c>
      <x:c r="T5" s="14" t="str">
        <x:v>遵循全局记忆过期策略</x:v>
      </x:c>
      <x:c r="U5" s="14" t="str">
        <x:v>教师纠正优先；保留历史并链接修订版本。</x:v>
      </x:c>
      <x:c r="V5" s="14" t="str"/>
      <x:c r="W5" s="14" t="str">
        <x:v>不得因表项覆盖完成、固定检查顺序完成或模型认为已足够而单方面终止。</x:v>
      </x:c>
      <x:c r="X5" s="14" t="str">
        <x:v>TEVV-GLOBAL-004</x:v>
      </x:c>
      <x:c r="Y5" s="14" t="str">
        <x:v>L2</x:v>
      </x:c>
      <x:c r="Z5" s="14" t="str">
        <x:v>Fixture+Replay</x:v>
      </x:c>
      <x:c r="AA5" s="14" t="str">
        <x:v>题目|教龄|地区|表达长短|文化与语言|模型版本</x:v>
      </x:c>
      <x:c r="AB5" s="14" t="str">
        <x:v>模拟可运行；试点/生产须P0为0、跨模型回归通过并获伦理与数据治理批准。</x:v>
      </x:c>
      <x:c r="AC5" s="14" t="str">
        <x:v>EVIDENCE_VALIDATOR</x:v>
      </x:c>
      <x:c r="AD5" s="14" t="str">
        <x:v>SYNTHESIS_POLICY</x:v>
      </x:c>
      <x:c r="AE5" s="14" t="str">
        <x:v>SYSTEM_GOVERNANCE</x:v>
      </x:c>
      <x:c r="AF5" s="14" t="str">
        <x:v>SYNTHESIS:GLOBAL:T5G-SYN-004</x:v>
      </x:c>
      <x:c r="AG5" s="26" t="b">
        <x:v>1</x:v>
      </x:c>
      <x:c r="AH5" s="14" t="str">
        <x:v>AI_SIMULATED_REVIEW</x:v>
      </x:c>
      <x:c r="AI5" s="14" t="str">
        <x:v>HIGH</x:v>
      </x:c>
      <x:c r="AJ5" s="14" t="str">
        <x:v>SIMULATION_ACTIVE</x:v>
      </x:c>
      <x:c r="AK5" s="14" t="str">
        <x:v>幼教游戏专家|ECD方法专家|专业访谈专家|数据治理复核</x:v>
      </x:c>
      <x:c r="AL5" s="14" t="str">
        <x:v>模拟团队采用可逆、最小结论和生产前人工发布门。</x:v>
      </x:c>
      <x:c r="AM5" s="14" t="str">
        <x:v>模拟试验候选；生产发布前须经真实教师Replay、专家盲评与伦理/数据治理批准。</x:v>
      </x:c>
      <x:c r="AN5" s="14" t="str">
        <x:v>0.1.0</x:v>
      </x:c>
    </x:row>
    <x:row r="6">
      <x:c r="A6" s="14" t="str">
        <x:v>0.1.0</x:v>
      </x:c>
      <x:c r="B6" s="14" t="str">
        <x:v>T5-ALL-005</x:v>
      </x:c>
      <x:c r="C6" s="14" t="str">
        <x:v>T5G-SYN-005</x:v>
      </x:c>
      <x:c r="D6" s="14" t="str">
        <x:v>ALL</x:v>
      </x:c>
      <x:c r="E6" s="14" t="str">
        <x:v>ALL</x:v>
      </x:c>
      <x:c r="F6" s="14" t="str">
        <x:v>SYNTHESIS</x:v>
      </x:c>
      <x:c r="G6" s="14" t="str">
        <x:v>AI假设不得自行升级为事实或正式能力</x:v>
      </x:c>
      <x:c r="H6" s="14" t="str">
        <x:v>GLOBAL_Q1_Q10</x:v>
      </x:c>
      <x:c r="I6" s="14" t="str"/>
      <x:c r="J6" s="14" t="str"/>
      <x:c r="K6" s="14" t="n">
        <x:v>0</x:v>
      </x:c>
      <x:c r="L6" s="26" t="b">
        <x:v>1</x:v>
      </x:c>
      <x:c r="M6" s="26" t="b">
        <x:v>0</x:v>
      </x:c>
      <x:c r="N6" s="14" t="str">
        <x:v>仅在满足本行条件的运行阶段生效</x:v>
      </x:c>
      <x:c r="O6" s="14" t="str">
        <x:v>LOW|MEDIUM</x:v>
      </x:c>
      <x:c r="P6" s="14" t="str">
        <x:v>AI_HYPOTHESIS只能存在于可撤销的DialogueWorkingState或Observation中；必须经外部证据、教师确认或人工复核后才能转换，且转换须生成新记录并保留来源链。</x:v>
      </x:c>
      <x:c r="Q6" s="14" t="str">
        <x:v>以模型置信度替代证据|静默改写认识论状态|写入FORMAL Ontology</x:v>
      </x:c>
      <x:c r="R6" s="14" t="str">
        <x:v>NONE</x:v>
      </x:c>
      <x:c r="S6" s="14" t="str">
        <x:v>不写入</x:v>
      </x:c>
      <x:c r="T6" s="14" t="str">
        <x:v>遵循全局记忆过期策略</x:v>
      </x:c>
      <x:c r="U6" s="14" t="str">
        <x:v>教师纠正优先；保留历史并链接修订版本。</x:v>
      </x:c>
      <x:c r="V6" s="14" t="str"/>
      <x:c r="W6" s="14" t="str">
        <x:v>不得因表项覆盖完成、固定检查顺序完成或模型认为已足够而单方面终止。</x:v>
      </x:c>
      <x:c r="X6" s="14" t="str">
        <x:v>TEVV-GLOBAL-005</x:v>
      </x:c>
      <x:c r="Y6" s="14" t="str">
        <x:v>L2</x:v>
      </x:c>
      <x:c r="Z6" s="14" t="str">
        <x:v>Fixture+Replay</x:v>
      </x:c>
      <x:c r="AA6" s="14" t="str">
        <x:v>题目|教龄|地区|表达长短|文化与语言|模型版本</x:v>
      </x:c>
      <x:c r="AB6" s="14" t="str">
        <x:v>模拟可运行；试点/生产须P0为0、跨模型回归通过并获伦理与数据治理批准。</x:v>
      </x:c>
      <x:c r="AC6" s="14" t="str">
        <x:v>EVIDENCE_VALIDATOR</x:v>
      </x:c>
      <x:c r="AD6" s="14" t="str">
        <x:v>SYNTHESIS_POLICY</x:v>
      </x:c>
      <x:c r="AE6" s="14" t="str">
        <x:v>SYSTEM_GOVERNANCE</x:v>
      </x:c>
      <x:c r="AF6" s="14" t="str">
        <x:v>SYNTHESIS:GLOBAL:T5G-SYN-005</x:v>
      </x:c>
      <x:c r="AG6" s="26" t="b">
        <x:v>1</x:v>
      </x:c>
      <x:c r="AH6" s="14" t="str">
        <x:v>AI_SIMULATED_REVIEW</x:v>
      </x:c>
      <x:c r="AI6" s="14" t="str">
        <x:v>HIGH</x:v>
      </x:c>
      <x:c r="AJ6" s="14" t="str">
        <x:v>SIMULATION_ACTIVE</x:v>
      </x:c>
      <x:c r="AK6" s="14" t="str">
        <x:v>幼教游戏专家|ECD方法专家|专业访谈专家|数据治理复核</x:v>
      </x:c>
      <x:c r="AL6" s="14" t="str">
        <x:v>模拟团队采用可逆、最小结论和生产前人工发布门。</x:v>
      </x:c>
      <x:c r="AM6" s="14" t="str">
        <x:v>模拟试验候选；生产发布前须经真实教师Replay、专家盲评与伦理/数据治理批准。</x:v>
      </x:c>
      <x:c r="AN6" s="14" t="str">
        <x:v>0.1.0</x:v>
      </x:c>
    </x:row>
    <x:row r="7">
      <x:c r="A7" s="14" t="str">
        <x:v>0.1.0</x:v>
      </x:c>
      <x:c r="B7" s="14" t="str">
        <x:v>T5-ALL-006</x:v>
      </x:c>
      <x:c r="C7" s="14" t="str">
        <x:v>T5G-SYN-006</x:v>
      </x:c>
      <x:c r="D7" s="14" t="str">
        <x:v>ALL</x:v>
      </x:c>
      <x:c r="E7" s="14" t="str">
        <x:v>ALL</x:v>
      </x:c>
      <x:c r="F7" s="14" t="str">
        <x:v>SYNTHESIS</x:v>
      </x:c>
      <x:c r="G7" s="14" t="str">
        <x:v>所有综合判断显式保留不确定性和适用边界</x:v>
      </x:c>
      <x:c r="H7" s="14" t="str">
        <x:v>GLOBAL_Q1_Q10</x:v>
      </x:c>
      <x:c r="I7" s="14" t="str"/>
      <x:c r="J7" s="14" t="str"/>
      <x:c r="K7" s="14" t="n">
        <x:v>0</x:v>
      </x:c>
      <x:c r="L7" s="26" t="b">
        <x:v>1</x:v>
      </x:c>
      <x:c r="M7" s="26" t="b">
        <x:v>0</x:v>
      </x:c>
      <x:c r="N7" s="14" t="str">
        <x:v>仅在满足本行条件的运行阶段生效</x:v>
      </x:c>
      <x:c r="O7" s="14" t="str">
        <x:v>LOW|MEDIUM</x:v>
      </x:c>
      <x:c r="P7" s="14" t="str">
        <x:v>综合结果必须同时记录支持证据、反证、替代解释、缺失信息、情境边界、confidence_band和not_permitted_claim；证据不足时输出NOT_JUDGABLE。</x:v>
      </x:c>
      <x:c r="Q7" s="14" t="str">
        <x:v>只有结论无证据|高置信度但无来源|把不确定性隐藏在内部CoT</x:v>
      </x:c>
      <x:c r="R7" s="14" t="str">
        <x:v>NONE</x:v>
      </x:c>
      <x:c r="S7" s="14" t="str">
        <x:v>不写入</x:v>
      </x:c>
      <x:c r="T7" s="14" t="str">
        <x:v>遵循全局记忆过期策略</x:v>
      </x:c>
      <x:c r="U7" s="14" t="str">
        <x:v>教师纠正优先；保留历史并链接修订版本。</x:v>
      </x:c>
      <x:c r="V7" s="14" t="str"/>
      <x:c r="W7" s="14" t="str">
        <x:v>不得因表项覆盖完成、固定检查顺序完成或模型认为已足够而单方面终止。</x:v>
      </x:c>
      <x:c r="X7" s="14" t="str">
        <x:v>TEVV-GLOBAL-006</x:v>
      </x:c>
      <x:c r="Y7" s="14" t="str">
        <x:v>L2</x:v>
      </x:c>
      <x:c r="Z7" s="14" t="str">
        <x:v>Fixture+Replay</x:v>
      </x:c>
      <x:c r="AA7" s="14" t="str">
        <x:v>题目|教龄|地区|表达长短|文化与语言|模型版本</x:v>
      </x:c>
      <x:c r="AB7" s="14" t="str">
        <x:v>模拟可运行；试点/生产须P0为0、跨模型回归通过并获伦理与数据治理批准。</x:v>
      </x:c>
      <x:c r="AC7" s="14" t="str">
        <x:v>SYNTHESIS_VALIDATOR</x:v>
      </x:c>
      <x:c r="AD7" s="14" t="str">
        <x:v>SYNTHESIS_POLICY</x:v>
      </x:c>
      <x:c r="AE7" s="14" t="str">
        <x:v>SYSTEM_GOVERNANCE</x:v>
      </x:c>
      <x:c r="AF7" s="14" t="str">
        <x:v>SYNTHESIS:GLOBAL:T5G-SYN-006</x:v>
      </x:c>
      <x:c r="AG7" s="26" t="b">
        <x:v>1</x:v>
      </x:c>
      <x:c r="AH7" s="14" t="str">
        <x:v>AI_SIMULATED_REVIEW</x:v>
      </x:c>
      <x:c r="AI7" s="14" t="str">
        <x:v>HIGH</x:v>
      </x:c>
      <x:c r="AJ7" s="14" t="str">
        <x:v>SIMULATION_ACTIVE</x:v>
      </x:c>
      <x:c r="AK7" s="14" t="str">
        <x:v>幼教游戏专家|ECD方法专家|专业访谈专家|数据治理复核</x:v>
      </x:c>
      <x:c r="AL7" s="14" t="str">
        <x:v>模拟团队采用可逆、最小结论和生产前人工发布门。</x:v>
      </x:c>
      <x:c r="AM7" s="14" t="str">
        <x:v>模拟试验候选；生产发布前须经真实教师Replay、专家盲评与伦理/数据治理批准。</x:v>
      </x:c>
      <x:c r="AN7" s="14" t="str">
        <x:v>0.1.0</x:v>
      </x:c>
    </x:row>
    <x:row r="8">
      <x:c r="A8" s="14" t="str">
        <x:v>0.1.0</x:v>
      </x:c>
      <x:c r="B8" s="14" t="str">
        <x:v>T5-ALL-007</x:v>
      </x:c>
      <x:c r="C8" s="14" t="str">
        <x:v>T5G-MEM-001</x:v>
      </x:c>
      <x:c r="D8" s="14" t="str">
        <x:v>ALL</x:v>
      </x:c>
      <x:c r="E8" s="14" t="str">
        <x:v>ALL</x:v>
      </x:c>
      <x:c r="F8" s="14" t="str">
        <x:v>MEMORY_WRITE</x:v>
      </x:c>
      <x:c r="G8" s="14" t="str">
        <x:v>长期记忆默认HOLD而非WRITE</x:v>
      </x:c>
      <x:c r="H8" s="14" t="str">
        <x:v>GLOBAL_Q1_Q10</x:v>
      </x:c>
      <x:c r="I8" s="14" t="str"/>
      <x:c r="J8" s="14" t="str"/>
      <x:c r="K8" s="14" t="n">
        <x:v>0</x:v>
      </x:c>
      <x:c r="L8" s="26" t="b">
        <x:v>0</x:v>
      </x:c>
      <x:c r="M8" s="26" t="b">
        <x:v>1</x:v>
      </x:c>
      <x:c r="N8" s="14" t="str">
        <x:v>仅在满足本行条件的运行阶段生效</x:v>
      </x:c>
      <x:c r="O8" s="14" t="str">
        <x:v>LOW|MEDIUM</x:v>
      </x:c>
      <x:c r="P8" s="14" t="str">
        <x:v>会话中产生的新理解默认保留在可撤销的SESSION_WORKING_STATE；只有满足类型白名单、来源、用途、确认和有效期要求时才可WRITE长期记忆。</x:v>
      </x:c>
      <x:c r="Q8" s="14" t="str">
        <x:v>不得形成稳定人格、能力等级或临床诊断</x:v>
      </x:c>
      <x:c r="R8" s="14" t="str">
        <x:v>EPISODIC</x:v>
      </x:c>
      <x:c r="S8" s="14" t="str">
        <x:v>会话中产生的新理解默认保留在可撤销的SESSION_WORKING_STATE；只有满足类型白名单、来源、用途、确认和有效期要求时才可WRITE长期记忆。</x:v>
      </x:c>
      <x:c r="T8" s="14" t="str">
        <x:v>遵循全局记忆过期策略</x:v>
      </x:c>
      <x:c r="U8" s="14" t="str">
        <x:v>教师纠正优先；保留历史并链接修订版本。</x:v>
      </x:c>
      <x:c r="V8" s="14" t="str"/>
      <x:c r="W8" s="14" t="str">
        <x:v>不得因表项覆盖完成、固定检查顺序完成或模型认为已足够而单方面终止。</x:v>
      </x:c>
      <x:c r="X8" s="14" t="str">
        <x:v>TEVV-GLOBAL-007</x:v>
      </x:c>
      <x:c r="Y8" s="14" t="str">
        <x:v>L2</x:v>
      </x:c>
      <x:c r="Z8" s="14" t="str">
        <x:v>Fixture+Replay</x:v>
      </x:c>
      <x:c r="AA8" s="14" t="str">
        <x:v>题目|教龄|地区|表达长短|文化与语言|模型版本</x:v>
      </x:c>
      <x:c r="AB8" s="14" t="str">
        <x:v>模拟可运行；试点/生产须P0为0、跨模型回归通过并获伦理与数据治理批准。</x:v>
      </x:c>
      <x:c r="AC8" s="14" t="str">
        <x:v>MEMORY_GOVERNOR</x:v>
      </x:c>
      <x:c r="AD8" s="14" t="str">
        <x:v>MEMORY_POLICY</x:v>
      </x:c>
      <x:c r="AE8" s="14" t="str">
        <x:v>SYSTEM_GOVERNANCE</x:v>
      </x:c>
      <x:c r="AF8" s="14" t="str">
        <x:v>SYNTHESIS:GLOBAL:T5G-MEM-001</x:v>
      </x:c>
      <x:c r="AG8" s="26" t="b">
        <x:v>1</x:v>
      </x:c>
      <x:c r="AH8" s="14" t="str">
        <x:v>AI_SIMULATED_REVIEW</x:v>
      </x:c>
      <x:c r="AI8" s="14" t="str">
        <x:v>HIGH</x:v>
      </x:c>
      <x:c r="AJ8" s="14" t="str">
        <x:v>SIMULATION_ACTIVE</x:v>
      </x:c>
      <x:c r="AK8" s="14" t="str">
        <x:v>幼教游戏专家|ECD方法专家|专业访谈专家|数据治理复核</x:v>
      </x:c>
      <x:c r="AL8" s="14" t="str">
        <x:v>模拟团队采用可逆、最小结论和生产前人工发布门。</x:v>
      </x:c>
      <x:c r="AM8" s="14" t="str">
        <x:v>模拟试验候选；生产发布前须经真实教师Replay、专家盲评与伦理/数据治理批准。</x:v>
      </x:c>
      <x:c r="AN8" s="14" t="str">
        <x:v>0.1.0</x:v>
      </x:c>
    </x:row>
    <x:row r="9">
      <x:c r="A9" s="14" t="str">
        <x:v>0.1.0</x:v>
      </x:c>
      <x:c r="B9" s="14" t="str">
        <x:v>T5-ALL-008</x:v>
      </x:c>
      <x:c r="C9" s="14" t="str">
        <x:v>T5G-MEM-002</x:v>
      </x:c>
      <x:c r="D9" s="14" t="str">
        <x:v>ALL</x:v>
      </x:c>
      <x:c r="E9" s="14" t="str">
        <x:v>ALL</x:v>
      </x:c>
      <x:c r="F9" s="14" t="str">
        <x:v>MEMORY_WRITE</x:v>
      </x:c>
      <x:c r="G9" s="14" t="str">
        <x:v>长期记忆实行类型白名单和用途限制</x:v>
      </x:c>
      <x:c r="H9" s="14" t="str">
        <x:v>GLOBAL_Q1_Q10</x:v>
      </x:c>
      <x:c r="I9" s="14" t="str"/>
      <x:c r="J9" s="14" t="str"/>
      <x:c r="K9" s="14" t="n">
        <x:v>0</x:v>
      </x:c>
      <x:c r="L9" s="26" t="b">
        <x:v>0</x:v>
      </x:c>
      <x:c r="M9" s="26" t="b">
        <x:v>1</x:v>
      </x:c>
      <x:c r="N9" s="14" t="str">
        <x:v>仅在满足本行条件的运行阶段生效</x:v>
      </x:c>
      <x:c r="O9" s="14" t="str">
        <x:v>LOW|MEDIUM</x:v>
      </x:c>
      <x:c r="P9" s="14" t="str">
        <x:v>仅可考虑写入教师明确确认的目标、偏好、可复用事实、教师确认的跨会话摘要或Canonical Evidence引用；不得写入未经确认的性格、动机、能力等级、敏感身份推断或完整原始对话。</x:v>
      </x:c>
      <x:c r="Q9" s="14" t="str">
        <x:v>不得形成稳定人格、能力等级或临床诊断</x:v>
      </x:c>
      <x:c r="R9" s="14" t="str">
        <x:v>EPISODIC</x:v>
      </x:c>
      <x:c r="S9" s="14" t="str">
        <x:v>仅可考虑写入教师明确确认的目标、偏好、可复用事实、教师确认的跨会话摘要或Canonical Evidence引用；不得写入未经确认的性格、动机、能力等级、敏感身份推断或完整原始对话。</x:v>
      </x:c>
      <x:c r="T9" s="14" t="str">
        <x:v>遵循全局记忆过期策略</x:v>
      </x:c>
      <x:c r="U9" s="14" t="str">
        <x:v>教师纠正优先；保留历史并链接修订版本。</x:v>
      </x:c>
      <x:c r="V9" s="14" t="str"/>
      <x:c r="W9" s="14" t="str">
        <x:v>不得因表项覆盖完成、固定检查顺序完成或模型认为已足够而单方面终止。</x:v>
      </x:c>
      <x:c r="X9" s="14" t="str">
        <x:v>TEVV-GLOBAL-008</x:v>
      </x:c>
      <x:c r="Y9" s="14" t="str">
        <x:v>L2</x:v>
      </x:c>
      <x:c r="Z9" s="14" t="str">
        <x:v>Fixture+Replay</x:v>
      </x:c>
      <x:c r="AA9" s="14" t="str">
        <x:v>题目|教龄|地区|表达长短|文化与语言|模型版本</x:v>
      </x:c>
      <x:c r="AB9" s="14" t="str">
        <x:v>模拟可运行；试点/生产须P0为0、跨模型回归通过并获伦理与数据治理批准。</x:v>
      </x:c>
      <x:c r="AC9" s="14" t="str">
        <x:v>MEMORY_GOVERNOR</x:v>
      </x:c>
      <x:c r="AD9" s="14" t="str">
        <x:v>MEMORY_POLICY</x:v>
      </x:c>
      <x:c r="AE9" s="14" t="str">
        <x:v>SYSTEM_GOVERNANCE</x:v>
      </x:c>
      <x:c r="AF9" s="14" t="str">
        <x:v>SYNTHESIS:GLOBAL:T5G-MEM-002</x:v>
      </x:c>
      <x:c r="AG9" s="26" t="b">
        <x:v>1</x:v>
      </x:c>
      <x:c r="AH9" s="14" t="str">
        <x:v>AI_SIMULATED_REVIEW</x:v>
      </x:c>
      <x:c r="AI9" s="14" t="str">
        <x:v>HIGH</x:v>
      </x:c>
      <x:c r="AJ9" s="14" t="str">
        <x:v>SIMULATION_ACTIVE</x:v>
      </x:c>
      <x:c r="AK9" s="14" t="str">
        <x:v>幼教游戏专家|ECD方法专家|专业访谈专家|数据治理复核</x:v>
      </x:c>
      <x:c r="AL9" s="14" t="str">
        <x:v>模拟团队采用可逆、最小结论和生产前人工发布门。</x:v>
      </x:c>
      <x:c r="AM9" s="14" t="str">
        <x:v>模拟试验候选；生产发布前须经真实教师Replay、专家盲评与伦理/数据治理批准。</x:v>
      </x:c>
      <x:c r="AN9" s="14" t="str">
        <x:v>0.1.0</x:v>
      </x:c>
    </x:row>
    <x:row r="10">
      <x:c r="A10" s="14" t="str">
        <x:v>0.1.0</x:v>
      </x:c>
      <x:c r="B10" s="14" t="str">
        <x:v>T5-ALL-009</x:v>
      </x:c>
      <x:c r="C10" s="14" t="str">
        <x:v>T5G-MEM-003</x:v>
      </x:c>
      <x:c r="D10" s="14" t="str">
        <x:v>ALL</x:v>
      </x:c>
      <x:c r="E10" s="14" t="str">
        <x:v>ALL</x:v>
      </x:c>
      <x:c r="F10" s="14" t="str">
        <x:v>MEMORY_WRITE</x:v>
      </x:c>
      <x:c r="G10" s="14" t="str">
        <x:v>高影响或身份相关记忆必须由教师明确核对</x:v>
      </x:c>
      <x:c r="H10" s="14" t="str">
        <x:v>GLOBAL_Q1_Q10</x:v>
      </x:c>
      <x:c r="I10" s="14" t="str"/>
      <x:c r="J10" s="14" t="str"/>
      <x:c r="K10" s="14" t="n">
        <x:v>0</x:v>
      </x:c>
      <x:c r="L10" s="26" t="b">
        <x:v>0</x:v>
      </x:c>
      <x:c r="M10" s="26" t="b">
        <x:v>1</x:v>
      </x:c>
      <x:c r="N10" s="14" t="str">
        <x:v>仅在满足本行条件的运行阶段生效</x:v>
      </x:c>
      <x:c r="O10" s="14" t="str">
        <x:v>LOW|MEDIUM</x:v>
      </x:c>
      <x:c r="P10" s="14" t="str">
        <x:v>任何可能影响后续诊断、个性化、评价或研究分组的跨会话摘要，以及任何接近身份或稳定倾向的描述，必须在写入前向教师展示可理解摘要并获得明确确认。</x:v>
      </x:c>
      <x:c r="Q10" s="14" t="str">
        <x:v>不得形成稳定人格、能力等级或临床诊断</x:v>
      </x:c>
      <x:c r="R10" s="14" t="str">
        <x:v>EPISODIC</x:v>
      </x:c>
      <x:c r="S10" s="14" t="str">
        <x:v>任何可能影响后续诊断、个性化、评价或研究分组的跨会话摘要，以及任何接近身份或稳定倾向的描述，必须在写入前向教师展示可理解摘要并获得明确确认。</x:v>
      </x:c>
      <x:c r="T10" s="14" t="str">
        <x:v>遵循全局记忆过期策略</x:v>
      </x:c>
      <x:c r="U10" s="14" t="str">
        <x:v>教师纠正优先；保留历史并链接修订版本。</x:v>
      </x:c>
      <x:c r="V10" s="14" t="str"/>
      <x:c r="W10" s="14" t="str">
        <x:v>不得因表项覆盖完成、固定检查顺序完成或模型认为已足够而单方面终止。</x:v>
      </x:c>
      <x:c r="X10" s="14" t="str">
        <x:v>TEVV-GLOBAL-009</x:v>
      </x:c>
      <x:c r="Y10" s="14" t="str">
        <x:v>L2</x:v>
      </x:c>
      <x:c r="Z10" s="14" t="str">
        <x:v>Fixture+Replay</x:v>
      </x:c>
      <x:c r="AA10" s="14" t="str">
        <x:v>题目|教龄|地区|表达长短|文化与语言|模型版本</x:v>
      </x:c>
      <x:c r="AB10" s="14" t="str">
        <x:v>模拟可运行；试点/生产须P0为0、跨模型回归通过并获伦理与数据治理批准。</x:v>
      </x:c>
      <x:c r="AC10" s="14" t="str">
        <x:v>MEMORY_GOVERNOR</x:v>
      </x:c>
      <x:c r="AD10" s="14" t="str">
        <x:v>MEMORY_POLICY</x:v>
      </x:c>
      <x:c r="AE10" s="14" t="str">
        <x:v>SYSTEM_GOVERNANCE</x:v>
      </x:c>
      <x:c r="AF10" s="14" t="str">
        <x:v>SYNTHESIS:GLOBAL:T5G-MEM-003</x:v>
      </x:c>
      <x:c r="AG10" s="26" t="b">
        <x:v>1</x:v>
      </x:c>
      <x:c r="AH10" s="14" t="str">
        <x:v>AI_SIMULATED_REVIEW</x:v>
      </x:c>
      <x:c r="AI10" s="14" t="str">
        <x:v>HIGH</x:v>
      </x:c>
      <x:c r="AJ10" s="14" t="str">
        <x:v>SIMULATION_ACTIVE</x:v>
      </x:c>
      <x:c r="AK10" s="14" t="str">
        <x:v>幼教游戏专家|ECD方法专家|专业访谈专家|数据治理复核</x:v>
      </x:c>
      <x:c r="AL10" s="14" t="str">
        <x:v>模拟团队采用可逆、最小结论和生产前人工发布门。</x:v>
      </x:c>
      <x:c r="AM10" s="14" t="str">
        <x:v>模拟试验候选；生产发布前须经真实教师Replay、专家盲评与伦理/数据治理批准。</x:v>
      </x:c>
      <x:c r="AN10" s="14" t="str">
        <x:v>0.1.0</x:v>
      </x:c>
    </x:row>
    <x:row r="11">
      <x:c r="A11" s="14" t="str">
        <x:v>0.1.0</x:v>
      </x:c>
      <x:c r="B11" s="14" t="str">
        <x:v>T5-ALL-010</x:v>
      </x:c>
      <x:c r="C11" s="14" t="str">
        <x:v>T5G-MEM-004</x:v>
      </x:c>
      <x:c r="D11" s="14" t="str">
        <x:v>ALL</x:v>
      </x:c>
      <x:c r="E11" s="14" t="str">
        <x:v>ALL</x:v>
      </x:c>
      <x:c r="F11" s="14" t="str">
        <x:v>MEMORY_WRITE</x:v>
      </x:c>
      <x:c r="G11" s="14" t="str">
        <x:v>每条记忆必须端到端可追溯</x:v>
      </x:c>
      <x:c r="H11" s="14" t="str">
        <x:v>GLOBAL_Q1_Q10</x:v>
      </x:c>
      <x:c r="I11" s="14" t="str"/>
      <x:c r="J11" s="14" t="str"/>
      <x:c r="K11" s="14" t="n">
        <x:v>0</x:v>
      </x:c>
      <x:c r="L11" s="26" t="b">
        <x:v>0</x:v>
      </x:c>
      <x:c r="M11" s="26" t="b">
        <x:v>1</x:v>
      </x:c>
      <x:c r="N11" s="14" t="str">
        <x:v>仅在满足本行条件的运行阶段生效</x:v>
      </x:c>
      <x:c r="O11" s="14" t="str">
        <x:v>LOW|MEDIUM</x:v>
      </x:c>
      <x:c r="P11" s="14" t="str">
        <x:v>记忆必须能够回到原话span、轮次、response_origin、Canonical Evidence或教师确认、创建模型与Prompt版本、写入时间、有效期和允许的下游用途。</x:v>
      </x:c>
      <x:c r="Q11" s="14" t="str">
        <x:v>不得形成稳定人格、能力等级或临床诊断</x:v>
      </x:c>
      <x:c r="R11" s="14" t="str">
        <x:v>EPISODIC</x:v>
      </x:c>
      <x:c r="S11" s="14" t="str">
        <x:v>记忆必须能够回到原话span、轮次、response_origin、Canonical Evidence或教师确认、创建模型与Prompt版本、写入时间、有效期和允许的下游用途。</x:v>
      </x:c>
      <x:c r="T11" s="14" t="str">
        <x:v>遵循全局记忆过期策略</x:v>
      </x:c>
      <x:c r="U11" s="14" t="str">
        <x:v>教师纠正优先；保留历史并链接修订版本。</x:v>
      </x:c>
      <x:c r="V11" s="14" t="str"/>
      <x:c r="W11" s="14" t="str">
        <x:v>不得因表项覆盖完成、固定检查顺序完成或模型认为已足够而单方面终止。</x:v>
      </x:c>
      <x:c r="X11" s="14" t="str">
        <x:v>TEVV-GLOBAL-010</x:v>
      </x:c>
      <x:c r="Y11" s="14" t="str">
        <x:v>L2</x:v>
      </x:c>
      <x:c r="Z11" s="14" t="str">
        <x:v>Fixture+Replay</x:v>
      </x:c>
      <x:c r="AA11" s="14" t="str">
        <x:v>题目|教龄|地区|表达长短|文化与语言|模型版本</x:v>
      </x:c>
      <x:c r="AB11" s="14" t="str">
        <x:v>模拟可运行；试点/生产须P0为0、跨模型回归通过并获伦理与数据治理批准。</x:v>
      </x:c>
      <x:c r="AC11" s="14" t="str">
        <x:v>MEMORY_GOVERNOR</x:v>
      </x:c>
      <x:c r="AD11" s="14" t="str">
        <x:v>MEMORY_POLICY</x:v>
      </x:c>
      <x:c r="AE11" s="14" t="str">
        <x:v>SYSTEM_GOVERNANCE</x:v>
      </x:c>
      <x:c r="AF11" s="14" t="str">
        <x:v>SYNTHESIS:GLOBAL:T5G-MEM-004</x:v>
      </x:c>
      <x:c r="AG11" s="26" t="b">
        <x:v>1</x:v>
      </x:c>
      <x:c r="AH11" s="14" t="str">
        <x:v>AI_SIMULATED_REVIEW</x:v>
      </x:c>
      <x:c r="AI11" s="14" t="str">
        <x:v>HIGH</x:v>
      </x:c>
      <x:c r="AJ11" s="14" t="str">
        <x:v>SIMULATION_ACTIVE</x:v>
      </x:c>
      <x:c r="AK11" s="14" t="str">
        <x:v>幼教游戏专家|ECD方法专家|专业访谈专家|数据治理复核</x:v>
      </x:c>
      <x:c r="AL11" s="14" t="str">
        <x:v>模拟团队采用可逆、最小结论和生产前人工发布门。</x:v>
      </x:c>
      <x:c r="AM11" s="14" t="str">
        <x:v>模拟试验候选；生产发布前须经真实教师Replay、专家盲评与伦理/数据治理批准。</x:v>
      </x:c>
      <x:c r="AN11" s="14" t="str">
        <x:v>0.1.0</x:v>
      </x:c>
    </x:row>
    <x:row r="12">
      <x:c r="A12" s="14" t="str">
        <x:v>0.1.0</x:v>
      </x:c>
      <x:c r="B12" s="14" t="str">
        <x:v>T5-ALL-011</x:v>
      </x:c>
      <x:c r="C12" s="14" t="str">
        <x:v>T5G-MEM-005</x:v>
      </x:c>
      <x:c r="D12" s="14" t="str">
        <x:v>ALL</x:v>
      </x:c>
      <x:c r="E12" s="14" t="str">
        <x:v>ALL</x:v>
      </x:c>
      <x:c r="F12" s="14" t="str">
        <x:v>MEMORY_WRITE</x:v>
      </x:c>
      <x:c r="G12" s="14" t="str">
        <x:v>教师纠正优先且不得静默覆盖</x:v>
      </x:c>
      <x:c r="H12" s="14" t="str">
        <x:v>GLOBAL_Q1_Q10</x:v>
      </x:c>
      <x:c r="I12" s="14" t="str"/>
      <x:c r="J12" s="14" t="str"/>
      <x:c r="K12" s="14" t="n">
        <x:v>0</x:v>
      </x:c>
      <x:c r="L12" s="26" t="b">
        <x:v>0</x:v>
      </x:c>
      <x:c r="M12" s="26" t="b">
        <x:v>1</x:v>
      </x:c>
      <x:c r="N12" s="14" t="str">
        <x:v>仅在满足本行条件的运行阶段生效</x:v>
      </x:c>
      <x:c r="O12" s="14" t="str">
        <x:v>LOW|MEDIUM</x:v>
      </x:c>
      <x:c r="P12" s="14" t="str">
        <x:v>教师对系统总结、事实或偏好的纠正具有优先权；原记录保留审计链并标为SUPERSEDED、REVISE或HOLD，新记录引用纠正轮次，后续上下文只使用最新合法版本。</x:v>
      </x:c>
      <x:c r="Q12" s="14" t="str">
        <x:v>不得形成稳定人格、能力等级或临床诊断</x:v>
      </x:c>
      <x:c r="R12" s="14" t="str">
        <x:v>EPISODIC</x:v>
      </x:c>
      <x:c r="S12" s="14" t="str">
        <x:v>教师对系统总结、事实或偏好的纠正具有优先权；原记录保留审计链并标为SUPERSEDED、REVISE或HOLD，新记录引用纠正轮次，后续上下文只使用最新合法版本。</x:v>
      </x:c>
      <x:c r="T12" s="14" t="str">
        <x:v>遵循全局记忆过期策略</x:v>
      </x:c>
      <x:c r="U12" s="14" t="str">
        <x:v>教师纠正优先；保留历史并链接修订版本。</x:v>
      </x:c>
      <x:c r="V12" s="14" t="str"/>
      <x:c r="W12" s="14" t="str">
        <x:v>不得因表项覆盖完成、固定检查顺序完成或模型认为已足够而单方面终止。</x:v>
      </x:c>
      <x:c r="X12" s="14" t="str">
        <x:v>TEVV-GLOBAL-011</x:v>
      </x:c>
      <x:c r="Y12" s="14" t="str">
        <x:v>L2</x:v>
      </x:c>
      <x:c r="Z12" s="14" t="str">
        <x:v>Fixture+Replay</x:v>
      </x:c>
      <x:c r="AA12" s="14" t="str">
        <x:v>题目|教龄|地区|表达长短|文化与语言|模型版本</x:v>
      </x:c>
      <x:c r="AB12" s="14" t="str">
        <x:v>模拟可运行；试点/生产须P0为0、跨模型回归通过并获伦理与数据治理批准。</x:v>
      </x:c>
      <x:c r="AC12" s="14" t="str">
        <x:v>MEMORY_GOVERNOR</x:v>
      </x:c>
      <x:c r="AD12" s="14" t="str">
        <x:v>MEMORY_POLICY</x:v>
      </x:c>
      <x:c r="AE12" s="14" t="str">
        <x:v>SYSTEM_GOVERNANCE</x:v>
      </x:c>
      <x:c r="AF12" s="14" t="str">
        <x:v>SYNTHESIS:GLOBAL:T5G-MEM-005</x:v>
      </x:c>
      <x:c r="AG12" s="26" t="b">
        <x:v>1</x:v>
      </x:c>
      <x:c r="AH12" s="14" t="str">
        <x:v>AI_SIMULATED_REVIEW</x:v>
      </x:c>
      <x:c r="AI12" s="14" t="str">
        <x:v>HIGH</x:v>
      </x:c>
      <x:c r="AJ12" s="14" t="str">
        <x:v>SIMULATION_ACTIVE</x:v>
      </x:c>
      <x:c r="AK12" s="14" t="str">
        <x:v>幼教游戏专家|ECD方法专家|专业访谈专家|数据治理复核</x:v>
      </x:c>
      <x:c r="AL12" s="14" t="str">
        <x:v>模拟团队采用可逆、最小结论和生产前人工发布门。</x:v>
      </x:c>
      <x:c r="AM12" s="14" t="str">
        <x:v>模拟试验候选；生产发布前须经真实教师Replay、专家盲评与伦理/数据治理批准。</x:v>
      </x:c>
      <x:c r="AN12" s="14" t="str">
        <x:v>0.1.0</x:v>
      </x:c>
    </x:row>
    <x:row r="13">
      <x:c r="A13" s="14" t="str">
        <x:v>0.1.0</x:v>
      </x:c>
      <x:c r="B13" s="14" t="str">
        <x:v>T5-ALL-012</x:v>
      </x:c>
      <x:c r="C13" s="14" t="str">
        <x:v>T5G-MEM-006</x:v>
      </x:c>
      <x:c r="D13" s="14" t="str">
        <x:v>ALL</x:v>
      </x:c>
      <x:c r="E13" s="14" t="str">
        <x:v>ALL</x:v>
      </x:c>
      <x:c r="F13" s="14" t="str">
        <x:v>MEMORY_WRITE</x:v>
      </x:c>
      <x:c r="G13" s="14" t="str">
        <x:v>冲突证据先暂停使用再复核</x:v>
      </x:c>
      <x:c r="H13" s="14" t="str">
        <x:v>GLOBAL_Q1_Q10</x:v>
      </x:c>
      <x:c r="I13" s="14" t="str"/>
      <x:c r="J13" s="14" t="str"/>
      <x:c r="K13" s="14" t="n">
        <x:v>0</x:v>
      </x:c>
      <x:c r="L13" s="26" t="b">
        <x:v>0</x:v>
      </x:c>
      <x:c r="M13" s="26" t="b">
        <x:v>1</x:v>
      </x:c>
      <x:c r="N13" s="14" t="str">
        <x:v>仅在满足本行条件的运行阶段生效</x:v>
      </x:c>
      <x:c r="O13" s="14" t="str">
        <x:v>LOW|MEDIUM</x:v>
      </x:c>
      <x:c r="P13" s="14" t="str">
        <x:v>新证据与现有记忆冲突时，不得择一静默覆盖或自动平均；先将高影响记忆置于HOLD，记录冲突类型与两侧来源，再由规则或人工复核决定REVISE、保留并存或REJECT。</x:v>
      </x:c>
      <x:c r="Q13" s="14" t="str">
        <x:v>不得形成稳定人格、能力等级或临床诊断</x:v>
      </x:c>
      <x:c r="R13" s="14" t="str">
        <x:v>EPISODIC</x:v>
      </x:c>
      <x:c r="S13" s="14" t="str">
        <x:v>新证据与现有记忆冲突时，不得择一静默覆盖或自动平均；先将高影响记忆置于HOLD，记录冲突类型与两侧来源，再由规则或人工复核决定REVISE、保留并存或REJECT。</x:v>
      </x:c>
      <x:c r="T13" s="14" t="str">
        <x:v>遵循全局记忆过期策略</x:v>
      </x:c>
      <x:c r="U13" s="14" t="str">
        <x:v>教师纠正优先；保留历史并链接修订版本。</x:v>
      </x:c>
      <x:c r="V13" s="14" t="str"/>
      <x:c r="W13" s="14" t="str">
        <x:v>不得因表项覆盖完成、固定检查顺序完成或模型认为已足够而单方面终止。</x:v>
      </x:c>
      <x:c r="X13" s="14" t="str">
        <x:v>TEVV-GLOBAL-012</x:v>
      </x:c>
      <x:c r="Y13" s="14" t="str">
        <x:v>L2</x:v>
      </x:c>
      <x:c r="Z13" s="14" t="str">
        <x:v>Fixture+Replay</x:v>
      </x:c>
      <x:c r="AA13" s="14" t="str">
        <x:v>题目|教龄|地区|表达长短|文化与语言|模型版本</x:v>
      </x:c>
      <x:c r="AB13" s="14" t="str">
        <x:v>模拟可运行；试点/生产须P0为0、跨模型回归通过并获伦理与数据治理批准。</x:v>
      </x:c>
      <x:c r="AC13" s="14" t="str">
        <x:v>MEMORY_GOVERNOR</x:v>
      </x:c>
      <x:c r="AD13" s="14" t="str">
        <x:v>MEMORY_POLICY</x:v>
      </x:c>
      <x:c r="AE13" s="14" t="str">
        <x:v>SYSTEM_GOVERNANCE</x:v>
      </x:c>
      <x:c r="AF13" s="14" t="str">
        <x:v>SYNTHESIS:GLOBAL:T5G-MEM-006</x:v>
      </x:c>
      <x:c r="AG13" s="26" t="b">
        <x:v>1</x:v>
      </x:c>
      <x:c r="AH13" s="14" t="str">
        <x:v>AI_SIMULATED_REVIEW</x:v>
      </x:c>
      <x:c r="AI13" s="14" t="str">
        <x:v>HIGH</x:v>
      </x:c>
      <x:c r="AJ13" s="14" t="str">
        <x:v>SIMULATION_ACTIVE</x:v>
      </x:c>
      <x:c r="AK13" s="14" t="str">
        <x:v>幼教游戏专家|ECD方法专家|专业访谈专家|数据治理复核</x:v>
      </x:c>
      <x:c r="AL13" s="14" t="str">
        <x:v>模拟团队采用可逆、最小结论和生产前人工发布门。</x:v>
      </x:c>
      <x:c r="AM13" s="14" t="str">
        <x:v>模拟试验候选；生产发布前须经真实教师Replay、专家盲评与伦理/数据治理批准。</x:v>
      </x:c>
      <x:c r="AN13" s="14" t="str">
        <x:v>0.1.0</x:v>
      </x:c>
    </x:row>
    <x:row r="14">
      <x:c r="A14" s="14" t="str">
        <x:v>0.1.0</x:v>
      </x:c>
      <x:c r="B14" s="14" t="str">
        <x:v>T5-ALL-013</x:v>
      </x:c>
      <x:c r="C14" s="14" t="str">
        <x:v>T5G-MEM-007</x:v>
      </x:c>
      <x:c r="D14" s="14" t="str">
        <x:v>ALL</x:v>
      </x:c>
      <x:c r="E14" s="14" t="str">
        <x:v>ALL</x:v>
      </x:c>
      <x:c r="F14" s="14" t="str">
        <x:v>MEMORY_WRITE</x:v>
      </x:c>
      <x:c r="G14" s="14" t="str">
        <x:v>记忆按类型过期且支持随时删除</x:v>
      </x:c>
      <x:c r="H14" s="14" t="str">
        <x:v>GLOBAL_Q1_Q10</x:v>
      </x:c>
      <x:c r="I14" s="14" t="str"/>
      <x:c r="J14" s="14" t="str"/>
      <x:c r="K14" s="14" t="n">
        <x:v>0</x:v>
      </x:c>
      <x:c r="L14" s="26" t="b">
        <x:v>0</x:v>
      </x:c>
      <x:c r="M14" s="26" t="b">
        <x:v>1</x:v>
      </x:c>
      <x:c r="N14" s="14" t="str">
        <x:v>仅在满足本行条件的运行阶段生效</x:v>
      </x:c>
      <x:c r="O14" s="14" t="str">
        <x:v>LOW|MEDIUM</x:v>
      </x:c>
      <x:c r="P14" s="14" t="str">
        <x:v>每种记忆必须有人类批准的默认有效期或明确的复核日期；过期后不得进入运行上下文。教师删除请求优先于一般保留策略，删除或法定保留例外必须有审计状态。</x:v>
      </x:c>
      <x:c r="Q14" s="14" t="str">
        <x:v>不得形成稳定人格、能力等级或临床诊断</x:v>
      </x:c>
      <x:c r="R14" s="14" t="str">
        <x:v>EPISODIC</x:v>
      </x:c>
      <x:c r="S14" s="14" t="str">
        <x:v>每种记忆必须有人类批准的默认有效期或明确的复核日期；过期后不得进入运行上下文。教师删除请求优先于一般保留策略，删除或法定保留例外必须有审计状态。</x:v>
      </x:c>
      <x:c r="T14" s="14" t="str">
        <x:v>遵循全局记忆过期策略</x:v>
      </x:c>
      <x:c r="U14" s="14" t="str">
        <x:v>教师纠正优先；保留历史并链接修订版本。</x:v>
      </x:c>
      <x:c r="V14" s="14" t="str"/>
      <x:c r="W14" s="14" t="str">
        <x:v>不得因表项覆盖完成、固定检查顺序完成或模型认为已足够而单方面终止。</x:v>
      </x:c>
      <x:c r="X14" s="14" t="str">
        <x:v>TEVV-GLOBAL-013</x:v>
      </x:c>
      <x:c r="Y14" s="14" t="str">
        <x:v>L2</x:v>
      </x:c>
      <x:c r="Z14" s="14" t="str">
        <x:v>Fixture+Replay</x:v>
      </x:c>
      <x:c r="AA14" s="14" t="str">
        <x:v>题目|教龄|地区|表达长短|文化与语言|模型版本</x:v>
      </x:c>
      <x:c r="AB14" s="14" t="str">
        <x:v>模拟可运行；试点/生产须P0为0、跨模型回归通过并获伦理与数据治理批准。</x:v>
      </x:c>
      <x:c r="AC14" s="14" t="str">
        <x:v>MEMORY_GOVERNOR</x:v>
      </x:c>
      <x:c r="AD14" s="14" t="str">
        <x:v>MEMORY_POLICY</x:v>
      </x:c>
      <x:c r="AE14" s="14" t="str">
        <x:v>SYSTEM_GOVERNANCE</x:v>
      </x:c>
      <x:c r="AF14" s="14" t="str">
        <x:v>SYNTHESIS:GLOBAL:T5G-MEM-007</x:v>
      </x:c>
      <x:c r="AG14" s="26" t="b">
        <x:v>1</x:v>
      </x:c>
      <x:c r="AH14" s="14" t="str">
        <x:v>AI_SIMULATED_REVIEW</x:v>
      </x:c>
      <x:c r="AI14" s="14" t="str">
        <x:v>HIGH</x:v>
      </x:c>
      <x:c r="AJ14" s="14" t="str">
        <x:v>SIMULATION_ACTIVE</x:v>
      </x:c>
      <x:c r="AK14" s="14" t="str">
        <x:v>幼教游戏专家|ECD方法专家|专业访谈专家|数据治理复核</x:v>
      </x:c>
      <x:c r="AL14" s="14" t="str">
        <x:v>模拟团队采用可逆、最小结论和生产前人工发布门。</x:v>
      </x:c>
      <x:c r="AM14" s="14" t="str">
        <x:v>模拟试验候选；生产发布前须经真实教师Replay、专家盲评与伦理/数据治理批准。</x:v>
      </x:c>
      <x:c r="AN14" s="14" t="str">
        <x:v>0.1.0</x:v>
      </x:c>
    </x:row>
    <x:row r="15">
      <x:c r="A15" s="14" t="str">
        <x:v>0.1.0</x:v>
      </x:c>
      <x:c r="B15" s="14" t="str">
        <x:v>T5-ALL-014</x:v>
      </x:c>
      <x:c r="C15" s="14" t="str">
        <x:v>T5G-TEVV-001</x:v>
      </x:c>
      <x:c r="D15" s="14" t="str">
        <x:v>ALL</x:v>
      </x:c>
      <x:c r="E15" s="14" t="str">
        <x:v>ALL</x:v>
      </x:c>
      <x:c r="F15" s="14" t="str">
        <x:v>TEVV</x:v>
      </x:c>
      <x:c r="G15" s="14" t="str">
        <x:v>发布前必须通过五层TEVV</x:v>
      </x:c>
      <x:c r="H15" s="14" t="str">
        <x:v>GLOBAL_Q1_Q10</x:v>
      </x:c>
      <x:c r="I15" s="14" t="str"/>
      <x:c r="J15" s="14" t="str"/>
      <x:c r="K15" s="14" t="n">
        <x:v>0</x:v>
      </x:c>
      <x:c r="L15" s="26" t="b">
        <x:v>0</x:v>
      </x:c>
      <x:c r="M15" s="26" t="b">
        <x:v>0</x:v>
      </x:c>
      <x:c r="N15" s="14" t="str">
        <x:v>仅在满足本行条件的运行阶段生效</x:v>
      </x:c>
      <x:c r="O15" s="14" t="str">
        <x:v>LOW|MEDIUM</x:v>
      </x:c>
      <x:c r="P15" s="14" t="str">
        <x:v>新版能力依次通过Schema、专业内容、编译产物、Fixture与固定历史Replay/专家盲评、教师试用或真实研究；任何前层BLOCK失败均不得升级发布状态。</x:v>
      </x:c>
      <x:c r="Q15" s="14" t="str">
        <x:v>不得形成稳定人格、能力等级或临床诊断</x:v>
      </x:c>
      <x:c r="R15" s="14" t="str">
        <x:v>NONE</x:v>
      </x:c>
      <x:c r="S15" s="14" t="str">
        <x:v>不写入</x:v>
      </x:c>
      <x:c r="T15" s="14" t="str">
        <x:v>遵循全局记忆过期策略</x:v>
      </x:c>
      <x:c r="U15" s="14" t="str">
        <x:v>教师纠正优先；保留历史并链接修订版本。</x:v>
      </x:c>
      <x:c r="V15" s="14" t="str"/>
      <x:c r="W15" s="14" t="str">
        <x:v>不得因表项覆盖完成、固定检查顺序完成或模型认为已足够而单方面终止。</x:v>
      </x:c>
      <x:c r="X15" s="14" t="str">
        <x:v>TEVV-GLOBAL-014</x:v>
      </x:c>
      <x:c r="Y15" s="14" t="str">
        <x:v>L3</x:v>
      </x:c>
      <x:c r="Z15" s="14" t="str">
        <x:v>新版能力依次通过Schema、专业内容、编译产物、Fixture与固定历史Replay/专家盲评、教师试用或真实研究；任何前层BLOCK失败均不得升级发布状态。</x:v>
      </x:c>
      <x:c r="AA15" s="14" t="str">
        <x:v>题目|教龄|地区|表达长短|文化与语言|模型版本</x:v>
      </x:c>
      <x:c r="AB15" s="14" t="str">
        <x:v>模拟可运行；试点/生产须P0为0、跨模型回归通过并获伦理与数据治理批准。</x:v>
      </x:c>
      <x:c r="AC15" s="14" t="str">
        <x:v>TEVV_OWNER</x:v>
      </x:c>
      <x:c r="AD15" s="14" t="str">
        <x:v>TEVV_CASE</x:v>
      </x:c>
      <x:c r="AE15" s="14" t="str">
        <x:v>SYSTEM_GOVERNANCE</x:v>
      </x:c>
      <x:c r="AF15" s="14" t="str">
        <x:v>SYNTHESIS:GLOBAL:T5G-TEVV-001</x:v>
      </x:c>
      <x:c r="AG15" s="26" t="b">
        <x:v>1</x:v>
      </x:c>
      <x:c r="AH15" s="14" t="str">
        <x:v>AI_SIMULATED_REVIEW</x:v>
      </x:c>
      <x:c r="AI15" s="14" t="str">
        <x:v>HIGH</x:v>
      </x:c>
      <x:c r="AJ15" s="14" t="str">
        <x:v>SIMULATION_ACTIVE</x:v>
      </x:c>
      <x:c r="AK15" s="14" t="str">
        <x:v>幼教游戏专家|ECD方法专家|专业访谈专家|数据治理复核</x:v>
      </x:c>
      <x:c r="AL15" s="14" t="str">
        <x:v>模拟团队采用可逆、最小结论和生产前人工发布门。</x:v>
      </x:c>
      <x:c r="AM15" s="14" t="str">
        <x:v>模拟试验候选；生产发布前须经真实教师Replay、专家盲评与伦理/数据治理批准。</x:v>
      </x:c>
      <x:c r="AN15" s="14" t="str">
        <x:v>0.1.0</x:v>
      </x:c>
    </x:row>
    <x:row r="16">
      <x:c r="A16" s="14" t="str">
        <x:v>0.1.0</x:v>
      </x:c>
      <x:c r="B16" s="14" t="str">
        <x:v>T5-ALL-015</x:v>
      </x:c>
      <x:c r="C16" s="14" t="str">
        <x:v>T5G-TEVV-002</x:v>
      </x:c>
      <x:c r="D16" s="14" t="str">
        <x:v>ALL</x:v>
      </x:c>
      <x:c r="E16" s="14" t="str">
        <x:v>ALL</x:v>
      </x:c>
      <x:c r="F16" s="14" t="str">
        <x:v>TEVV</x:v>
      </x:c>
      <x:c r="G16" s="14" t="str">
        <x:v>数值阈值必须由基线和人工签署产生</x:v>
      </x:c>
      <x:c r="H16" s="14" t="str">
        <x:v>GLOBAL_Q1_Q10</x:v>
      </x:c>
      <x:c r="I16" s="14" t="str"/>
      <x:c r="J16" s="14" t="str"/>
      <x:c r="K16" s="14" t="n">
        <x:v>0</x:v>
      </x:c>
      <x:c r="L16" s="26" t="b">
        <x:v>0</x:v>
      </x:c>
      <x:c r="M16" s="26" t="b">
        <x:v>0</x:v>
      </x:c>
      <x:c r="N16" s="14" t="str">
        <x:v>仅在满足本行条件的运行阶段生效</x:v>
      </x:c>
      <x:c r="O16" s="14" t="str">
        <x:v>LOW|MEDIUM</x:v>
      </x:c>
      <x:c r="P16" s="14" t="str">
        <x:v>安全违规、悬空引用、固定问句进入生产Prompt和旧资产运行依赖可先设零容忍门；其余开放性、误提醒、证据质量、负担、延时和公平阈值必须基于模拟或Shadow基线、置信区间及责任人签署，不得由AI自行发明。</x:v>
      </x:c>
      <x:c r="Q16" s="14" t="str">
        <x:v>不得形成稳定人格、能力等级或临床诊断</x:v>
      </x:c>
      <x:c r="R16" s="14" t="str">
        <x:v>NONE</x:v>
      </x:c>
      <x:c r="S16" s="14" t="str">
        <x:v>不写入</x:v>
      </x:c>
      <x:c r="T16" s="14" t="str">
        <x:v>遵循全局记忆过期策略</x:v>
      </x:c>
      <x:c r="U16" s="14" t="str">
        <x:v>教师纠正优先；保留历史并链接修订版本。</x:v>
      </x:c>
      <x:c r="V16" s="14" t="str"/>
      <x:c r="W16" s="14" t="str">
        <x:v>不得因表项覆盖完成、固定检查顺序完成或模型认为已足够而单方面终止。</x:v>
      </x:c>
      <x:c r="X16" s="14" t="str">
        <x:v>TEVV-GLOBAL-015</x:v>
      </x:c>
      <x:c r="Y16" s="14" t="str">
        <x:v>L3</x:v>
      </x:c>
      <x:c r="Z16" s="14" t="str">
        <x:v>安全违规、悬空引用、固定问句进入生产Prompt和旧资产运行依赖可先设零容忍门；其余开放性、误提醒、证据质量、负担、延时和公平阈值必须基于模拟或Shadow基线、置信区间及责任人签署，不得由AI自行发明。</x:v>
      </x:c>
      <x:c r="AA16" s="14" t="str">
        <x:v>题目|教龄|地区|表达长短|文化与语言|模型版本</x:v>
      </x:c>
      <x:c r="AB16" s="14" t="str">
        <x:v>模拟可运行；试点/生产须P0为0、跨模型回归通过并获伦理与数据治理批准。</x:v>
      </x:c>
      <x:c r="AC16" s="14" t="str">
        <x:v>TEVV_OWNER</x:v>
      </x:c>
      <x:c r="AD16" s="14" t="str">
        <x:v>TEVV_CASE</x:v>
      </x:c>
      <x:c r="AE16" s="14" t="str">
        <x:v>SYSTEM_GOVERNANCE</x:v>
      </x:c>
      <x:c r="AF16" s="14" t="str">
        <x:v>SYNTHESIS:GLOBAL:T5G-TEVV-002</x:v>
      </x:c>
      <x:c r="AG16" s="26" t="b">
        <x:v>1</x:v>
      </x:c>
      <x:c r="AH16" s="14" t="str">
        <x:v>AI_SIMULATED_REVIEW</x:v>
      </x:c>
      <x:c r="AI16" s="14" t="str">
        <x:v>HIGH</x:v>
      </x:c>
      <x:c r="AJ16" s="14" t="str">
        <x:v>SIMULATION_ACTIVE</x:v>
      </x:c>
      <x:c r="AK16" s="14" t="str">
        <x:v>幼教游戏专家|ECD方法专家|专业访谈专家|数据治理复核</x:v>
      </x:c>
      <x:c r="AL16" s="14" t="str">
        <x:v>模拟团队采用可逆、最小结论和生产前人工发布门。</x:v>
      </x:c>
      <x:c r="AM16" s="14" t="str">
        <x:v>模拟试验候选；生产发布前须经真实教师Replay、专家盲评与伦理/数据治理批准。</x:v>
      </x:c>
      <x:c r="AN16" s="14" t="str">
        <x:v>0.1.0</x:v>
      </x:c>
    </x:row>
    <x:row r="17">
      <x:c r="A17" s="14" t="str">
        <x:v>0.1.0</x:v>
      </x:c>
      <x:c r="B17" s="14" t="str">
        <x:v>T5-ALL-016</x:v>
      </x:c>
      <x:c r="C17" s="14" t="str">
        <x:v>T5G-TEVV-003</x:v>
      </x:c>
      <x:c r="D17" s="14" t="str">
        <x:v>ALL</x:v>
      </x:c>
      <x:c r="E17" s="14" t="str">
        <x:v>ALL</x:v>
      </x:c>
      <x:c r="F17" s="14" t="str">
        <x:v>TEVV</x:v>
      </x:c>
      <x:c r="G17" s="14" t="str">
        <x:v>自动评审限于可观察窄指标并接受专家校准</x:v>
      </x:c>
      <x:c r="H17" s="14" t="str">
        <x:v>GLOBAL_Q1_Q10</x:v>
      </x:c>
      <x:c r="I17" s="14" t="str"/>
      <x:c r="J17" s="14" t="str"/>
      <x:c r="K17" s="14" t="n">
        <x:v>0</x:v>
      </x:c>
      <x:c r="L17" s="26" t="b">
        <x:v>0</x:v>
      </x:c>
      <x:c r="M17" s="26" t="b">
        <x:v>0</x:v>
      </x:c>
      <x:c r="N17" s="14" t="str">
        <x:v>仅在满足本行条件的运行阶段生效</x:v>
      </x:c>
      <x:c r="O17" s="14" t="str">
        <x:v>LOW|MEDIUM</x:v>
      </x:c>
      <x:c r="P17" s="14" t="str">
        <x:v>LLM评审只能依据明确rubric、原文span和可重复标注的窄行为指标；主观整体质量、共情、关系、动机和稳定能力必须由教师结果、专家评审或经验证的多方法证据承担。</x:v>
      </x:c>
      <x:c r="Q17" s="14" t="str">
        <x:v>不得形成稳定人格、能力等级或临床诊断</x:v>
      </x:c>
      <x:c r="R17" s="14" t="str">
        <x:v>NONE</x:v>
      </x:c>
      <x:c r="S17" s="14" t="str">
        <x:v>不写入</x:v>
      </x:c>
      <x:c r="T17" s="14" t="str">
        <x:v>遵循全局记忆过期策略</x:v>
      </x:c>
      <x:c r="U17" s="14" t="str">
        <x:v>教师纠正优先；保留历史并链接修订版本。</x:v>
      </x:c>
      <x:c r="V17" s="14" t="str"/>
      <x:c r="W17" s="14" t="str">
        <x:v>不得因表项覆盖完成、固定检查顺序完成或模型认为已足够而单方面终止。</x:v>
      </x:c>
      <x:c r="X17" s="14" t="str">
        <x:v>TEVV-GLOBAL-016</x:v>
      </x:c>
      <x:c r="Y17" s="14" t="str">
        <x:v>L3</x:v>
      </x:c>
      <x:c r="Z17" s="14" t="str">
        <x:v>LLM评审只能依据明确rubric、原文span和可重复标注的窄行为指标；主观整体质量、共情、关系、动机和稳定能力必须由教师结果、专家评审或经验证的多方法证据承担。</x:v>
      </x:c>
      <x:c r="AA17" s="14" t="str">
        <x:v>题目|教龄|地区|表达长短|文化与语言|模型版本</x:v>
      </x:c>
      <x:c r="AB17" s="14" t="str">
        <x:v>模拟可运行；试点/生产须P0为0、跨模型回归通过并获伦理与数据治理批准。</x:v>
      </x:c>
      <x:c r="AC17" s="14" t="str">
        <x:v>TEVV_OWNER</x:v>
      </x:c>
      <x:c r="AD17" s="14" t="str">
        <x:v>TEVV_CASE</x:v>
      </x:c>
      <x:c r="AE17" s="14" t="str">
        <x:v>SYSTEM_GOVERNANCE</x:v>
      </x:c>
      <x:c r="AF17" s="14" t="str">
        <x:v>SYNTHESIS:GLOBAL:T5G-TEVV-003</x:v>
      </x:c>
      <x:c r="AG17" s="26" t="b">
        <x:v>1</x:v>
      </x:c>
      <x:c r="AH17" s="14" t="str">
        <x:v>AI_SIMULATED_REVIEW</x:v>
      </x:c>
      <x:c r="AI17" s="14" t="str">
        <x:v>HIGH</x:v>
      </x:c>
      <x:c r="AJ17" s="14" t="str">
        <x:v>SIMULATION_ACTIVE</x:v>
      </x:c>
      <x:c r="AK17" s="14" t="str">
        <x:v>幼教游戏专家|ECD方法专家|专业访谈专家|数据治理复核</x:v>
      </x:c>
      <x:c r="AL17" s="14" t="str">
        <x:v>模拟团队采用可逆、最小结论和生产前人工发布门。</x:v>
      </x:c>
      <x:c r="AM17" s="14" t="str">
        <x:v>模拟试验候选；生产发布前须经真实教师Replay、专家盲评与伦理/数据治理批准。</x:v>
      </x:c>
      <x:c r="AN17" s="14" t="str">
        <x:v>0.1.0</x:v>
      </x:c>
    </x:row>
    <x:row r="18">
      <x:c r="A18" s="14" t="str">
        <x:v>0.1.0</x:v>
      </x:c>
      <x:c r="B18" s="14" t="str">
        <x:v>T5-ALL-017</x:v>
      </x:c>
      <x:c r="C18" s="14" t="str">
        <x:v>T5G-TEVV-004</x:v>
      </x:c>
      <x:c r="D18" s="14" t="str">
        <x:v>ALL</x:v>
      </x:c>
      <x:c r="E18" s="14" t="str">
        <x:v>ALL</x:v>
      </x:c>
      <x:c r="F18" s="14" t="str">
        <x:v>FAIRNESS</x:v>
      </x:c>
      <x:c r="G18" s="14" t="str">
        <x:v>公平性必须分切片报告且检查交叉伤害</x:v>
      </x:c>
      <x:c r="H18" s="14" t="str">
        <x:v>GLOBAL_Q1_Q10</x:v>
      </x:c>
      <x:c r="I18" s="14" t="str"/>
      <x:c r="J18" s="14" t="str"/>
      <x:c r="K18" s="14" t="n">
        <x:v>0</x:v>
      </x:c>
      <x:c r="L18" s="26" t="b">
        <x:v>0</x:v>
      </x:c>
      <x:c r="M18" s="26" t="b">
        <x:v>0</x:v>
      </x:c>
      <x:c r="N18" s="14" t="str">
        <x:v>仅在满足本行条件的运行阶段生效</x:v>
      </x:c>
      <x:c r="O18" s="14" t="str">
        <x:v>LOW|MEDIUM</x:v>
      </x:c>
      <x:c r="P18" s="14" t="str">
        <x:v>至少按教龄、地区、表达长短、方言或书面表达、园所条件及儿童差异报告误判、漏检、提醒率、结论强度、负担和退出；样本允许时检查交叉切片，不得以总体均值掩盖局部伤害。</x:v>
      </x:c>
      <x:c r="Q18" s="14" t="str">
        <x:v>不得形成稳定人格、能力等级或临床诊断</x:v>
      </x:c>
      <x:c r="R18" s="14" t="str">
        <x:v>NONE</x:v>
      </x:c>
      <x:c r="S18" s="14" t="str">
        <x:v>不写入</x:v>
      </x:c>
      <x:c r="T18" s="14" t="str">
        <x:v>遵循全局记忆过期策略</x:v>
      </x:c>
      <x:c r="U18" s="14" t="str">
        <x:v>教师纠正优先；保留历史并链接修订版本。</x:v>
      </x:c>
      <x:c r="V18" s="14" t="str"/>
      <x:c r="W18" s="14" t="str">
        <x:v>不得因表项覆盖完成、固定检查顺序完成或模型认为已足够而单方面终止。</x:v>
      </x:c>
      <x:c r="X18" s="14" t="str">
        <x:v>TEVV-GLOBAL-017</x:v>
      </x:c>
      <x:c r="Y18" s="14" t="str">
        <x:v>L2</x:v>
      </x:c>
      <x:c r="Z18" s="14" t="str">
        <x:v>Fixture+Replay</x:v>
      </x:c>
      <x:c r="AA18" s="14" t="str">
        <x:v>题目|教龄|地区|表达长短|文化与语言|模型版本</x:v>
      </x:c>
      <x:c r="AB18" s="14" t="str">
        <x:v>模拟可运行；试点/生产须P0为0、跨模型回归通过并获伦理与数据治理批准。</x:v>
      </x:c>
      <x:c r="AC18" s="14" t="str">
        <x:v>FAIRNESS_REVIEW_BOARD</x:v>
      </x:c>
      <x:c r="AD18" s="14" t="str">
        <x:v>TEVV_CASE</x:v>
      </x:c>
      <x:c r="AE18" s="14" t="str">
        <x:v>SYSTEM_GOVERNANCE</x:v>
      </x:c>
      <x:c r="AF18" s="14" t="str">
        <x:v>SYNTHESIS:GLOBAL:T5G-TEVV-004</x:v>
      </x:c>
      <x:c r="AG18" s="26" t="b">
        <x:v>1</x:v>
      </x:c>
      <x:c r="AH18" s="14" t="str">
        <x:v>AI_SIMULATED_REVIEW</x:v>
      </x:c>
      <x:c r="AI18" s="14" t="str">
        <x:v>HIGH</x:v>
      </x:c>
      <x:c r="AJ18" s="14" t="str">
        <x:v>SIMULATION_ACTIVE</x:v>
      </x:c>
      <x:c r="AK18" s="14" t="str">
        <x:v>幼教游戏专家|ECD方法专家|专业访谈专家|数据治理复核</x:v>
      </x:c>
      <x:c r="AL18" s="14" t="str">
        <x:v>模拟团队采用可逆、最小结论和生产前人工发布门。</x:v>
      </x:c>
      <x:c r="AM18" s="14" t="str">
        <x:v>模拟试验候选；生产发布前须经真实教师Replay、专家盲评与伦理/数据治理批准。</x:v>
      </x:c>
      <x:c r="AN18" s="14" t="str">
        <x:v>0.1.0</x:v>
      </x:c>
    </x:row>
    <x:row r="19">
      <x:c r="A19" s="14" t="str">
        <x:v>0.1.0</x:v>
      </x:c>
      <x:c r="B19" s="14" t="str">
        <x:v>T5-ALL-018</x:v>
      </x:c>
      <x:c r="C19" s="14" t="str">
        <x:v>T5G-TEVV-005</x:v>
      </x:c>
      <x:c r="D19" s="14" t="str">
        <x:v>ALL</x:v>
      </x:c>
      <x:c r="E19" s="14" t="str">
        <x:v>ALL</x:v>
      </x:c>
      <x:c r="F19" s="14" t="str">
        <x:v>TEVV</x:v>
      </x:c>
      <x:c r="G19" s="14" t="str">
        <x:v>分阶段发布、即时暂停与可验证回滚</x:v>
      </x:c>
      <x:c r="H19" s="14" t="str">
        <x:v>GLOBAL_Q1_Q10</x:v>
      </x:c>
      <x:c r="I19" s="14" t="str"/>
      <x:c r="J19" s="14" t="str"/>
      <x:c r="K19" s="14" t="n">
        <x:v>0</x:v>
      </x:c>
      <x:c r="L19" s="26" t="b">
        <x:v>0</x:v>
      </x:c>
      <x:c r="M19" s="26" t="b">
        <x:v>0</x:v>
      </x:c>
      <x:c r="N19" s="14" t="str">
        <x:v>仅在满足本行条件的运行阶段生效</x:v>
      </x:c>
      <x:c r="O19" s="14" t="str">
        <x:v>LOW|MEDIUM</x:v>
      </x:c>
      <x:c r="P19" s="14" t="str">
        <x:v>能力只能沿SIMULATION_SHADOW、RESEARCHER_ASSISTED_SANDBOX、CONTROLLED_PRODUCTION升级；模拟阶段可采用本文件的谨慎默认值，每次真实参与者研究或生产升级必须对应TEVV证据、负责人批准、版本冻结和回滚演练。高严重度事故、系统性公平失败或检测到旧资产运行依赖时触发暂停或回滚。</x:v>
      </x:c>
      <x:c r="Q19" s="14" t="str">
        <x:v>不得形成稳定人格、能力等级或临床诊断</x:v>
      </x:c>
      <x:c r="R19" s="14" t="str">
        <x:v>NONE</x:v>
      </x:c>
      <x:c r="S19" s="14" t="str">
        <x:v>不写入</x:v>
      </x:c>
      <x:c r="T19" s="14" t="str">
        <x:v>遵循全局记忆过期策略</x:v>
      </x:c>
      <x:c r="U19" s="14" t="str">
        <x:v>教师纠正优先；保留历史并链接修订版本。</x:v>
      </x:c>
      <x:c r="V19" s="14" t="str"/>
      <x:c r="W19" s="14" t="str">
        <x:v>不得因表项覆盖完成、固定检查顺序完成或模型认为已足够而单方面终止。</x:v>
      </x:c>
      <x:c r="X19" s="14" t="str">
        <x:v>TEVV-GLOBAL-018</x:v>
      </x:c>
      <x:c r="Y19" s="14" t="str">
        <x:v>L3</x:v>
      </x:c>
      <x:c r="Z19" s="14" t="str">
        <x:v>能力只能沿SIMULATION_SHADOW、RESEARCHER_ASSISTED_SANDBOX、CONTROLLED_PRODUCTION升级；模拟阶段可采用本文件的谨慎默认值，每次真实参与者研究或生产升级必须对应TEVV证据、负责人批准、版本冻结和回滚演练。高严重度事故、系统性公平失败或检测到旧资产运行依赖时触发暂停或回滚。</x:v>
      </x:c>
      <x:c r="AA19" s="14" t="str">
        <x:v>题目|教龄|地区|表达长短|文化与语言|模型版本</x:v>
      </x:c>
      <x:c r="AB19" s="14" t="str">
        <x:v>模拟可运行；试点/生产须P0为0、跨模型回归通过并获伦理与数据治理批准。</x:v>
      </x:c>
      <x:c r="AC19" s="14" t="str">
        <x:v>PROJECT_OWNER</x:v>
      </x:c>
      <x:c r="AD19" s="14" t="str">
        <x:v>TEVV_CASE</x:v>
      </x:c>
      <x:c r="AE19" s="14" t="str">
        <x:v>SYSTEM_GOVERNANCE</x:v>
      </x:c>
      <x:c r="AF19" s="14" t="str">
        <x:v>SYNTHESIS:GLOBAL:T5G-TEVV-005</x:v>
      </x:c>
      <x:c r="AG19" s="26" t="b">
        <x:v>1</x:v>
      </x:c>
      <x:c r="AH19" s="14" t="str">
        <x:v>AI_SIMULATED_REVIEW</x:v>
      </x:c>
      <x:c r="AI19" s="14" t="str">
        <x:v>HIGH</x:v>
      </x:c>
      <x:c r="AJ19" s="14" t="str">
        <x:v>SIMULATION_ACTIVE</x:v>
      </x:c>
      <x:c r="AK19" s="14" t="str">
        <x:v>幼教游戏专家|ECD方法专家|专业访谈专家|数据治理复核</x:v>
      </x:c>
      <x:c r="AL19" s="14" t="str">
        <x:v>模拟团队采用可逆、最小结论和生产前人工发布门。</x:v>
      </x:c>
      <x:c r="AM19" s="14" t="str">
        <x:v>模拟试验候选；生产发布前须经真实教师Replay、专家盲评与伦理/数据治理批准。</x:v>
      </x:c>
      <x:c r="AN19" s="14" t="str">
        <x:v>0.1.0</x:v>
      </x:c>
    </x:row>
    <x:row r="20">
      <x:c r="A20" s="14" t="str">
        <x:v>0.1.0</x:v>
      </x:c>
      <x:c r="B20" s="14" t="str">
        <x:v>T5-Q01-001</x:v>
      </x:c>
      <x:c r="C20" s="14" t="str">
        <x:v>SYN-Q01-EPISODE</x:v>
      </x:c>
      <x:c r="D20" s="14" t="str">
        <x:v>Q01</x:v>
      </x:c>
      <x:c r="E20" s="14" t="str">
        <x:v>SCN-Q01-01</x:v>
      </x:c>
      <x:c r="F20" s="14" t="str">
        <x:v>SYNTHESIS</x:v>
      </x:c>
      <x:c r="G20" s="14" t="str">
        <x:v>SYNTHESIS_POLICY</x:v>
      </x:c>
      <x:c r="H20" s="14" t="str">
        <x:v>形成阶段性理解或会话边界</x:v>
      </x:c>
      <x:c r="I20" s="14" t="str">
        <x:v>ECL-Q01-PLAY-FRAME|ECL-Q01-RISK|ECL-Q01-TIMING</x:v>
      </x:c>
      <x:c r="J20" s="14" t="str">
        <x:v>C02-Q01-PLAY-FRAME|C11-Q01-RISK-PUBLIC|C05-Q01-TIMING|C06-Q01-TRANSITION|C11-Q01-RULE-AUTONOMY</x:v>
      </x:c>
      <x:c r="K20" s="14" t="n">
        <x:v>2</x:v>
      </x:c>
      <x:c r="L20" s="26" t="b">
        <x:v>1</x:v>
      </x:c>
      <x:c r="M20" s="26" t="b">
        <x:v>1</x:v>
      </x:c>
      <x:c r="N20" s="14" t="str">
        <x:v>EPISODE_DESCRIPTION</x:v>
      </x:c>
      <x:c r="O20" s="14" t="str">
        <x:v>LOW|MEDIUM</x:v>
      </x:c>
      <x:c r="P20" s="14" t="str">
        <x:v>可总结教师在本题中如何理解游戏、风险和转场，但必须标明是假设情境中的表达。</x:v>
      </x:c>
      <x:c r="Q20" s="14" t="str">
        <x:v>教师稳定尊重自主、风险意识强或现实课堂必然这样做。</x:v>
      </x:c>
      <x:c r="R20" s="14" t="str">
        <x:v>NONE</x:v>
      </x:c>
      <x:c r="S20" s="14" t="str">
        <x:v>本行不直接写记忆</x:v>
      </x:c>
      <x:c r="T20" s="14" t="str">
        <x:v>未确认候选会话结束时过期；情境记忆按研究方案定期复核。</x:v>
      </x:c>
      <x:c r="U20" s="14" t="str">
        <x:v>教师纠正优先，旧理解标REVISED并链接新版本。</x:v>
      </x:c>
      <x:c r="V20" s="14" t="str"/>
      <x:c r="W20" s="14" t="str">
        <x:v>不得因表项已覆盖或未覆盖而自动停止。</x:v>
      </x:c>
      <x:c r="X20" s="14" t="str">
        <x:v>TEVV-Q01-001</x:v>
      </x:c>
      <x:c r="Y20" s="14" t="str">
        <x:v>L2</x:v>
      </x:c>
      <x:c r="Z20" s="14" t="str">
        <x:v>Fixture+Replay</x:v>
      </x:c>
      <x:c r="AA20" s="14" t="str">
        <x:v>回答长短|教龄|地区|文化与语言|模型版本</x:v>
      </x:c>
      <x:c r="AB20" s="14" t="str">
        <x:v>模拟可运行；试点/生产须P0为0且真实教师验证通过。</x:v>
      </x:c>
      <x:c r="AC20" s="14" t="str">
        <x:v>SYNTHESIS</x:v>
      </x:c>
      <x:c r="AD20" s="14" t="str">
        <x:v>SYNTHESIS_POLICY</x:v>
      </x:c>
      <x:c r="AE20" s="14" t="str">
        <x:v>AI_RESEARCH_SYNTHESIS</x:v>
      </x:c>
      <x:c r="AF20" s="14" t="str">
        <x:v>SYNTHESIS:Q01:001</x:v>
      </x:c>
      <x:c r="AG20" s="26" t="b">
        <x:v>1</x:v>
      </x:c>
      <x:c r="AH20" s="14" t="str">
        <x:v>AI_SIMULATED_REVIEW</x:v>
      </x:c>
      <x:c r="AI20" s="14" t="str">
        <x:v>HIGH</x:v>
      </x:c>
      <x:c r="AJ20" s="14" t="str">
        <x:v>SIMULATION_ACTIVE</x:v>
      </x:c>
      <x:c r="AK20" s="14" t="str">
        <x:v>幼教游戏专家|ECD方法专家|专业访谈专家|数据治理复核</x:v>
      </x:c>
      <x:c r="AL20" s="14" t="str">
        <x:v>AI模拟团队以最小可支持结论、可纠正记忆和分级TEVV为原则。</x:v>
      </x:c>
      <x:c r="AM20" s="14" t="str">
        <x:v>模拟试验候选；生产发布前须经真实教师Replay、专家盲评与伦理/数据治理批准。</x:v>
      </x:c>
      <x:c r="AN20" s="14" t="str">
        <x:v>0.1.0</x:v>
      </x:c>
    </x:row>
    <x:row r="21">
      <x:c r="A21" s="14" t="str">
        <x:v>0.1.0</x:v>
      </x:c>
      <x:c r="B21" s="14" t="str">
        <x:v>T5-Q01-002</x:v>
      </x:c>
      <x:c r="C21" s="14" t="str">
        <x:v>SYN-Q01-SITUATION-PATTERN</x:v>
      </x:c>
      <x:c r="D21" s="14" t="str">
        <x:v>Q01</x:v>
      </x:c>
      <x:c r="E21" s="14" t="str">
        <x:v>SCN-Q01-01</x:v>
      </x:c>
      <x:c r="F21" s="14" t="str">
        <x:v>SYNTHESIS</x:v>
      </x:c>
      <x:c r="G21" s="14" t="str">
        <x:v>SYNTHESIS_POLICY</x:v>
      </x:c>
      <x:c r="H21" s="14" t="str">
        <x:v>形成阶段性理解或会话边界</x:v>
      </x:c>
      <x:c r="I21" s="14" t="str">
        <x:v>ECL-Q01-PLAY-FRAME|ECL-Q01-RISK|ECL-Q01-TIMING</x:v>
      </x:c>
      <x:c r="J21" s="14" t="str">
        <x:v>C02-Q01-PLAY-FRAME|C11-Q01-RISK-PUBLIC|C05-Q01-TIMING|C06-Q01-TRANSITION|C11-Q01-RULE-AUTONOMY</x:v>
      </x:c>
      <x:c r="K21" s="14" t="n">
        <x:v>3</x:v>
      </x:c>
      <x:c r="L21" s="26" t="b">
        <x:v>1</x:v>
      </x:c>
      <x:c r="M21" s="26" t="b">
        <x:v>1</x:v>
      </x:c>
      <x:c r="N21" s="14" t="str">
        <x:v>SITUATION_SPECIFIC_PATTERN</x:v>
      </x:c>
      <x:c r="O21" s="14" t="str">
        <x:v>LOW|MEDIUM</x:v>
      </x:c>
      <x:c r="P21" s="14" t="str">
        <x:v>仅当教师自主说明至少两种风险条件下的时机变化，并给出保留游戏连续性的方案，才可形成情境特定权衡模式。</x:v>
      </x:c>
      <x:c r="Q21" s="14" t="str">
        <x:v>跨游戏、跨班级的稳定介入能力。</x:v>
      </x:c>
      <x:c r="R21" s="14" t="str">
        <x:v>NONE</x:v>
      </x:c>
      <x:c r="S21" s="14" t="str">
        <x:v>本行不直接写记忆</x:v>
      </x:c>
      <x:c r="T21" s="14" t="str">
        <x:v>未确认候选会话结束时过期；情境记忆按研究方案定期复核。</x:v>
      </x:c>
      <x:c r="U21" s="14" t="str">
        <x:v>教师纠正优先，旧理解标REVISED并链接新版本。</x:v>
      </x:c>
      <x:c r="V21" s="14" t="str"/>
      <x:c r="W21" s="14" t="str">
        <x:v>不得因表项已覆盖或未覆盖而自动停止。</x:v>
      </x:c>
      <x:c r="X21" s="14" t="str">
        <x:v>TEVV-Q01-002</x:v>
      </x:c>
      <x:c r="Y21" s="14" t="str">
        <x:v>L2</x:v>
      </x:c>
      <x:c r="Z21" s="14" t="str">
        <x:v>Fixture+Replay</x:v>
      </x:c>
      <x:c r="AA21" s="14" t="str">
        <x:v>回答长短|教龄|地区|文化与语言|模型版本</x:v>
      </x:c>
      <x:c r="AB21" s="14" t="str">
        <x:v>模拟可运行；试点/生产须P0为0且真实教师验证通过。</x:v>
      </x:c>
      <x:c r="AC21" s="14" t="str">
        <x:v>SYNTHESIS</x:v>
      </x:c>
      <x:c r="AD21" s="14" t="str">
        <x:v>SYNTHESIS_POLICY</x:v>
      </x:c>
      <x:c r="AE21" s="14" t="str">
        <x:v>AI_RESEARCH_SYNTHESIS</x:v>
      </x:c>
      <x:c r="AF21" s="14" t="str">
        <x:v>SYNTHESIS:Q01:002</x:v>
      </x:c>
      <x:c r="AG21" s="26" t="b">
        <x:v>1</x:v>
      </x:c>
      <x:c r="AH21" s="14" t="str">
        <x:v>AI_SIMULATED_REVIEW</x:v>
      </x:c>
      <x:c r="AI21" s="14" t="str">
        <x:v>MEDIUM</x:v>
      </x:c>
      <x:c r="AJ21" s="14" t="str">
        <x:v>SIMULATION_ACTIVE</x:v>
      </x:c>
      <x:c r="AK21" s="14" t="str">
        <x:v>幼教游戏专家|ECD方法专家|专业访谈专家|数据治理复核</x:v>
      </x:c>
      <x:c r="AL21" s="14" t="str">
        <x:v>AI模拟团队以最小可支持结论、可纠正记忆和分级TEVV为原则。</x:v>
      </x:c>
      <x:c r="AM21" s="14" t="str">
        <x:v>模拟试验候选；生产发布前须经真实教师Replay、专家盲评与伦理/数据治理批准。</x:v>
      </x:c>
      <x:c r="AN21" s="14" t="str">
        <x:v>0.1.0</x:v>
      </x:c>
    </x:row>
    <x:row r="22">
      <x:c r="A22" s="14" t="str">
        <x:v>0.1.0</x:v>
      </x:c>
      <x:c r="B22" s="14" t="str">
        <x:v>T5-Q01-003</x:v>
      </x:c>
      <x:c r="C22" s="14" t="str">
        <x:v>MEM-Q01-CONTEXT-CLAIM</x:v>
      </x:c>
      <x:c r="D22" s="14" t="str">
        <x:v>Q01</x:v>
      </x:c>
      <x:c r="E22" s="14" t="str">
        <x:v>SCN-Q01-01</x:v>
      </x:c>
      <x:c r="F22" s="14" t="str">
        <x:v>MEMORY_WRITE</x:v>
      </x:c>
      <x:c r="G22" s="14" t="str">
        <x:v>MEMORY_POLICY</x:v>
      </x:c>
      <x:c r="H22" s="14" t="str">
        <x:v>形成阶段性理解或会话边界</x:v>
      </x:c>
      <x:c r="I22" s="14" t="str"/>
      <x:c r="J22" s="14" t="str">
        <x:v>C02-Q01-PLAY-FRAME|C11-Q01-RISK-PUBLIC|C05-Q01-TIMING|C06-Q01-TRANSITION|C11-Q01-RULE-AUTONOMY</x:v>
      </x:c>
      <x:c r="K22" s="14" t="n">
        <x:v>0</x:v>
      </x:c>
      <x:c r="L22" s="26" t="b">
        <x:v>0</x:v>
      </x:c>
      <x:c r="M22" s="26" t="b">
        <x:v>1</x:v>
      </x:c>
      <x:c r="N22" s="14" t="str">
        <x:v>仅本题与本次教师说明</x:v>
      </x:c>
      <x:c r="O22" s="14" t="str">
        <x:v>LOW|MEDIUM</x:v>
      </x:c>
      <x:c r="P22" s="14" t="str">
        <x:v>只有教师明确确认且可回指原话时，才可暂存其在类似场地创新中关注的条件；默认不写长期画像。</x:v>
      </x:c>
      <x:c r="Q22" s="14" t="str">
        <x:v>不得形成稳定能力等级</x:v>
      </x:c>
      <x:c r="R22" s="14" t="str">
        <x:v>EPISODIC</x:v>
      </x:c>
      <x:c r="S22" s="14" t="str">
        <x:v>必须有教师原话span、来源等级、Validator通过与教师确认。</x:v>
      </x:c>
      <x:c r="T22" s="14" t="str">
        <x:v>未确认候选会话结束时过期；情境记忆按研究方案定期复核。</x:v>
      </x:c>
      <x:c r="U22" s="14" t="str">
        <x:v>教师纠正优先，旧理解标REVISED并链接新版本。</x:v>
      </x:c>
      <x:c r="V22" s="14" t="str"/>
      <x:c r="W22" s="14" t="str">
        <x:v>不得因表项已覆盖或未覆盖而自动停止。</x:v>
      </x:c>
      <x:c r="X22" s="14" t="str">
        <x:v>TEVV-Q01-003</x:v>
      </x:c>
      <x:c r="Y22" s="14" t="str">
        <x:v>L2</x:v>
      </x:c>
      <x:c r="Z22" s="14" t="str">
        <x:v>Fixture+Replay</x:v>
      </x:c>
      <x:c r="AA22" s="14" t="str">
        <x:v>回答长短|教龄|地区|文化与语言|模型版本</x:v>
      </x:c>
      <x:c r="AB22" s="14" t="str">
        <x:v>模拟可运行；试点/生产须P0为0且真实教师验证通过。</x:v>
      </x:c>
      <x:c r="AC22" s="14" t="str">
        <x:v>EVIDENCE_STATE</x:v>
      </x:c>
      <x:c r="AD22" s="14" t="str">
        <x:v>MEMORY_POLICY</x:v>
      </x:c>
      <x:c r="AE22" s="14" t="str">
        <x:v>AI_RESEARCH_SYNTHESIS</x:v>
      </x:c>
      <x:c r="AF22" s="14" t="str">
        <x:v>SYNTHESIS:Q01:003</x:v>
      </x:c>
      <x:c r="AG22" s="26" t="b">
        <x:v>1</x:v>
      </x:c>
      <x:c r="AH22" s="14" t="str">
        <x:v>AI_SIMULATED_REVIEW</x:v>
      </x:c>
      <x:c r="AI22" s="14" t="str">
        <x:v>HIGH</x:v>
      </x:c>
      <x:c r="AJ22" s="14" t="str">
        <x:v>SIMULATION_ACTIVE</x:v>
      </x:c>
      <x:c r="AK22" s="14" t="str">
        <x:v>幼教游戏专家|ECD方法专家|专业访谈专家|数据治理复核</x:v>
      </x:c>
      <x:c r="AL22" s="14" t="str">
        <x:v>AI模拟团队以最小可支持结论、可纠正记忆和分级TEVV为原则。</x:v>
      </x:c>
      <x:c r="AM22" s="14" t="str">
        <x:v>模拟试验候选；生产发布前须经真实教师Replay、专家盲评与伦理/数据治理批准。</x:v>
      </x:c>
      <x:c r="AN22" s="14" t="str">
        <x:v>0.1.0</x:v>
      </x:c>
    </x:row>
    <x:row r="23">
      <x:c r="A23" s="14" t="str">
        <x:v>0.1.0</x:v>
      </x:c>
      <x:c r="B23" s="14" t="str">
        <x:v>T5-Q01-004</x:v>
      </x:c>
      <x:c r="C23" s="14" t="str">
        <x:v>END-Q01-MARGINAL-GAIN</x:v>
      </x:c>
      <x:c r="D23" s="14" t="str">
        <x:v>Q01</x:v>
      </x:c>
      <x:c r="E23" s="14" t="str">
        <x:v>SCN-Q01-01</x:v>
      </x:c>
      <x:c r="F23" s="14" t="str">
        <x:v>SYNTHESIS</x:v>
      </x:c>
      <x:c r="G23" s="14" t="str">
        <x:v>DIALOGUE_COMPLETION_POLICY</x:v>
      </x:c>
      <x:c r="H23" s="14" t="str">
        <x:v>形成阶段性理解或会话边界</x:v>
      </x:c>
      <x:c r="I23" s="14" t="str">
        <x:v>ECL-Q01-PLAY-FRAME|ECL-Q01-RISK|ECL-Q01-TIMING</x:v>
      </x:c>
      <x:c r="J23" s="14" t="str">
        <x:v>C02-Q01-PLAY-FRAME|C11-Q01-RISK-PUBLIC|C05-Q01-TIMING|C06-Q01-TRANSITION|C11-Q01-RULE-AUTONOMY</x:v>
      </x:c>
      <x:c r="K23" s="14" t="n">
        <x:v>2</x:v>
      </x:c>
      <x:c r="L23" s="26" t="b">
        <x:v>1</x:v>
      </x:c>
      <x:c r="M23" s="26" t="b">
        <x:v>1</x:v>
      </x:c>
      <x:c r="N23" s="14" t="str">
        <x:v>仅本题与本次教师说明</x:v>
      </x:c>
      <x:c r="O23" s="14" t="str">
        <x:v>LOW|MEDIUM</x:v>
      </x:c>
      <x:c r="P23" s="14" t="str">
        <x:v>是否继续由教师目标、边际信息增益、负担和未决高价值问题共同决定；已采集证据项数量不能单独作为结束条件。</x:v>
      </x:c>
      <x:c r="Q23" s="14" t="str">
        <x:v>未覆盖能力域不能记为低能力。</x:v>
      </x:c>
      <x:c r="R23" s="14" t="str">
        <x:v>NONE</x:v>
      </x:c>
      <x:c r="S23" s="14" t="str">
        <x:v>本行不直接写记忆</x:v>
      </x:c>
      <x:c r="T23" s="14" t="str">
        <x:v>未确认候选会话结束时过期；情境记忆按研究方案定期复核。</x:v>
      </x:c>
      <x:c r="U23" s="14" t="str">
        <x:v>教师纠正优先，旧理解标REVISED并链接新版本。</x:v>
      </x:c>
      <x:c r="V23" s="14" t="str"/>
      <x:c r="W23" s="14" t="str">
        <x:v>不得因表项已覆盖或未覆盖而自动停止。</x:v>
      </x:c>
      <x:c r="X23" s="14" t="str">
        <x:v>TEVV-Q01-004</x:v>
      </x:c>
      <x:c r="Y23" s="14" t="str">
        <x:v>L2</x:v>
      </x:c>
      <x:c r="Z23" s="14" t="str">
        <x:v>Fixture+Replay</x:v>
      </x:c>
      <x:c r="AA23" s="14" t="str">
        <x:v>回答长短|教龄|地区|文化与语言|模型版本</x:v>
      </x:c>
      <x:c r="AB23" s="14" t="str">
        <x:v>模拟可运行；试点/生产须P0为0且真实教师验证通过。</x:v>
      </x:c>
      <x:c r="AC23" s="14" t="str">
        <x:v>SYNTHESIS</x:v>
      </x:c>
      <x:c r="AD23" s="14" t="str">
        <x:v>SYNTHESIS_POLICY</x:v>
      </x:c>
      <x:c r="AE23" s="14" t="str">
        <x:v>AI_RESEARCH_SYNTHESIS</x:v>
      </x:c>
      <x:c r="AF23" s="14" t="str">
        <x:v>SYNTHESIS:Q01:004</x:v>
      </x:c>
      <x:c r="AG23" s="26" t="b">
        <x:v>1</x:v>
      </x:c>
      <x:c r="AH23" s="14" t="str">
        <x:v>AI_SIMULATED_REVIEW</x:v>
      </x:c>
      <x:c r="AI23" s="14" t="str">
        <x:v>HIGH</x:v>
      </x:c>
      <x:c r="AJ23" s="14" t="str">
        <x:v>SIMULATION_ACTIVE</x:v>
      </x:c>
      <x:c r="AK23" s="14" t="str">
        <x:v>幼教游戏专家|ECD方法专家|专业访谈专家|数据治理复核</x:v>
      </x:c>
      <x:c r="AL23" s="14" t="str">
        <x:v>AI模拟团队以最小可支持结论、可纠正记忆和分级TEVV为原则。</x:v>
      </x:c>
      <x:c r="AM23" s="14" t="str">
        <x:v>模拟试验候选；生产发布前须经真实教师Replay、专家盲评与伦理/数据治理批准。</x:v>
      </x:c>
      <x:c r="AN23" s="14" t="str">
        <x:v>0.1.0</x:v>
      </x:c>
    </x:row>
    <x:row r="24">
      <x:c r="A24" s="14" t="str">
        <x:v>0.1.0</x:v>
      </x:c>
      <x:c r="B24" s="14" t="str">
        <x:v>T5-Q01-005</x:v>
      </x:c>
      <x:c r="C24" s="14" t="str">
        <x:v>TEVV-Q01-SAFETY-AUTONOMY</x:v>
      </x:c>
      <x:c r="D24" s="14" t="str">
        <x:v>Q01</x:v>
      </x:c>
      <x:c r="E24" s="14" t="str">
        <x:v>SCN-Q01-01</x:v>
      </x:c>
      <x:c r="F24" s="14" t="str">
        <x:v>TEVV</x:v>
      </x:c>
      <x:c r="G24" s="14" t="str">
        <x:v>TEVV_CASE</x:v>
      </x:c>
      <x:c r="H24" s="14" t="str">
        <x:v>形成阶段性理解或会话边界</x:v>
      </x:c>
      <x:c r="I24" s="14" t="str"/>
      <x:c r="J24" s="14" t="str">
        <x:v>C02-Q01-PLAY-FRAME|C11-Q01-RISK-PUBLIC|C05-Q01-TIMING|C06-Q01-TRANSITION|C11-Q01-RULE-AUTONOMY</x:v>
      </x:c>
      <x:c r="K24" s="14" t="n">
        <x:v>0</x:v>
      </x:c>
      <x:c r="L24" s="26" t="b">
        <x:v>0</x:v>
      </x:c>
      <x:c r="M24" s="26" t="b">
        <x:v>0</x:v>
      </x:c>
      <x:c r="N24" s="14" t="str">
        <x:v>仅本题与本次教师说明</x:v>
      </x:c>
      <x:c r="O24" s="14" t="str">
        <x:v>LOW|MEDIUM</x:v>
      </x:c>
      <x:c r="P24" s="14" t="str">
        <x:v>本情境中出现某种专业判断线索</x:v>
      </x:c>
      <x:c r="Q24" s="14" t="str">
        <x:v>不得形成稳定能力等级</x:v>
      </x:c>
      <x:c r="R24" s="14" t="str">
        <x:v>NONE</x:v>
      </x:c>
      <x:c r="S24" s="14" t="str">
        <x:v>本行不直接写记忆</x:v>
      </x:c>
      <x:c r="T24" s="14" t="str">
        <x:v>未确认候选会话结束时过期；情境记忆按研究方案定期复核。</x:v>
      </x:c>
      <x:c r="U24" s="14" t="str">
        <x:v>教师纠正优先，旧理解标REVISED并链接新版本。</x:v>
      </x:c>
      <x:c r="V24" s="14" t="str"/>
      <x:c r="W24" s="14" t="str">
        <x:v>不得因表项已覆盖或未覆盖而自动停止。</x:v>
      </x:c>
      <x:c r="X24" s="14" t="str">
        <x:v>TEVV-Q01-005</x:v>
      </x:c>
      <x:c r="Y24" s="14" t="str">
        <x:v>L3</x:v>
      </x:c>
      <x:c r="Z24" s="14" t="str">
        <x:v>Fixture+Replay+专家盲评</x:v>
      </x:c>
      <x:c r="AA24" s="14" t="str">
        <x:v>回答长短|教龄|地区|文化与语言|模型版本</x:v>
      </x:c>
      <x:c r="AB24" s="14" t="str">
        <x:v>模拟可运行；试点/生产须P0为0且真实教师验证通过。</x:v>
      </x:c>
      <x:c r="AC24" s="14" t="str">
        <x:v>TEVV_OWNER</x:v>
      </x:c>
      <x:c r="AD24" s="14" t="str">
        <x:v>TEVV_CASE</x:v>
      </x:c>
      <x:c r="AE24" s="14" t="str">
        <x:v>AI_RESEARCH_SYNTHESIS</x:v>
      </x:c>
      <x:c r="AF24" s="14" t="str">
        <x:v>SYNTHESIS:Q01:005</x:v>
      </x:c>
      <x:c r="AG24" s="26" t="b">
        <x:v>1</x:v>
      </x:c>
      <x:c r="AH24" s="14" t="str">
        <x:v>AI_SIMULATED_REVIEW</x:v>
      </x:c>
      <x:c r="AI24" s="14" t="str">
        <x:v>MEDIUM</x:v>
      </x:c>
      <x:c r="AJ24" s="14" t="str">
        <x:v>SIMULATION_ACTIVE</x:v>
      </x:c>
      <x:c r="AK24" s="14" t="str">
        <x:v>幼教游戏专家|ECD方法专家|专业访谈专家|数据治理复核</x:v>
      </x:c>
      <x:c r="AL24" s="14" t="str">
        <x:v>AI模拟团队以最小可支持结论、可纠正记忆和分级TEVV为原则。</x:v>
      </x:c>
      <x:c r="AM24" s="14" t="str">
        <x:v>模拟试验候选；生产发布前须经真实教师Replay、专家盲评与伦理/数据治理批准。</x:v>
      </x:c>
      <x:c r="AN24" s="14" t="str">
        <x:v>0.1.0</x:v>
      </x:c>
    </x:row>
    <x:row r="25">
      <x:c r="A25" s="14" t="str">
        <x:v>0.1.0</x:v>
      </x:c>
      <x:c r="B25" s="14" t="str">
        <x:v>T5-Q02-001</x:v>
      </x:c>
      <x:c r="C25" s="14" t="str">
        <x:v>SYN-Q02-EPISODE</x:v>
      </x:c>
      <x:c r="D25" s="14" t="str">
        <x:v>Q02</x:v>
      </x:c>
      <x:c r="E25" s="14" t="str">
        <x:v>SCN-Q02-01</x:v>
      </x:c>
      <x:c r="F25" s="14" t="str">
        <x:v>SYNTHESIS</x:v>
      </x:c>
      <x:c r="G25" s="14" t="str">
        <x:v>SYNTHESIS_POLICY</x:v>
      </x:c>
      <x:c r="H25" s="14" t="str">
        <x:v>形成阶段性理解或会话边界</x:v>
      </x:c>
      <x:c r="I25" s="14" t="str">
        <x:v>ECL-Q02-LANGUAGE-ACTION|ECL-Q02-OBSERVE|ECL-Q02-FUNCTIONS</x:v>
      </x:c>
      <x:c r="J25" s="14" t="str">
        <x:v>C03-Q02-LANGUAGE-ACTION|C01-Q02-PATTERN-OBSERVE|C04-Q02-FUNCTION-HYPOTHESES|C06-Q02-SELF-REGULATION|C10-Q02-FEEDBACK-FADE</x:v>
      </x:c>
      <x:c r="K25" s="14" t="n">
        <x:v>2</x:v>
      </x:c>
      <x:c r="L25" s="26" t="b">
        <x:v>1</x:v>
      </x:c>
      <x:c r="M25" s="26" t="b">
        <x:v>1</x:v>
      </x:c>
      <x:c r="N25" s="14" t="str">
        <x:v>EPISODE_DESCRIPTION</x:v>
      </x:c>
      <x:c r="O25" s="14" t="str">
        <x:v>LOW|MEDIUM</x:v>
      </x:c>
      <x:c r="P25" s="14" t="str">
        <x:v>可描述教师在本题中是否注意到求助语言与行为反差、提出哪些解释及希望怎样继续取证。</x:v>
      </x:c>
      <x:c r="Q25" s="14" t="str">
        <x:v>教师善于诊断儿童或儿童具有依赖、缺信心等稳定特征。</x:v>
      </x:c>
      <x:c r="R25" s="14" t="str">
        <x:v>NONE</x:v>
      </x:c>
      <x:c r="S25" s="14" t="str">
        <x:v>本行不直接写记忆</x:v>
      </x:c>
      <x:c r="T25" s="14" t="str">
        <x:v>未确认候选会话结束时过期；情境记忆按研究方案定期复核。</x:v>
      </x:c>
      <x:c r="U25" s="14" t="str">
        <x:v>教师纠正优先，旧理解标REVISED并链接新版本。</x:v>
      </x:c>
      <x:c r="V25" s="14" t="str"/>
      <x:c r="W25" s="14" t="str">
        <x:v>不得因表项已覆盖或未覆盖而自动停止。</x:v>
      </x:c>
      <x:c r="X25" s="14" t="str">
        <x:v>TEVV-Q02-001</x:v>
      </x:c>
      <x:c r="Y25" s="14" t="str">
        <x:v>L2</x:v>
      </x:c>
      <x:c r="Z25" s="14" t="str">
        <x:v>Fixture+Replay</x:v>
      </x:c>
      <x:c r="AA25" s="14" t="str">
        <x:v>回答长短|教龄|地区|文化与语言|模型版本</x:v>
      </x:c>
      <x:c r="AB25" s="14" t="str">
        <x:v>模拟可运行；试点/生产须P0为0且真实教师验证通过。</x:v>
      </x:c>
      <x:c r="AC25" s="14" t="str">
        <x:v>SYNTHESIS</x:v>
      </x:c>
      <x:c r="AD25" s="14" t="str">
        <x:v>SYNTHESIS_POLICY</x:v>
      </x:c>
      <x:c r="AE25" s="14" t="str">
        <x:v>AI_RESEARCH_SYNTHESIS</x:v>
      </x:c>
      <x:c r="AF25" s="14" t="str">
        <x:v>SYNTHESIS:Q02:001</x:v>
      </x:c>
      <x:c r="AG25" s="26" t="b">
        <x:v>1</x:v>
      </x:c>
      <x:c r="AH25" s="14" t="str">
        <x:v>AI_SIMULATED_REVIEW</x:v>
      </x:c>
      <x:c r="AI25" s="14" t="str">
        <x:v>HIGH</x:v>
      </x:c>
      <x:c r="AJ25" s="14" t="str">
        <x:v>SIMULATION_ACTIVE</x:v>
      </x:c>
      <x:c r="AK25" s="14" t="str">
        <x:v>幼教游戏专家|ECD方法专家|专业访谈专家|数据治理复核</x:v>
      </x:c>
      <x:c r="AL25" s="14" t="str">
        <x:v>AI模拟团队以最小可支持结论、可纠正记忆和分级TEVV为原则。</x:v>
      </x:c>
      <x:c r="AM25" s="14" t="str">
        <x:v>模拟试验候选；生产发布前须经真实教师Replay、专家盲评与伦理/数据治理批准。</x:v>
      </x:c>
      <x:c r="AN25" s="14" t="str">
        <x:v>0.1.0</x:v>
      </x:c>
    </x:row>
    <x:row r="26">
      <x:c r="A26" s="14" t="str">
        <x:v>0.1.0</x:v>
      </x:c>
      <x:c r="B26" s="14" t="str">
        <x:v>T5-Q02-002</x:v>
      </x:c>
      <x:c r="C26" s="14" t="str">
        <x:v>SYN-Q02-SITUATION-PATTERN</x:v>
      </x:c>
      <x:c r="D26" s="14" t="str">
        <x:v>Q02</x:v>
      </x:c>
      <x:c r="E26" s="14" t="str">
        <x:v>SCN-Q02-01</x:v>
      </x:c>
      <x:c r="F26" s="14" t="str">
        <x:v>SYNTHESIS</x:v>
      </x:c>
      <x:c r="G26" s="14" t="str">
        <x:v>SYNTHESIS_POLICY</x:v>
      </x:c>
      <x:c r="H26" s="14" t="str">
        <x:v>形成阶段性理解或会话边界</x:v>
      </x:c>
      <x:c r="I26" s="14" t="str">
        <x:v>ECL-Q02-LANGUAGE-ACTION|ECL-Q02-OBSERVE|ECL-Q02-FUNCTIONS</x:v>
      </x:c>
      <x:c r="J26" s="14" t="str">
        <x:v>C03-Q02-LANGUAGE-ACTION|C01-Q02-PATTERN-OBSERVE|C04-Q02-FUNCTION-HYPOTHESES|C06-Q02-SELF-REGULATION|C10-Q02-FEEDBACK-FADE</x:v>
      </x:c>
      <x:c r="K26" s="14" t="n">
        <x:v>3</x:v>
      </x:c>
      <x:c r="L26" s="26" t="b">
        <x:v>1</x:v>
      </x:c>
      <x:c r="M26" s="26" t="b">
        <x:v>1</x:v>
      </x:c>
      <x:c r="N26" s="14" t="str">
        <x:v>SITUATION_SPECIFIC_PATTERN</x:v>
      </x:c>
      <x:c r="O26" s="14" t="str">
        <x:v>LOW|MEDIUM</x:v>
      </x:c>
      <x:c r="P26" s="14" t="str">
        <x:v>形成“依据求助功能匹配支架并渐退”的情境模式，需有至少两种功能比较、具体支架和后续效果指标。</x:v>
      </x:c>
      <x:c r="Q26" s="14" t="str">
        <x:v>跨儿童的稳定支架能力或真实实施效果。</x:v>
      </x:c>
      <x:c r="R26" s="14" t="str">
        <x:v>NONE</x:v>
      </x:c>
      <x:c r="S26" s="14" t="str">
        <x:v>本行不直接写记忆</x:v>
      </x:c>
      <x:c r="T26" s="14" t="str">
        <x:v>未确认候选会话结束时过期；情境记忆按研究方案定期复核。</x:v>
      </x:c>
      <x:c r="U26" s="14" t="str">
        <x:v>教师纠正优先，旧理解标REVISED并链接新版本。</x:v>
      </x:c>
      <x:c r="V26" s="14" t="str"/>
      <x:c r="W26" s="14" t="str">
        <x:v>不得因表项已覆盖或未覆盖而自动停止。</x:v>
      </x:c>
      <x:c r="X26" s="14" t="str">
        <x:v>TEVV-Q02-002</x:v>
      </x:c>
      <x:c r="Y26" s="14" t="str">
        <x:v>L2</x:v>
      </x:c>
      <x:c r="Z26" s="14" t="str">
        <x:v>Fixture+Replay</x:v>
      </x:c>
      <x:c r="AA26" s="14" t="str">
        <x:v>回答长短|教龄|地区|文化与语言|模型版本</x:v>
      </x:c>
      <x:c r="AB26" s="14" t="str">
        <x:v>模拟可运行；试点/生产须P0为0且真实教师验证通过。</x:v>
      </x:c>
      <x:c r="AC26" s="14" t="str">
        <x:v>SYNTHESIS</x:v>
      </x:c>
      <x:c r="AD26" s="14" t="str">
        <x:v>SYNTHESIS_POLICY</x:v>
      </x:c>
      <x:c r="AE26" s="14" t="str">
        <x:v>AI_RESEARCH_SYNTHESIS</x:v>
      </x:c>
      <x:c r="AF26" s="14" t="str">
        <x:v>SYNTHESIS:Q02:002</x:v>
      </x:c>
      <x:c r="AG26" s="26" t="b">
        <x:v>1</x:v>
      </x:c>
      <x:c r="AH26" s="14" t="str">
        <x:v>AI_SIMULATED_REVIEW</x:v>
      </x:c>
      <x:c r="AI26" s="14" t="str">
        <x:v>MEDIUM</x:v>
      </x:c>
      <x:c r="AJ26" s="14" t="str">
        <x:v>SIMULATION_ACTIVE</x:v>
      </x:c>
      <x:c r="AK26" s="14" t="str">
        <x:v>幼教游戏专家|ECD方法专家|专业访谈专家|数据治理复核</x:v>
      </x:c>
      <x:c r="AL26" s="14" t="str">
        <x:v>AI模拟团队以最小可支持结论、可纠正记忆和分级TEVV为原则。</x:v>
      </x:c>
      <x:c r="AM26" s="14" t="str">
        <x:v>模拟试验候选；生产发布前须经真实教师Replay、专家盲评与伦理/数据治理批准。</x:v>
      </x:c>
      <x:c r="AN26" s="14" t="str">
        <x:v>0.1.0</x:v>
      </x:c>
    </x:row>
    <x:row r="27">
      <x:c r="A27" s="14" t="str">
        <x:v>0.1.0</x:v>
      </x:c>
      <x:c r="B27" s="14" t="str">
        <x:v>T5-Q02-003</x:v>
      </x:c>
      <x:c r="C27" s="14" t="str">
        <x:v>MEM-Q02-HELP-PREFERENCE</x:v>
      </x:c>
      <x:c r="D27" s="14" t="str">
        <x:v>Q02</x:v>
      </x:c>
      <x:c r="E27" s="14" t="str">
        <x:v>SCN-Q02-01</x:v>
      </x:c>
      <x:c r="F27" s="14" t="str">
        <x:v>MEMORY_WRITE</x:v>
      </x:c>
      <x:c r="G27" s="14" t="str">
        <x:v>MEMORY_POLICY</x:v>
      </x:c>
      <x:c r="H27" s="14" t="str">
        <x:v>形成阶段性理解或会话边界</x:v>
      </x:c>
      <x:c r="I27" s="14" t="str"/>
      <x:c r="J27" s="14" t="str">
        <x:v>C03-Q02-LANGUAGE-ACTION|C01-Q02-PATTERN-OBSERVE|C04-Q02-FUNCTION-HYPOTHESES|C06-Q02-SELF-REGULATION|C10-Q02-FEEDBACK-FADE</x:v>
      </x:c>
      <x:c r="K27" s="14" t="n">
        <x:v>0</x:v>
      </x:c>
      <x:c r="L27" s="26" t="b">
        <x:v>0</x:v>
      </x:c>
      <x:c r="M27" s="26" t="b">
        <x:v>1</x:v>
      </x:c>
      <x:c r="N27" s="14" t="str">
        <x:v>仅本题与本次教师说明</x:v>
      </x:c>
      <x:c r="O27" s="14" t="str">
        <x:v>LOW|MEDIUM</x:v>
      </x:c>
      <x:c r="P27" s="14" t="str">
        <x:v>可暂存教师明确确认的求助观察偏好或既有做法，但功能假设和儿童标签默认REJECT。</x:v>
      </x:c>
      <x:c r="Q27" s="14" t="str">
        <x:v>不得形成稳定能力等级</x:v>
      </x:c>
      <x:c r="R27" s="14" t="str">
        <x:v>EPISODIC</x:v>
      </x:c>
      <x:c r="S27" s="14" t="str">
        <x:v>必须有教师原话span、来源等级、Validator通过与教师确认。</x:v>
      </x:c>
      <x:c r="T27" s="14" t="str">
        <x:v>未确认候选会话结束时过期；情境记忆按研究方案定期复核。</x:v>
      </x:c>
      <x:c r="U27" s="14" t="str">
        <x:v>教师纠正优先，旧理解标REVISED并链接新版本。</x:v>
      </x:c>
      <x:c r="V27" s="14" t="str"/>
      <x:c r="W27" s="14" t="str">
        <x:v>不得因表项已覆盖或未覆盖而自动停止。</x:v>
      </x:c>
      <x:c r="X27" s="14" t="str">
        <x:v>TEVV-Q02-003</x:v>
      </x:c>
      <x:c r="Y27" s="14" t="str">
        <x:v>L2</x:v>
      </x:c>
      <x:c r="Z27" s="14" t="str">
        <x:v>Fixture+Replay</x:v>
      </x:c>
      <x:c r="AA27" s="14" t="str">
        <x:v>回答长短|教龄|地区|文化与语言|模型版本</x:v>
      </x:c>
      <x:c r="AB27" s="14" t="str">
        <x:v>模拟可运行；试点/生产须P0为0且真实教师验证通过。</x:v>
      </x:c>
      <x:c r="AC27" s="14" t="str">
        <x:v>EVIDENCE_STATE</x:v>
      </x:c>
      <x:c r="AD27" s="14" t="str">
        <x:v>MEMORY_POLICY</x:v>
      </x:c>
      <x:c r="AE27" s="14" t="str">
        <x:v>AI_RESEARCH_SYNTHESIS</x:v>
      </x:c>
      <x:c r="AF27" s="14" t="str">
        <x:v>SYNTHESIS:Q02:003</x:v>
      </x:c>
      <x:c r="AG27" s="26" t="b">
        <x:v>1</x:v>
      </x:c>
      <x:c r="AH27" s="14" t="str">
        <x:v>AI_SIMULATED_REVIEW</x:v>
      </x:c>
      <x:c r="AI27" s="14" t="str">
        <x:v>HIGH</x:v>
      </x:c>
      <x:c r="AJ27" s="14" t="str">
        <x:v>SIMULATION_ACTIVE</x:v>
      </x:c>
      <x:c r="AK27" s="14" t="str">
        <x:v>幼教游戏专家|ECD方法专家|专业访谈专家|数据治理复核</x:v>
      </x:c>
      <x:c r="AL27" s="14" t="str">
        <x:v>AI模拟团队以最小可支持结论、可纠正记忆和分级TEVV为原则。</x:v>
      </x:c>
      <x:c r="AM27" s="14" t="str">
        <x:v>模拟试验候选；生产发布前须经真实教师Replay、专家盲评与伦理/数据治理批准。</x:v>
      </x:c>
      <x:c r="AN27" s="14" t="str">
        <x:v>0.1.0</x:v>
      </x:c>
    </x:row>
    <x:row r="28">
      <x:c r="A28" s="14" t="str">
        <x:v>0.1.0</x:v>
      </x:c>
      <x:c r="B28" s="14" t="str">
        <x:v>T5-Q02-004</x:v>
      </x:c>
      <x:c r="C28" s="14" t="str">
        <x:v>END-Q02-MARGINAL-GAIN</x:v>
      </x:c>
      <x:c r="D28" s="14" t="str">
        <x:v>Q02</x:v>
      </x:c>
      <x:c r="E28" s="14" t="str">
        <x:v>SCN-Q02-01</x:v>
      </x:c>
      <x:c r="F28" s="14" t="str">
        <x:v>SYNTHESIS</x:v>
      </x:c>
      <x:c r="G28" s="14" t="str">
        <x:v>DIALOGUE_COMPLETION_POLICY</x:v>
      </x:c>
      <x:c r="H28" s="14" t="str">
        <x:v>形成阶段性理解或会话边界</x:v>
      </x:c>
      <x:c r="I28" s="14" t="str">
        <x:v>ECL-Q02-LANGUAGE-ACTION|ECL-Q02-OBSERVE|ECL-Q02-FUNCTIONS</x:v>
      </x:c>
      <x:c r="J28" s="14" t="str">
        <x:v>C03-Q02-LANGUAGE-ACTION|C01-Q02-PATTERN-OBSERVE|C04-Q02-FUNCTION-HYPOTHESES|C06-Q02-SELF-REGULATION|C10-Q02-FEEDBACK-FADE</x:v>
      </x:c>
      <x:c r="K28" s="14" t="n">
        <x:v>2</x:v>
      </x:c>
      <x:c r="L28" s="26" t="b">
        <x:v>1</x:v>
      </x:c>
      <x:c r="M28" s="26" t="b">
        <x:v>1</x:v>
      </x:c>
      <x:c r="N28" s="14" t="str">
        <x:v>仅本题与本次教师说明</x:v>
      </x:c>
      <x:c r="O28" s="14" t="str">
        <x:v>LOW|MEDIUM</x:v>
      </x:c>
      <x:c r="P28" s="14" t="str">
        <x:v>不要求问完功能、观察、支架、渐退和示范边界；只在继续能显著区分解释或回应教师议题时追问。</x:v>
      </x:c>
      <x:c r="Q28" s="14" t="str">
        <x:v>没谈示范边界不等于教师不会使用示范。</x:v>
      </x:c>
      <x:c r="R28" s="14" t="str">
        <x:v>NONE</x:v>
      </x:c>
      <x:c r="S28" s="14" t="str">
        <x:v>本行不直接写记忆</x:v>
      </x:c>
      <x:c r="T28" s="14" t="str">
        <x:v>未确认候选会话结束时过期；情境记忆按研究方案定期复核。</x:v>
      </x:c>
      <x:c r="U28" s="14" t="str">
        <x:v>教师纠正优先，旧理解标REVISED并链接新版本。</x:v>
      </x:c>
      <x:c r="V28" s="14" t="str"/>
      <x:c r="W28" s="14" t="str">
        <x:v>不得因表项已覆盖或未覆盖而自动停止。</x:v>
      </x:c>
      <x:c r="X28" s="14" t="str">
        <x:v>TEVV-Q02-004</x:v>
      </x:c>
      <x:c r="Y28" s="14" t="str">
        <x:v>L2</x:v>
      </x:c>
      <x:c r="Z28" s="14" t="str">
        <x:v>Fixture+Replay</x:v>
      </x:c>
      <x:c r="AA28" s="14" t="str">
        <x:v>回答长短|教龄|地区|文化与语言|模型版本</x:v>
      </x:c>
      <x:c r="AB28" s="14" t="str">
        <x:v>模拟可运行；试点/生产须P0为0且真实教师验证通过。</x:v>
      </x:c>
      <x:c r="AC28" s="14" t="str">
        <x:v>SYNTHESIS</x:v>
      </x:c>
      <x:c r="AD28" s="14" t="str">
        <x:v>SYNTHESIS_POLICY</x:v>
      </x:c>
      <x:c r="AE28" s="14" t="str">
        <x:v>AI_RESEARCH_SYNTHESIS</x:v>
      </x:c>
      <x:c r="AF28" s="14" t="str">
        <x:v>SYNTHESIS:Q02:004</x:v>
      </x:c>
      <x:c r="AG28" s="26" t="b">
        <x:v>1</x:v>
      </x:c>
      <x:c r="AH28" s="14" t="str">
        <x:v>AI_SIMULATED_REVIEW</x:v>
      </x:c>
      <x:c r="AI28" s="14" t="str">
        <x:v>HIGH</x:v>
      </x:c>
      <x:c r="AJ28" s="14" t="str">
        <x:v>SIMULATION_ACTIVE</x:v>
      </x:c>
      <x:c r="AK28" s="14" t="str">
        <x:v>幼教游戏专家|ECD方法专家|专业访谈专家|数据治理复核</x:v>
      </x:c>
      <x:c r="AL28" s="14" t="str">
        <x:v>AI模拟团队以最小可支持结论、可纠正记忆和分级TEVV为原则。</x:v>
      </x:c>
      <x:c r="AM28" s="14" t="str">
        <x:v>模拟试验候选；生产发布前须经真实教师Replay、专家盲评与伦理/数据治理批准。</x:v>
      </x:c>
      <x:c r="AN28" s="14" t="str">
        <x:v>0.1.0</x:v>
      </x:c>
    </x:row>
    <x:row r="29">
      <x:c r="A29" s="14" t="str">
        <x:v>0.1.0</x:v>
      </x:c>
      <x:c r="B29" s="14" t="str">
        <x:v>T5-Q02-005</x:v>
      </x:c>
      <x:c r="C29" s="14" t="str">
        <x:v>TEVV-Q02-FUNCTION-SCAFFOLD</x:v>
      </x:c>
      <x:c r="D29" s="14" t="str">
        <x:v>Q02</x:v>
      </x:c>
      <x:c r="E29" s="14" t="str">
        <x:v>SCN-Q02-01</x:v>
      </x:c>
      <x:c r="F29" s="14" t="str">
        <x:v>TEVV</x:v>
      </x:c>
      <x:c r="G29" s="14" t="str">
        <x:v>TEVV_CASE</x:v>
      </x:c>
      <x:c r="H29" s="14" t="str">
        <x:v>形成阶段性理解或会话边界</x:v>
      </x:c>
      <x:c r="I29" s="14" t="str"/>
      <x:c r="J29" s="14" t="str">
        <x:v>C03-Q02-LANGUAGE-ACTION|C01-Q02-PATTERN-OBSERVE|C04-Q02-FUNCTION-HYPOTHESES|C06-Q02-SELF-REGULATION|C10-Q02-FEEDBACK-FADE</x:v>
      </x:c>
      <x:c r="K29" s="14" t="n">
        <x:v>0</x:v>
      </x:c>
      <x:c r="L29" s="26" t="b">
        <x:v>0</x:v>
      </x:c>
      <x:c r="M29" s="26" t="b">
        <x:v>0</x:v>
      </x:c>
      <x:c r="N29" s="14" t="str">
        <x:v>仅本题与本次教师说明</x:v>
      </x:c>
      <x:c r="O29" s="14" t="str">
        <x:v>LOW|MEDIUM</x:v>
      </x:c>
      <x:c r="P29" s="14" t="str">
        <x:v>本情境中出现某种专业判断线索</x:v>
      </x:c>
      <x:c r="Q29" s="14" t="str">
        <x:v>不得形成稳定能力等级</x:v>
      </x:c>
      <x:c r="R29" s="14" t="str">
        <x:v>NONE</x:v>
      </x:c>
      <x:c r="S29" s="14" t="str">
        <x:v>本行不直接写记忆</x:v>
      </x:c>
      <x:c r="T29" s="14" t="str">
        <x:v>未确认候选会话结束时过期；情境记忆按研究方案定期复核。</x:v>
      </x:c>
      <x:c r="U29" s="14" t="str">
        <x:v>教师纠正优先，旧理解标REVISED并链接新版本。</x:v>
      </x:c>
      <x:c r="V29" s="14" t="str"/>
      <x:c r="W29" s="14" t="str">
        <x:v>不得因表项已覆盖或未覆盖而自动停止。</x:v>
      </x:c>
      <x:c r="X29" s="14" t="str">
        <x:v>TEVV-Q02-005</x:v>
      </x:c>
      <x:c r="Y29" s="14" t="str">
        <x:v>L3</x:v>
      </x:c>
      <x:c r="Z29" s="14" t="str">
        <x:v>Fixture+Replay+专家盲评</x:v>
      </x:c>
      <x:c r="AA29" s="14" t="str">
        <x:v>回答长短|教龄|地区|文化与语言|模型版本</x:v>
      </x:c>
      <x:c r="AB29" s="14" t="str">
        <x:v>模拟可运行；试点/生产须P0为0且真实教师验证通过。</x:v>
      </x:c>
      <x:c r="AC29" s="14" t="str">
        <x:v>TEVV_OWNER</x:v>
      </x:c>
      <x:c r="AD29" s="14" t="str">
        <x:v>TEVV_CASE</x:v>
      </x:c>
      <x:c r="AE29" s="14" t="str">
        <x:v>AI_RESEARCH_SYNTHESIS</x:v>
      </x:c>
      <x:c r="AF29" s="14" t="str">
        <x:v>SYNTHESIS:Q02:005</x:v>
      </x:c>
      <x:c r="AG29" s="26" t="b">
        <x:v>1</x:v>
      </x:c>
      <x:c r="AH29" s="14" t="str">
        <x:v>AI_SIMULATED_REVIEW</x:v>
      </x:c>
      <x:c r="AI29" s="14" t="str">
        <x:v>MEDIUM</x:v>
      </x:c>
      <x:c r="AJ29" s="14" t="str">
        <x:v>SIMULATION_ACTIVE</x:v>
      </x:c>
      <x:c r="AK29" s="14" t="str">
        <x:v>幼教游戏专家|ECD方法专家|专业访谈专家|数据治理复核</x:v>
      </x:c>
      <x:c r="AL29" s="14" t="str">
        <x:v>AI模拟团队以最小可支持结论、可纠正记忆和分级TEVV为原则。</x:v>
      </x:c>
      <x:c r="AM29" s="14" t="str">
        <x:v>模拟试验候选；生产发布前须经真实教师Replay、专家盲评与伦理/数据治理批准。</x:v>
      </x:c>
      <x:c r="AN29" s="14" t="str">
        <x:v>0.1.0</x:v>
      </x:c>
    </x:row>
    <x:row r="30">
      <x:c r="A30" s="14" t="str">
        <x:v>0.1.0</x:v>
      </x:c>
      <x:c r="B30" s="14" t="str">
        <x:v>T5-Q03-001</x:v>
      </x:c>
      <x:c r="C30" s="14" t="str">
        <x:v>SYN-Q03-EPISODE</x:v>
      </x:c>
      <x:c r="D30" s="14" t="str">
        <x:v>Q03</x:v>
      </x:c>
      <x:c r="E30" s="14" t="str">
        <x:v>SCN-Q03-01</x:v>
      </x:c>
      <x:c r="F30" s="14" t="str">
        <x:v>SYNTHESIS</x:v>
      </x:c>
      <x:c r="G30" s="14" t="str">
        <x:v>SYNTHESIS_POLICY</x:v>
      </x:c>
      <x:c r="H30" s="14" t="str">
        <x:v>形成阶段性理解或会话边界</x:v>
      </x:c>
      <x:c r="I30" s="14" t="str">
        <x:v>ECL-Q03-REPRESENTATION|ECL-Q03-OBSERVE|ECL-Q03-HYPOTHESES</x:v>
      </x:c>
      <x:c r="J30" s="14" t="str">
        <x:v>C03-Q03-NONPATHOLOGIZE|C01-Q03-CROSS-ZONE|C04-Q03-ALTERNATIVES|C05-Q03-OBSERVE-PARTICIPATE|C07-Q03-MATCHED-SUPPORT</x:v>
      </x:c>
      <x:c r="K30" s="14" t="n">
        <x:v>2</x:v>
      </x:c>
      <x:c r="L30" s="26" t="b">
        <x:v>1</x:v>
      </x:c>
      <x:c r="M30" s="26" t="b">
        <x:v>1</x:v>
      </x:c>
      <x:c r="N30" s="14" t="str">
        <x:v>EPISODE_DESCRIPTION</x:v>
      </x:c>
      <x:c r="O30" s="14" t="str">
        <x:v>LOW|MEDIUM</x:v>
      </x:c>
      <x:c r="P30" s="14" t="str">
        <x:v>可描述教师是否把短停留作为待解释现象，以及提出了哪些观察方向。</x:v>
      </x:c>
      <x:c r="Q30" s="14" t="str">
        <x:v>教师理解儿童差异或儿童注意/发展状态的稳定结论。</x:v>
      </x:c>
      <x:c r="R30" s="14" t="str">
        <x:v>NONE</x:v>
      </x:c>
      <x:c r="S30" s="14" t="str">
        <x:v>本行不直接写记忆</x:v>
      </x:c>
      <x:c r="T30" s="14" t="str">
        <x:v>未确认候选会话结束时过期；情境记忆按研究方案定期复核。</x:v>
      </x:c>
      <x:c r="U30" s="14" t="str">
        <x:v>教师纠正优先，旧理解标REVISED并链接新版本。</x:v>
      </x:c>
      <x:c r="V30" s="14" t="str"/>
      <x:c r="W30" s="14" t="str">
        <x:v>不得因表项已覆盖或未覆盖而自动停止。</x:v>
      </x:c>
      <x:c r="X30" s="14" t="str">
        <x:v>TEVV-Q03-001</x:v>
      </x:c>
      <x:c r="Y30" s="14" t="str">
        <x:v>L2</x:v>
      </x:c>
      <x:c r="Z30" s="14" t="str">
        <x:v>Fixture+Replay</x:v>
      </x:c>
      <x:c r="AA30" s="14" t="str">
        <x:v>回答长短|教龄|地区|文化与语言|模型版本</x:v>
      </x:c>
      <x:c r="AB30" s="14" t="str">
        <x:v>模拟可运行；试点/生产须P0为0且真实教师验证通过。</x:v>
      </x:c>
      <x:c r="AC30" s="14" t="str">
        <x:v>SYNTHESIS</x:v>
      </x:c>
      <x:c r="AD30" s="14" t="str">
        <x:v>SYNTHESIS_POLICY</x:v>
      </x:c>
      <x:c r="AE30" s="14" t="str">
        <x:v>AI_RESEARCH_SYNTHESIS</x:v>
      </x:c>
      <x:c r="AF30" s="14" t="str">
        <x:v>SYNTHESIS:Q03:001</x:v>
      </x:c>
      <x:c r="AG30" s="26" t="b">
        <x:v>1</x:v>
      </x:c>
      <x:c r="AH30" s="14" t="str">
        <x:v>AI_SIMULATED_REVIEW</x:v>
      </x:c>
      <x:c r="AI30" s="14" t="str">
        <x:v>HIGH</x:v>
      </x:c>
      <x:c r="AJ30" s="14" t="str">
        <x:v>SIMULATION_ACTIVE</x:v>
      </x:c>
      <x:c r="AK30" s="14" t="str">
        <x:v>幼教游戏专家|ECD方法专家|专业访谈专家|数据治理复核</x:v>
      </x:c>
      <x:c r="AL30" s="14" t="str">
        <x:v>AI模拟团队以最小可支持结论、可纠正记忆和分级TEVV为原则。</x:v>
      </x:c>
      <x:c r="AM30" s="14" t="str">
        <x:v>模拟试验候选；生产发布前须经真实教师Replay、专家盲评与伦理/数据治理批准。</x:v>
      </x:c>
      <x:c r="AN30" s="14" t="str">
        <x:v>0.1.0</x:v>
      </x:c>
    </x:row>
    <x:row r="31">
      <x:c r="A31" s="14" t="str">
        <x:v>0.1.0</x:v>
      </x:c>
      <x:c r="B31" s="14" t="str">
        <x:v>T5-Q03-002</x:v>
      </x:c>
      <x:c r="C31" s="14" t="str">
        <x:v>SYN-Q03-SITUATION-PATTERN</x:v>
      </x:c>
      <x:c r="D31" s="14" t="str">
        <x:v>Q03</x:v>
      </x:c>
      <x:c r="E31" s="14" t="str">
        <x:v>SCN-Q03-01</x:v>
      </x:c>
      <x:c r="F31" s="14" t="str">
        <x:v>SYNTHESIS</x:v>
      </x:c>
      <x:c r="G31" s="14" t="str">
        <x:v>SYNTHESIS_POLICY</x:v>
      </x:c>
      <x:c r="H31" s="14" t="str">
        <x:v>形成阶段性理解或会话边界</x:v>
      </x:c>
      <x:c r="I31" s="14" t="str">
        <x:v>ECL-Q03-REPRESENTATION|ECL-Q03-OBSERVE|ECL-Q03-HYPOTHESES</x:v>
      </x:c>
      <x:c r="J31" s="14" t="str">
        <x:v>C03-Q03-NONPATHOLOGIZE|C01-Q03-CROSS-ZONE|C04-Q03-ALTERNATIVES|C05-Q03-OBSERVE-PARTICIPATE|C07-Q03-MATCHED-SUPPORT</x:v>
      </x:c>
      <x:c r="K31" s="14" t="n">
        <x:v>3</x:v>
      </x:c>
      <x:c r="L31" s="26" t="b">
        <x:v>1</x:v>
      </x:c>
      <x:c r="M31" s="26" t="b">
        <x:v>1</x:v>
      </x:c>
      <x:c r="N31" s="14" t="str">
        <x:v>SITUATION_SPECIFIC_PATTERN</x:v>
      </x:c>
      <x:c r="O31" s="14" t="str">
        <x:v>LOW|MEDIUM</x:v>
      </x:c>
      <x:c r="P31" s="14" t="str">
        <x:v>形成“多原因—条件化参与—匹配支架”的情境模式，需要教师自主提供至少两个解释、区分证据和不同支持。</x:v>
      </x:c>
      <x:c r="Q31" s="14" t="str">
        <x:v>教师总体观察能力、包容性或真实课堂效果。</x:v>
      </x:c>
      <x:c r="R31" s="14" t="str">
        <x:v>NONE</x:v>
      </x:c>
      <x:c r="S31" s="14" t="str">
        <x:v>本行不直接写记忆</x:v>
      </x:c>
      <x:c r="T31" s="14" t="str">
        <x:v>未确认候选会话结束时过期；情境记忆按研究方案定期复核。</x:v>
      </x:c>
      <x:c r="U31" s="14" t="str">
        <x:v>教师纠正优先，旧理解标REVISED并链接新版本。</x:v>
      </x:c>
      <x:c r="V31" s="14" t="str"/>
      <x:c r="W31" s="14" t="str">
        <x:v>不得因表项已覆盖或未覆盖而自动停止。</x:v>
      </x:c>
      <x:c r="X31" s="14" t="str">
        <x:v>TEVV-Q03-002</x:v>
      </x:c>
      <x:c r="Y31" s="14" t="str">
        <x:v>L2</x:v>
      </x:c>
      <x:c r="Z31" s="14" t="str">
        <x:v>Fixture+Replay</x:v>
      </x:c>
      <x:c r="AA31" s="14" t="str">
        <x:v>回答长短|教龄|地区|文化与语言|模型版本</x:v>
      </x:c>
      <x:c r="AB31" s="14" t="str">
        <x:v>模拟可运行；试点/生产须P0为0且真实教师验证通过。</x:v>
      </x:c>
      <x:c r="AC31" s="14" t="str">
        <x:v>SYNTHESIS</x:v>
      </x:c>
      <x:c r="AD31" s="14" t="str">
        <x:v>SYNTHESIS_POLICY</x:v>
      </x:c>
      <x:c r="AE31" s="14" t="str">
        <x:v>AI_RESEARCH_SYNTHESIS</x:v>
      </x:c>
      <x:c r="AF31" s="14" t="str">
        <x:v>SYNTHESIS:Q03:002</x:v>
      </x:c>
      <x:c r="AG31" s="26" t="b">
        <x:v>1</x:v>
      </x:c>
      <x:c r="AH31" s="14" t="str">
        <x:v>AI_SIMULATED_REVIEW</x:v>
      </x:c>
      <x:c r="AI31" s="14" t="str">
        <x:v>MEDIUM</x:v>
      </x:c>
      <x:c r="AJ31" s="14" t="str">
        <x:v>SIMULATION_ACTIVE</x:v>
      </x:c>
      <x:c r="AK31" s="14" t="str">
        <x:v>幼教游戏专家|ECD方法专家|专业访谈专家|数据治理复核</x:v>
      </x:c>
      <x:c r="AL31" s="14" t="str">
        <x:v>AI模拟团队以最小可支持结论、可纠正记忆和分级TEVV为原则。</x:v>
      </x:c>
      <x:c r="AM31" s="14" t="str">
        <x:v>模拟试验候选；生产发布前须经真实教师Replay、专家盲评与伦理/数据治理批准。</x:v>
      </x:c>
      <x:c r="AN31" s="14" t="str">
        <x:v>0.1.0</x:v>
      </x:c>
    </x:row>
    <x:row r="32">
      <x:c r="A32" s="14" t="str">
        <x:v>0.1.0</x:v>
      </x:c>
      <x:c r="B32" s="14" t="str">
        <x:v>T5-Q03-003</x:v>
      </x:c>
      <x:c r="C32" s="14" t="str">
        <x:v>MEM-Q03-OBSERVATION-CLAIM</x:v>
      </x:c>
      <x:c r="D32" s="14" t="str">
        <x:v>Q03</x:v>
      </x:c>
      <x:c r="E32" s="14" t="str">
        <x:v>SCN-Q03-01</x:v>
      </x:c>
      <x:c r="F32" s="14" t="str">
        <x:v>MEMORY_WRITE</x:v>
      </x:c>
      <x:c r="G32" s="14" t="str">
        <x:v>MEMORY_POLICY</x:v>
      </x:c>
      <x:c r="H32" s="14" t="str">
        <x:v>形成阶段性理解或会话边界</x:v>
      </x:c>
      <x:c r="I32" s="14" t="str"/>
      <x:c r="J32" s="14" t="str">
        <x:v>C03-Q03-NONPATHOLOGIZE|C01-Q03-CROSS-ZONE|C04-Q03-ALTERNATIVES|C05-Q03-OBSERVE-PARTICIPATE|C07-Q03-MATCHED-SUPPORT</x:v>
      </x:c>
      <x:c r="K32" s="14" t="n">
        <x:v>0</x:v>
      </x:c>
      <x:c r="L32" s="26" t="b">
        <x:v>0</x:v>
      </x:c>
      <x:c r="M32" s="26" t="b">
        <x:v>1</x:v>
      </x:c>
      <x:c r="N32" s="14" t="str">
        <x:v>仅本题与本次教师说明</x:v>
      </x:c>
      <x:c r="O32" s="14" t="str">
        <x:v>LOW|MEDIUM</x:v>
      </x:c>
      <x:c r="P32" s="14" t="str">
        <x:v>可暂存教师确认的观察关注点；关于儿童注意、气质、发展或“喜欢到处跑”的推断一律REJECT。</x:v>
      </x:c>
      <x:c r="Q32" s="14" t="str">
        <x:v>不得形成稳定能力等级</x:v>
      </x:c>
      <x:c r="R32" s="14" t="str">
        <x:v>EPISODIC</x:v>
      </x:c>
      <x:c r="S32" s="14" t="str">
        <x:v>必须有教师原话span、来源等级、Validator通过与教师确认。</x:v>
      </x:c>
      <x:c r="T32" s="14" t="str">
        <x:v>未确认候选会话结束时过期；情境记忆按研究方案定期复核。</x:v>
      </x:c>
      <x:c r="U32" s="14" t="str">
        <x:v>教师纠正优先，旧理解标REVISED并链接新版本。</x:v>
      </x:c>
      <x:c r="V32" s="14" t="str"/>
      <x:c r="W32" s="14" t="str">
        <x:v>不得因表项已覆盖或未覆盖而自动停止。</x:v>
      </x:c>
      <x:c r="X32" s="14" t="str">
        <x:v>TEVV-Q03-003</x:v>
      </x:c>
      <x:c r="Y32" s="14" t="str">
        <x:v>L2</x:v>
      </x:c>
      <x:c r="Z32" s="14" t="str">
        <x:v>Fixture+Replay</x:v>
      </x:c>
      <x:c r="AA32" s="14" t="str">
        <x:v>回答长短|教龄|地区|文化与语言|模型版本</x:v>
      </x:c>
      <x:c r="AB32" s="14" t="str">
        <x:v>模拟可运行；试点/生产须P0为0且真实教师验证通过。</x:v>
      </x:c>
      <x:c r="AC32" s="14" t="str">
        <x:v>EVIDENCE_STATE</x:v>
      </x:c>
      <x:c r="AD32" s="14" t="str">
        <x:v>MEMORY_POLICY</x:v>
      </x:c>
      <x:c r="AE32" s="14" t="str">
        <x:v>AI_RESEARCH_SYNTHESIS</x:v>
      </x:c>
      <x:c r="AF32" s="14" t="str">
        <x:v>SYNTHESIS:Q03:003</x:v>
      </x:c>
      <x:c r="AG32" s="26" t="b">
        <x:v>1</x:v>
      </x:c>
      <x:c r="AH32" s="14" t="str">
        <x:v>AI_SIMULATED_REVIEW</x:v>
      </x:c>
      <x:c r="AI32" s="14" t="str">
        <x:v>HIGH</x:v>
      </x:c>
      <x:c r="AJ32" s="14" t="str">
        <x:v>SIMULATION_ACTIVE</x:v>
      </x:c>
      <x:c r="AK32" s="14" t="str">
        <x:v>幼教游戏专家|ECD方法专家|专业访谈专家|数据治理复核</x:v>
      </x:c>
      <x:c r="AL32" s="14" t="str">
        <x:v>AI模拟团队以最小可支持结论、可纠正记忆和分级TEVV为原则。</x:v>
      </x:c>
      <x:c r="AM32" s="14" t="str">
        <x:v>模拟试验候选；生产发布前须经真实教师Replay、专家盲评与伦理/数据治理批准。</x:v>
      </x:c>
      <x:c r="AN32" s="14" t="str">
        <x:v>0.1.0</x:v>
      </x:c>
    </x:row>
    <x:row r="33">
      <x:c r="A33" s="14" t="str">
        <x:v>0.1.0</x:v>
      </x:c>
      <x:c r="B33" s="14" t="str">
        <x:v>T5-Q03-004</x:v>
      </x:c>
      <x:c r="C33" s="14" t="str">
        <x:v>END-Q03-MARGINAL-GAIN</x:v>
      </x:c>
      <x:c r="D33" s="14" t="str">
        <x:v>Q03</x:v>
      </x:c>
      <x:c r="E33" s="14" t="str">
        <x:v>SCN-Q03-01</x:v>
      </x:c>
      <x:c r="F33" s="14" t="str">
        <x:v>SYNTHESIS</x:v>
      </x:c>
      <x:c r="G33" s="14" t="str">
        <x:v>DIALOGUE_COMPLETION_POLICY</x:v>
      </x:c>
      <x:c r="H33" s="14" t="str">
        <x:v>形成阶段性理解或会话边界</x:v>
      </x:c>
      <x:c r="I33" s="14" t="str">
        <x:v>ECL-Q03-REPRESENTATION|ECL-Q03-OBSERVE|ECL-Q03-HYPOTHESES</x:v>
      </x:c>
      <x:c r="J33" s="14" t="str">
        <x:v>C03-Q03-NONPATHOLOGIZE|C01-Q03-CROSS-ZONE|C04-Q03-ALTERNATIVES|C05-Q03-OBSERVE-PARTICIPATE|C07-Q03-MATCHED-SUPPORT</x:v>
      </x:c>
      <x:c r="K33" s="14" t="n">
        <x:v>2</x:v>
      </x:c>
      <x:c r="L33" s="26" t="b">
        <x:v>1</x:v>
      </x:c>
      <x:c r="M33" s="26" t="b">
        <x:v>1</x:v>
      </x:c>
      <x:c r="N33" s="14" t="str">
        <x:v>仅本题与本次教师说明</x:v>
      </x:c>
      <x:c r="O33" s="14" t="str">
        <x:v>LOW|MEDIUM</x:v>
      </x:c>
      <x:c r="P33" s="14" t="str">
        <x:v>未覆盖所有原因不要求继续；如果已形成有限解释且教师无负担，可总结未知而结束。</x:v>
      </x:c>
      <x:c r="Q33" s="14" t="str">
        <x:v>Coverage缺口或未讨论管理边界不能转为低能力。</x:v>
      </x:c>
      <x:c r="R33" s="14" t="str">
        <x:v>NONE</x:v>
      </x:c>
      <x:c r="S33" s="14" t="str">
        <x:v>本行不直接写记忆</x:v>
      </x:c>
      <x:c r="T33" s="14" t="str">
        <x:v>未确认候选会话结束时过期；情境记忆按研究方案定期复核。</x:v>
      </x:c>
      <x:c r="U33" s="14" t="str">
        <x:v>教师纠正优先，旧理解标REVISED并链接新版本。</x:v>
      </x:c>
      <x:c r="V33" s="14" t="str"/>
      <x:c r="W33" s="14" t="str">
        <x:v>不得因表项已覆盖或未覆盖而自动停止。</x:v>
      </x:c>
      <x:c r="X33" s="14" t="str">
        <x:v>TEVV-Q03-004</x:v>
      </x:c>
      <x:c r="Y33" s="14" t="str">
        <x:v>L2</x:v>
      </x:c>
      <x:c r="Z33" s="14" t="str">
        <x:v>Fixture+Replay</x:v>
      </x:c>
      <x:c r="AA33" s="14" t="str">
        <x:v>回答长短|教龄|地区|文化与语言|模型版本</x:v>
      </x:c>
      <x:c r="AB33" s="14" t="str">
        <x:v>模拟可运行；试点/生产须P0为0且真实教师验证通过。</x:v>
      </x:c>
      <x:c r="AC33" s="14" t="str">
        <x:v>SYNTHESIS</x:v>
      </x:c>
      <x:c r="AD33" s="14" t="str">
        <x:v>SYNTHESIS_POLICY</x:v>
      </x:c>
      <x:c r="AE33" s="14" t="str">
        <x:v>AI_RESEARCH_SYNTHESIS</x:v>
      </x:c>
      <x:c r="AF33" s="14" t="str">
        <x:v>SYNTHESIS:Q03:004</x:v>
      </x:c>
      <x:c r="AG33" s="26" t="b">
        <x:v>1</x:v>
      </x:c>
      <x:c r="AH33" s="14" t="str">
        <x:v>AI_SIMULATED_REVIEW</x:v>
      </x:c>
      <x:c r="AI33" s="14" t="str">
        <x:v>HIGH</x:v>
      </x:c>
      <x:c r="AJ33" s="14" t="str">
        <x:v>SIMULATION_ACTIVE</x:v>
      </x:c>
      <x:c r="AK33" s="14" t="str">
        <x:v>幼教游戏专家|ECD方法专家|专业访谈专家|数据治理复核</x:v>
      </x:c>
      <x:c r="AL33" s="14" t="str">
        <x:v>AI模拟团队以最小可支持结论、可纠正记忆和分级TEVV为原则。</x:v>
      </x:c>
      <x:c r="AM33" s="14" t="str">
        <x:v>模拟试验候选；生产发布前须经真实教师Replay、专家盲评与伦理/数据治理批准。</x:v>
      </x:c>
      <x:c r="AN33" s="14" t="str">
        <x:v>0.1.0</x:v>
      </x:c>
    </x:row>
    <x:row r="34">
      <x:c r="A34" s="14" t="str">
        <x:v>0.1.0</x:v>
      </x:c>
      <x:c r="B34" s="14" t="str">
        <x:v>T5-Q03-005</x:v>
      </x:c>
      <x:c r="C34" s="14" t="str">
        <x:v>TEVV-Q03-MULTIPLE-PARTICIPATION</x:v>
      </x:c>
      <x:c r="D34" s="14" t="str">
        <x:v>Q03</x:v>
      </x:c>
      <x:c r="E34" s="14" t="str">
        <x:v>SCN-Q03-01</x:v>
      </x:c>
      <x:c r="F34" s="14" t="str">
        <x:v>TEVV</x:v>
      </x:c>
      <x:c r="G34" s="14" t="str">
        <x:v>TEVV_CASE</x:v>
      </x:c>
      <x:c r="H34" s="14" t="str">
        <x:v>形成阶段性理解或会话边界</x:v>
      </x:c>
      <x:c r="I34" s="14" t="str"/>
      <x:c r="J34" s="14" t="str">
        <x:v>C03-Q03-NONPATHOLOGIZE|C01-Q03-CROSS-ZONE|C04-Q03-ALTERNATIVES|C05-Q03-OBSERVE-PARTICIPATE|C07-Q03-MATCHED-SUPPORT</x:v>
      </x:c>
      <x:c r="K34" s="14" t="n">
        <x:v>0</x:v>
      </x:c>
      <x:c r="L34" s="26" t="b">
        <x:v>0</x:v>
      </x:c>
      <x:c r="M34" s="26" t="b">
        <x:v>0</x:v>
      </x:c>
      <x:c r="N34" s="14" t="str">
        <x:v>仅本题与本次教师说明</x:v>
      </x:c>
      <x:c r="O34" s="14" t="str">
        <x:v>LOW|MEDIUM</x:v>
      </x:c>
      <x:c r="P34" s="14" t="str">
        <x:v>本情境中出现某种专业判断线索</x:v>
      </x:c>
      <x:c r="Q34" s="14" t="str">
        <x:v>不得形成稳定能力等级</x:v>
      </x:c>
      <x:c r="R34" s="14" t="str">
        <x:v>NONE</x:v>
      </x:c>
      <x:c r="S34" s="14" t="str">
        <x:v>本行不直接写记忆</x:v>
      </x:c>
      <x:c r="T34" s="14" t="str">
        <x:v>未确认候选会话结束时过期；情境记忆按研究方案定期复核。</x:v>
      </x:c>
      <x:c r="U34" s="14" t="str">
        <x:v>教师纠正优先，旧理解标REVISED并链接新版本。</x:v>
      </x:c>
      <x:c r="V34" s="14" t="str"/>
      <x:c r="W34" s="14" t="str">
        <x:v>不得因表项已覆盖或未覆盖而自动停止。</x:v>
      </x:c>
      <x:c r="X34" s="14" t="str">
        <x:v>TEVV-Q03-005</x:v>
      </x:c>
      <x:c r="Y34" s="14" t="str">
        <x:v>L3</x:v>
      </x:c>
      <x:c r="Z34" s="14" t="str">
        <x:v>Fixture+Replay+专家盲评</x:v>
      </x:c>
      <x:c r="AA34" s="14" t="str">
        <x:v>回答长短|教龄|地区|文化与语言|模型版本</x:v>
      </x:c>
      <x:c r="AB34" s="14" t="str">
        <x:v>模拟可运行；试点/生产须P0为0且真实教师验证通过。</x:v>
      </x:c>
      <x:c r="AC34" s="14" t="str">
        <x:v>TEVV_OWNER</x:v>
      </x:c>
      <x:c r="AD34" s="14" t="str">
        <x:v>TEVV_CASE</x:v>
      </x:c>
      <x:c r="AE34" s="14" t="str">
        <x:v>AI_RESEARCH_SYNTHESIS</x:v>
      </x:c>
      <x:c r="AF34" s="14" t="str">
        <x:v>SYNTHESIS:Q03:005</x:v>
      </x:c>
      <x:c r="AG34" s="26" t="b">
        <x:v>1</x:v>
      </x:c>
      <x:c r="AH34" s="14" t="str">
        <x:v>AI_SIMULATED_REVIEW</x:v>
      </x:c>
      <x:c r="AI34" s="14" t="str">
        <x:v>MEDIUM</x:v>
      </x:c>
      <x:c r="AJ34" s="14" t="str">
        <x:v>SIMULATION_ACTIVE</x:v>
      </x:c>
      <x:c r="AK34" s="14" t="str">
        <x:v>幼教游戏专家|ECD方法专家|专业访谈专家|数据治理复核</x:v>
      </x:c>
      <x:c r="AL34" s="14" t="str">
        <x:v>AI模拟团队以最小可支持结论、可纠正记忆和分级TEVV为原则。</x:v>
      </x:c>
      <x:c r="AM34" s="14" t="str">
        <x:v>模拟试验候选；生产发布前须经真实教师Replay、专家盲评与伦理/数据治理批准。</x:v>
      </x:c>
      <x:c r="AN34" s="14" t="str">
        <x:v>0.1.0</x:v>
      </x:c>
    </x:row>
    <x:row r="35">
      <x:c r="A35" s="14" t="str">
        <x:v>0.1.0</x:v>
      </x:c>
      <x:c r="B35" s="14" t="str">
        <x:v>T5-Q04-001</x:v>
      </x:c>
      <x:c r="C35" s="14" t="str">
        <x:v>SYN-Q04-EPISODE</x:v>
      </x:c>
      <x:c r="D35" s="14" t="str">
        <x:v>Q04</x:v>
      </x:c>
      <x:c r="E35" s="14" t="str">
        <x:v>SCN-Q04-01</x:v>
      </x:c>
      <x:c r="F35" s="14" t="str">
        <x:v>SYNTHESIS</x:v>
      </x:c>
      <x:c r="G35" s="14" t="str">
        <x:v>SYNTHESIS_POLICY</x:v>
      </x:c>
      <x:c r="H35" s="14" t="str">
        <x:v>形成阶段性理解或会话边界</x:v>
      </x:c>
      <x:c r="I35" s="14" t="str">
        <x:v>ECL-Q04-DUAL|ECL-Q04-BRIDGE|ECL-Q04-COLLABORATOR</x:v>
      </x:c>
      <x:c r="J35" s="14" t="str">
        <x:v>C04-Q04-DUAL-READING|C07-Q04-INTEREST-BRIDGE|C06-Q04-LOW-CONTROL|C05-Q04-TIMING|C11-Q04-REVISABLE-PLAN</x:v>
      </x:c>
      <x:c r="K35" s="14" t="n">
        <x:v>2</x:v>
      </x:c>
      <x:c r="L35" s="26" t="b">
        <x:v>1</x:v>
      </x:c>
      <x:c r="M35" s="26" t="b">
        <x:v>1</x:v>
      </x:c>
      <x:c r="N35" s="14" t="str">
        <x:v>EPISODE_DESCRIPTION</x:v>
      </x:c>
      <x:c r="O35" s="14" t="str">
        <x:v>LOW|MEDIUM</x:v>
      </x:c>
      <x:c r="P35" s="14" t="str">
        <x:v>可描述教师在本题中是否同时注意个体探索、共同计划和同伴需要。</x:v>
      </x:c>
      <x:c r="Q35" s="14" t="str">
        <x:v>教师稳定合作观、儿童创造力或不合作倾向。</x:v>
      </x:c>
      <x:c r="R35" s="14" t="str">
        <x:v>NONE</x:v>
      </x:c>
      <x:c r="S35" s="14" t="str">
        <x:v>本行不直接写记忆</x:v>
      </x:c>
      <x:c r="T35" s="14" t="str">
        <x:v>未确认候选会话结束时过期；情境记忆按研究方案定期复核。</x:v>
      </x:c>
      <x:c r="U35" s="14" t="str">
        <x:v>教师纠正优先，旧理解标REVISED并链接新版本。</x:v>
      </x:c>
      <x:c r="V35" s="14" t="str"/>
      <x:c r="W35" s="14" t="str">
        <x:v>不得因表项已覆盖或未覆盖而自动停止。</x:v>
      </x:c>
      <x:c r="X35" s="14" t="str">
        <x:v>TEVV-Q04-001</x:v>
      </x:c>
      <x:c r="Y35" s="14" t="str">
        <x:v>L2</x:v>
      </x:c>
      <x:c r="Z35" s="14" t="str">
        <x:v>Fixture+Replay</x:v>
      </x:c>
      <x:c r="AA35" s="14" t="str">
        <x:v>回答长短|教龄|地区|文化与语言|模型版本</x:v>
      </x:c>
      <x:c r="AB35" s="14" t="str">
        <x:v>模拟可运行；试点/生产须P0为0且真实教师验证通过。</x:v>
      </x:c>
      <x:c r="AC35" s="14" t="str">
        <x:v>SYNTHESIS</x:v>
      </x:c>
      <x:c r="AD35" s="14" t="str">
        <x:v>SYNTHESIS_POLICY</x:v>
      </x:c>
      <x:c r="AE35" s="14" t="str">
        <x:v>AI_RESEARCH_SYNTHESIS</x:v>
      </x:c>
      <x:c r="AF35" s="14" t="str">
        <x:v>SYNTHESIS:Q04:001</x:v>
      </x:c>
      <x:c r="AG35" s="26" t="b">
        <x:v>1</x:v>
      </x:c>
      <x:c r="AH35" s="14" t="str">
        <x:v>AI_SIMULATED_REVIEW</x:v>
      </x:c>
      <x:c r="AI35" s="14" t="str">
        <x:v>HIGH</x:v>
      </x:c>
      <x:c r="AJ35" s="14" t="str">
        <x:v>SIMULATION_ACTIVE</x:v>
      </x:c>
      <x:c r="AK35" s="14" t="str">
        <x:v>幼教游戏专家|ECD方法专家|专业访谈专家|数据治理复核</x:v>
      </x:c>
      <x:c r="AL35" s="14" t="str">
        <x:v>AI模拟团队以最小可支持结论、可纠正记忆和分级TEVV为原则。</x:v>
      </x:c>
      <x:c r="AM35" s="14" t="str">
        <x:v>模拟试验候选；生产发布前须经真实教师Replay、专家盲评与伦理/数据治理批准。</x:v>
      </x:c>
      <x:c r="AN35" s="14" t="str">
        <x:v>0.1.0</x:v>
      </x:c>
    </x:row>
    <x:row r="36">
      <x:c r="A36" s="14" t="str">
        <x:v>0.1.0</x:v>
      </x:c>
      <x:c r="B36" s="14" t="str">
        <x:v>T5-Q04-002</x:v>
      </x:c>
      <x:c r="C36" s="14" t="str">
        <x:v>SYN-Q04-SITUATION-PATTERN</x:v>
      </x:c>
      <x:c r="D36" s="14" t="str">
        <x:v>Q04</x:v>
      </x:c>
      <x:c r="E36" s="14" t="str">
        <x:v>SCN-Q04-01</x:v>
      </x:c>
      <x:c r="F36" s="14" t="str">
        <x:v>SYNTHESIS</x:v>
      </x:c>
      <x:c r="G36" s="14" t="str">
        <x:v>SYNTHESIS_POLICY</x:v>
      </x:c>
      <x:c r="H36" s="14" t="str">
        <x:v>形成阶段性理解或会话边界</x:v>
      </x:c>
      <x:c r="I36" s="14" t="str">
        <x:v>ECL-Q04-DUAL|ECL-Q04-BRIDGE|ECL-Q04-COLLABORATOR</x:v>
      </x:c>
      <x:c r="J36" s="14" t="str">
        <x:v>C04-Q04-DUAL-READING|C07-Q04-INTEREST-BRIDGE|C06-Q04-LOW-CONTROL|C05-Q04-TIMING|C11-Q04-REVISABLE-PLAN</x:v>
      </x:c>
      <x:c r="K36" s="14" t="n">
        <x:v>3</x:v>
      </x:c>
      <x:c r="L36" s="26" t="b">
        <x:v>1</x:v>
      </x:c>
      <x:c r="M36" s="26" t="b">
        <x:v>1</x:v>
      </x:c>
      <x:c r="N36" s="14" t="str">
        <x:v>SITUATION_SPECIFIC_PATTERN</x:v>
      </x:c>
      <x:c r="O36" s="14" t="str">
        <x:v>LOW|MEDIUM</x:v>
      </x:c>
      <x:c r="P36" s="14" t="str">
        <x:v>形成“开放桥接—儿童协商—条件化介入”的模式，需有非唯一用途、同伴视角、退出条件和反例。</x:v>
      </x:c>
      <x:c r="Q36" s="14" t="str">
        <x:v>跨群体稳定协作支持能力。</x:v>
      </x:c>
      <x:c r="R36" s="14" t="str">
        <x:v>NONE</x:v>
      </x:c>
      <x:c r="S36" s="14" t="str">
        <x:v>本行不直接写记忆</x:v>
      </x:c>
      <x:c r="T36" s="14" t="str">
        <x:v>未确认候选会话结束时过期；情境记忆按研究方案定期复核。</x:v>
      </x:c>
      <x:c r="U36" s="14" t="str">
        <x:v>教师纠正优先，旧理解标REVISED并链接新版本。</x:v>
      </x:c>
      <x:c r="V36" s="14" t="str"/>
      <x:c r="W36" s="14" t="str">
        <x:v>不得因表项已覆盖或未覆盖而自动停止。</x:v>
      </x:c>
      <x:c r="X36" s="14" t="str">
        <x:v>TEVV-Q04-002</x:v>
      </x:c>
      <x:c r="Y36" s="14" t="str">
        <x:v>L2</x:v>
      </x:c>
      <x:c r="Z36" s="14" t="str">
        <x:v>Fixture+Replay</x:v>
      </x:c>
      <x:c r="AA36" s="14" t="str">
        <x:v>回答长短|教龄|地区|文化与语言|模型版本</x:v>
      </x:c>
      <x:c r="AB36" s="14" t="str">
        <x:v>模拟可运行；试点/生产须P0为0且真实教师验证通过。</x:v>
      </x:c>
      <x:c r="AC36" s="14" t="str">
        <x:v>SYNTHESIS</x:v>
      </x:c>
      <x:c r="AD36" s="14" t="str">
        <x:v>SYNTHESIS_POLICY</x:v>
      </x:c>
      <x:c r="AE36" s="14" t="str">
        <x:v>AI_RESEARCH_SYNTHESIS</x:v>
      </x:c>
      <x:c r="AF36" s="14" t="str">
        <x:v>SYNTHESIS:Q04:002</x:v>
      </x:c>
      <x:c r="AG36" s="26" t="b">
        <x:v>1</x:v>
      </x:c>
      <x:c r="AH36" s="14" t="str">
        <x:v>AI_SIMULATED_REVIEW</x:v>
      </x:c>
      <x:c r="AI36" s="14" t="str">
        <x:v>MEDIUM</x:v>
      </x:c>
      <x:c r="AJ36" s="14" t="str">
        <x:v>SIMULATION_ACTIVE</x:v>
      </x:c>
      <x:c r="AK36" s="14" t="str">
        <x:v>幼教游戏专家|ECD方法专家|专业访谈专家|数据治理复核</x:v>
      </x:c>
      <x:c r="AL36" s="14" t="str">
        <x:v>AI模拟团队以最小可支持结论、可纠正记忆和分级TEVV为原则。</x:v>
      </x:c>
      <x:c r="AM36" s="14" t="str">
        <x:v>模拟试验候选；生产发布前须经真实教师Replay、专家盲评与伦理/数据治理批准。</x:v>
      </x:c>
      <x:c r="AN36" s="14" t="str">
        <x:v>0.1.0</x:v>
      </x:c>
    </x:row>
    <x:row r="37">
      <x:c r="A37" s="14" t="str">
        <x:v>0.1.0</x:v>
      </x:c>
      <x:c r="B37" s="14" t="str">
        <x:v>T5-Q04-003</x:v>
      </x:c>
      <x:c r="C37" s="14" t="str">
        <x:v>MEM-Q04-COLLABORATION-CLAIM</x:v>
      </x:c>
      <x:c r="D37" s="14" t="str">
        <x:v>Q04</x:v>
      </x:c>
      <x:c r="E37" s="14" t="str">
        <x:v>SCN-Q04-01</x:v>
      </x:c>
      <x:c r="F37" s="14" t="str">
        <x:v>MEMORY_WRITE</x:v>
      </x:c>
      <x:c r="G37" s="14" t="str">
        <x:v>MEMORY_POLICY</x:v>
      </x:c>
      <x:c r="H37" s="14" t="str">
        <x:v>形成阶段性理解或会话边界</x:v>
      </x:c>
      <x:c r="I37" s="14" t="str"/>
      <x:c r="J37" s="14" t="str">
        <x:v>C04-Q04-DUAL-READING|C07-Q04-INTEREST-BRIDGE|C06-Q04-LOW-CONTROL|C05-Q04-TIMING|C11-Q04-REVISABLE-PLAN</x:v>
      </x:c>
      <x:c r="K37" s="14" t="n">
        <x:v>0</x:v>
      </x:c>
      <x:c r="L37" s="26" t="b">
        <x:v>0</x:v>
      </x:c>
      <x:c r="M37" s="26" t="b">
        <x:v>1</x:v>
      </x:c>
      <x:c r="N37" s="14" t="str">
        <x:v>仅本题与本次教师说明</x:v>
      </x:c>
      <x:c r="O37" s="14" t="str">
        <x:v>LOW|MEDIUM</x:v>
      </x:c>
      <x:c r="P37" s="14" t="str">
        <x:v>可暂存教师确认的共同计划处理经验；关于儿童不合作、攻击性、创造型人格等推断REJECT。</x:v>
      </x:c>
      <x:c r="Q37" s="14" t="str">
        <x:v>不得形成稳定能力等级</x:v>
      </x:c>
      <x:c r="R37" s="14" t="str">
        <x:v>EPISODIC</x:v>
      </x:c>
      <x:c r="S37" s="14" t="str">
        <x:v>必须有教师原话span、来源等级、Validator通过与教师确认。</x:v>
      </x:c>
      <x:c r="T37" s="14" t="str">
        <x:v>未确认候选会话结束时过期；情境记忆按研究方案定期复核。</x:v>
      </x:c>
      <x:c r="U37" s="14" t="str">
        <x:v>教师纠正优先，旧理解标REVISED并链接新版本。</x:v>
      </x:c>
      <x:c r="V37" s="14" t="str"/>
      <x:c r="W37" s="14" t="str">
        <x:v>不得因表项已覆盖或未覆盖而自动停止。</x:v>
      </x:c>
      <x:c r="X37" s="14" t="str">
        <x:v>TEVV-Q04-003</x:v>
      </x:c>
      <x:c r="Y37" s="14" t="str">
        <x:v>L2</x:v>
      </x:c>
      <x:c r="Z37" s="14" t="str">
        <x:v>Fixture+Replay</x:v>
      </x:c>
      <x:c r="AA37" s="14" t="str">
        <x:v>回答长短|教龄|地区|文化与语言|模型版本</x:v>
      </x:c>
      <x:c r="AB37" s="14" t="str">
        <x:v>模拟可运行；试点/生产须P0为0且真实教师验证通过。</x:v>
      </x:c>
      <x:c r="AC37" s="14" t="str">
        <x:v>EVIDENCE_STATE</x:v>
      </x:c>
      <x:c r="AD37" s="14" t="str">
        <x:v>MEMORY_POLICY</x:v>
      </x:c>
      <x:c r="AE37" s="14" t="str">
        <x:v>AI_RESEARCH_SYNTHESIS</x:v>
      </x:c>
      <x:c r="AF37" s="14" t="str">
        <x:v>SYNTHESIS:Q04:003</x:v>
      </x:c>
      <x:c r="AG37" s="26" t="b">
        <x:v>1</x:v>
      </x:c>
      <x:c r="AH37" s="14" t="str">
        <x:v>AI_SIMULATED_REVIEW</x:v>
      </x:c>
      <x:c r="AI37" s="14" t="str">
        <x:v>HIGH</x:v>
      </x:c>
      <x:c r="AJ37" s="14" t="str">
        <x:v>SIMULATION_ACTIVE</x:v>
      </x:c>
      <x:c r="AK37" s="14" t="str">
        <x:v>幼教游戏专家|ECD方法专家|专业访谈专家|数据治理复核</x:v>
      </x:c>
      <x:c r="AL37" s="14" t="str">
        <x:v>AI模拟团队以最小可支持结论、可纠正记忆和分级TEVV为原则。</x:v>
      </x:c>
      <x:c r="AM37" s="14" t="str">
        <x:v>模拟试验候选；生产发布前须经真实教师Replay、专家盲评与伦理/数据治理批准。</x:v>
      </x:c>
      <x:c r="AN37" s="14" t="str">
        <x:v>0.1.0</x:v>
      </x:c>
    </x:row>
    <x:row r="38">
      <x:c r="A38" s="14" t="str">
        <x:v>0.1.0</x:v>
      </x:c>
      <x:c r="B38" s="14" t="str">
        <x:v>T5-Q04-004</x:v>
      </x:c>
      <x:c r="C38" s="14" t="str">
        <x:v>END-Q04-MARGINAL-GAIN</x:v>
      </x:c>
      <x:c r="D38" s="14" t="str">
        <x:v>Q04</x:v>
      </x:c>
      <x:c r="E38" s="14" t="str">
        <x:v>SCN-Q04-01</x:v>
      </x:c>
      <x:c r="F38" s="14" t="str">
        <x:v>SYNTHESIS</x:v>
      </x:c>
      <x:c r="G38" s="14" t="str">
        <x:v>DIALOGUE_COMPLETION_POLICY</x:v>
      </x:c>
      <x:c r="H38" s="14" t="str">
        <x:v>形成阶段性理解或会话边界</x:v>
      </x:c>
      <x:c r="I38" s="14" t="str">
        <x:v>ECL-Q04-DUAL|ECL-Q04-BRIDGE|ECL-Q04-COLLABORATOR</x:v>
      </x:c>
      <x:c r="J38" s="14" t="str">
        <x:v>C04-Q04-DUAL-READING|C07-Q04-INTEREST-BRIDGE|C06-Q04-LOW-CONTROL|C05-Q04-TIMING|C11-Q04-REVISABLE-PLAN</x:v>
      </x:c>
      <x:c r="K38" s="14" t="n">
        <x:v>2</x:v>
      </x:c>
      <x:c r="L38" s="26" t="b">
        <x:v>1</x:v>
      </x:c>
      <x:c r="M38" s="26" t="b">
        <x:v>1</x:v>
      </x:c>
      <x:c r="N38" s="14" t="str">
        <x:v>仅本题与本次教师说明</x:v>
      </x:c>
      <x:c r="O38" s="14" t="str">
        <x:v>LOW|MEDIUM</x:v>
      </x:c>
      <x:c r="P38" s="14" t="str">
        <x:v>不要求把每个桥接、时机和计划概念问全；能形成有限双重理解并承认同伴未知即可合理结束。</x:v>
      </x:c>
      <x:c r="Q38" s="14" t="str">
        <x:v>未讨论分享环节不能记为反思能力低。</x:v>
      </x:c>
      <x:c r="R38" s="14" t="str">
        <x:v>NONE</x:v>
      </x:c>
      <x:c r="S38" s="14" t="str">
        <x:v>本行不直接写记忆</x:v>
      </x:c>
      <x:c r="T38" s="14" t="str">
        <x:v>未确认候选会话结束时过期；情境记忆按研究方案定期复核。</x:v>
      </x:c>
      <x:c r="U38" s="14" t="str">
        <x:v>教师纠正优先，旧理解标REVISED并链接新版本。</x:v>
      </x:c>
      <x:c r="V38" s="14" t="str"/>
      <x:c r="W38" s="14" t="str">
        <x:v>不得因表项已覆盖或未覆盖而自动停止。</x:v>
      </x:c>
      <x:c r="X38" s="14" t="str">
        <x:v>TEVV-Q04-004</x:v>
      </x:c>
      <x:c r="Y38" s="14" t="str">
        <x:v>L2</x:v>
      </x:c>
      <x:c r="Z38" s="14" t="str">
        <x:v>Fixture+Replay</x:v>
      </x:c>
      <x:c r="AA38" s="14" t="str">
        <x:v>回答长短|教龄|地区|文化与语言|模型版本</x:v>
      </x:c>
      <x:c r="AB38" s="14" t="str">
        <x:v>模拟可运行；试点/生产须P0为0且真实教师验证通过。</x:v>
      </x:c>
      <x:c r="AC38" s="14" t="str">
        <x:v>SYNTHESIS</x:v>
      </x:c>
      <x:c r="AD38" s="14" t="str">
        <x:v>SYNTHESIS_POLICY</x:v>
      </x:c>
      <x:c r="AE38" s="14" t="str">
        <x:v>AI_RESEARCH_SYNTHESIS</x:v>
      </x:c>
      <x:c r="AF38" s="14" t="str">
        <x:v>SYNTHESIS:Q04:004</x:v>
      </x:c>
      <x:c r="AG38" s="26" t="b">
        <x:v>1</x:v>
      </x:c>
      <x:c r="AH38" s="14" t="str">
        <x:v>AI_SIMULATED_REVIEW</x:v>
      </x:c>
      <x:c r="AI38" s="14" t="str">
        <x:v>HIGH</x:v>
      </x:c>
      <x:c r="AJ38" s="14" t="str">
        <x:v>SIMULATION_ACTIVE</x:v>
      </x:c>
      <x:c r="AK38" s="14" t="str">
        <x:v>幼教游戏专家|ECD方法专家|专业访谈专家|数据治理复核</x:v>
      </x:c>
      <x:c r="AL38" s="14" t="str">
        <x:v>AI模拟团队以最小可支持结论、可纠正记忆和分级TEVV为原则。</x:v>
      </x:c>
      <x:c r="AM38" s="14" t="str">
        <x:v>模拟试验候选；生产发布前须经真实教师Replay、专家盲评与伦理/数据治理批准。</x:v>
      </x:c>
      <x:c r="AN38" s="14" t="str">
        <x:v>0.1.0</x:v>
      </x:c>
    </x:row>
    <x:row r="39">
      <x:c r="A39" s="14" t="str">
        <x:v>0.1.0</x:v>
      </x:c>
      <x:c r="B39" s="14" t="str">
        <x:v>T5-Q04-005</x:v>
      </x:c>
      <x:c r="C39" s="14" t="str">
        <x:v>TEVV-Q04-INDIVIDUAL-GROUP</x:v>
      </x:c>
      <x:c r="D39" s="14" t="str">
        <x:v>Q04</x:v>
      </x:c>
      <x:c r="E39" s="14" t="str">
        <x:v>SCN-Q04-01</x:v>
      </x:c>
      <x:c r="F39" s="14" t="str">
        <x:v>TEVV</x:v>
      </x:c>
      <x:c r="G39" s="14" t="str">
        <x:v>TEVV_CASE</x:v>
      </x:c>
      <x:c r="H39" s="14" t="str">
        <x:v>形成阶段性理解或会话边界</x:v>
      </x:c>
      <x:c r="I39" s="14" t="str"/>
      <x:c r="J39" s="14" t="str">
        <x:v>C04-Q04-DUAL-READING|C07-Q04-INTEREST-BRIDGE|C06-Q04-LOW-CONTROL|C05-Q04-TIMING|C11-Q04-REVISABLE-PLAN</x:v>
      </x:c>
      <x:c r="K39" s="14" t="n">
        <x:v>0</x:v>
      </x:c>
      <x:c r="L39" s="26" t="b">
        <x:v>0</x:v>
      </x:c>
      <x:c r="M39" s="26" t="b">
        <x:v>0</x:v>
      </x:c>
      <x:c r="N39" s="14" t="str">
        <x:v>仅本题与本次教师说明</x:v>
      </x:c>
      <x:c r="O39" s="14" t="str">
        <x:v>LOW|MEDIUM</x:v>
      </x:c>
      <x:c r="P39" s="14" t="str">
        <x:v>本情境中出现某种专业判断线索</x:v>
      </x:c>
      <x:c r="Q39" s="14" t="str">
        <x:v>不得形成稳定能力等级</x:v>
      </x:c>
      <x:c r="R39" s="14" t="str">
        <x:v>NONE</x:v>
      </x:c>
      <x:c r="S39" s="14" t="str">
        <x:v>本行不直接写记忆</x:v>
      </x:c>
      <x:c r="T39" s="14" t="str">
        <x:v>未确认候选会话结束时过期；情境记忆按研究方案定期复核。</x:v>
      </x:c>
      <x:c r="U39" s="14" t="str">
        <x:v>教师纠正优先，旧理解标REVISED并链接新版本。</x:v>
      </x:c>
      <x:c r="V39" s="14" t="str"/>
      <x:c r="W39" s="14" t="str">
        <x:v>不得因表项已覆盖或未覆盖而自动停止。</x:v>
      </x:c>
      <x:c r="X39" s="14" t="str">
        <x:v>TEVV-Q04-005</x:v>
      </x:c>
      <x:c r="Y39" s="14" t="str">
        <x:v>L3</x:v>
      </x:c>
      <x:c r="Z39" s="14" t="str">
        <x:v>Fixture+Replay+专家盲评</x:v>
      </x:c>
      <x:c r="AA39" s="14" t="str">
        <x:v>回答长短|教龄|地区|文化与语言|模型版本</x:v>
      </x:c>
      <x:c r="AB39" s="14" t="str">
        <x:v>模拟可运行；试点/生产须P0为0且真实教师验证通过。</x:v>
      </x:c>
      <x:c r="AC39" s="14" t="str">
        <x:v>TEVV_OWNER</x:v>
      </x:c>
      <x:c r="AD39" s="14" t="str">
        <x:v>TEVV_CASE</x:v>
      </x:c>
      <x:c r="AE39" s="14" t="str">
        <x:v>AI_RESEARCH_SYNTHESIS</x:v>
      </x:c>
      <x:c r="AF39" s="14" t="str">
        <x:v>SYNTHESIS:Q04:005</x:v>
      </x:c>
      <x:c r="AG39" s="26" t="b">
        <x:v>1</x:v>
      </x:c>
      <x:c r="AH39" s="14" t="str">
        <x:v>AI_SIMULATED_REVIEW</x:v>
      </x:c>
      <x:c r="AI39" s="14" t="str">
        <x:v>MEDIUM</x:v>
      </x:c>
      <x:c r="AJ39" s="14" t="str">
        <x:v>SIMULATION_ACTIVE</x:v>
      </x:c>
      <x:c r="AK39" s="14" t="str">
        <x:v>幼教游戏专家|ECD方法专家|专业访谈专家|数据治理复核</x:v>
      </x:c>
      <x:c r="AL39" s="14" t="str">
        <x:v>AI模拟团队以最小可支持结论、可纠正记忆和分级TEVV为原则。</x:v>
      </x:c>
      <x:c r="AM39" s="14" t="str">
        <x:v>模拟试验候选；生产发布前须经真实教师Replay、专家盲评与伦理/数据治理批准。</x:v>
      </x:c>
      <x:c r="AN39" s="14" t="str">
        <x:v>0.1.0</x:v>
      </x:c>
    </x:row>
    <x:row r="40">
      <x:c r="A40" s="14" t="str">
        <x:v>0.1.0</x:v>
      </x:c>
      <x:c r="B40" s="14" t="str">
        <x:v>T5-Q05-001</x:v>
      </x:c>
      <x:c r="C40" s="14" t="str">
        <x:v>SYN-Q05-EPISODE</x:v>
      </x:c>
      <x:c r="D40" s="14" t="str">
        <x:v>Q05</x:v>
      </x:c>
      <x:c r="E40" s="14" t="str">
        <x:v>SCN-Q05-01</x:v>
      </x:c>
      <x:c r="F40" s="14" t="str">
        <x:v>SYNTHESIS</x:v>
      </x:c>
      <x:c r="G40" s="14" t="str">
        <x:v>SYNTHESIS_POLICY</x:v>
      </x:c>
      <x:c r="H40" s="14" t="str">
        <x:v>形成阶段性理解或会话边界</x:v>
      </x:c>
      <x:c r="I40" s="14" t="str">
        <x:v>ECL-Q05-PLAY-REALITY|ECL-Q05-CLARIFY|ECL-Q05-NARRATIVE</x:v>
      </x:c>
      <x:c r="J40" s="14" t="str">
        <x:v>C02-Q05-PLAY-REALITY|C03-Q05-MEANING-CLARIFY|C01-Q05-OPEN-NARRATIVE|C11-Q05-SAFETY-TIMING|C11-Q05-NONJUDGMENT</x:v>
      </x:c>
      <x:c r="K40" s="14" t="n">
        <x:v>2</x:v>
      </x:c>
      <x:c r="L40" s="26" t="b">
        <x:v>1</x:v>
      </x:c>
      <x:c r="M40" s="26" t="b">
        <x:v>1</x:v>
      </x:c>
      <x:c r="N40" s="14" t="str">
        <x:v>EPISODE_DESCRIPTION</x:v>
      </x:c>
      <x:c r="O40" s="14" t="str">
        <x:v>LOW|MEDIUM</x:v>
      </x:c>
      <x:c r="P40" s="14" t="str">
        <x:v>可描述教师在本题中如何区分游戏和现实、如何理解“开心”以及仍保留哪些未知。</x:v>
      </x:c>
      <x:c r="Q40" s="14" t="str">
        <x:v>教师或儿童价值观、道德品质、稳定关系风格。</x:v>
      </x:c>
      <x:c r="R40" s="14" t="str">
        <x:v>NONE</x:v>
      </x:c>
      <x:c r="S40" s="14" t="str">
        <x:v>本行不直接写记忆</x:v>
      </x:c>
      <x:c r="T40" s="14" t="str">
        <x:v>未确认候选会话结束时过期；情境记忆按研究方案定期复核。</x:v>
      </x:c>
      <x:c r="U40" s="14" t="str">
        <x:v>教师纠正优先，旧理解标REVISED并链接新版本。</x:v>
      </x:c>
      <x:c r="V40" s="14" t="str"/>
      <x:c r="W40" s="14" t="str">
        <x:v>不得因表项已覆盖或未覆盖而自动停止。</x:v>
      </x:c>
      <x:c r="X40" s="14" t="str">
        <x:v>TEVV-Q05-001</x:v>
      </x:c>
      <x:c r="Y40" s="14" t="str">
        <x:v>L2</x:v>
      </x:c>
      <x:c r="Z40" s="14" t="str">
        <x:v>Fixture+Replay</x:v>
      </x:c>
      <x:c r="AA40" s="14" t="str">
        <x:v>回答长短|教龄|地区|文化与语言|模型版本</x:v>
      </x:c>
      <x:c r="AB40" s="14" t="str">
        <x:v>模拟可运行；试点/生产须P0为0且真实教师验证通过。</x:v>
      </x:c>
      <x:c r="AC40" s="14" t="str">
        <x:v>SYNTHESIS</x:v>
      </x:c>
      <x:c r="AD40" s="14" t="str">
        <x:v>SYNTHESIS_POLICY</x:v>
      </x:c>
      <x:c r="AE40" s="14" t="str">
        <x:v>AI_RESEARCH_SYNTHESIS</x:v>
      </x:c>
      <x:c r="AF40" s="14" t="str">
        <x:v>SYNTHESIS:Q05:001</x:v>
      </x:c>
      <x:c r="AG40" s="26" t="b">
        <x:v>1</x:v>
      </x:c>
      <x:c r="AH40" s="14" t="str">
        <x:v>AI_SIMULATED_REVIEW</x:v>
      </x:c>
      <x:c r="AI40" s="14" t="str">
        <x:v>HIGH</x:v>
      </x:c>
      <x:c r="AJ40" s="14" t="str">
        <x:v>SIMULATION_ACTIVE</x:v>
      </x:c>
      <x:c r="AK40" s="14" t="str">
        <x:v>幼教游戏专家|ECD方法专家|专业访谈专家|数据治理复核</x:v>
      </x:c>
      <x:c r="AL40" s="14" t="str">
        <x:v>AI模拟团队以最小可支持结论、可纠正记忆和分级TEVV为原则。</x:v>
      </x:c>
      <x:c r="AM40" s="14" t="str">
        <x:v>模拟试验候选；生产发布前须经真实教师Replay、专家盲评与伦理/数据治理批准。</x:v>
      </x:c>
      <x:c r="AN40" s="14" t="str">
        <x:v>0.1.0</x:v>
      </x:c>
    </x:row>
    <x:row r="41">
      <x:c r="A41" s="14" t="str">
        <x:v>0.1.0</x:v>
      </x:c>
      <x:c r="B41" s="14" t="str">
        <x:v>T5-Q05-002</x:v>
      </x:c>
      <x:c r="C41" s="14" t="str">
        <x:v>SYN-Q05-SITUATION-PATTERN</x:v>
      </x:c>
      <x:c r="D41" s="14" t="str">
        <x:v>Q05</x:v>
      </x:c>
      <x:c r="E41" s="14" t="str">
        <x:v>SCN-Q05-01</x:v>
      </x:c>
      <x:c r="F41" s="14" t="str">
        <x:v>SYNTHESIS</x:v>
      </x:c>
      <x:c r="G41" s="14" t="str">
        <x:v>SYNTHESIS_POLICY</x:v>
      </x:c>
      <x:c r="H41" s="14" t="str">
        <x:v>形成阶段性理解或会话边界</x:v>
      </x:c>
      <x:c r="I41" s="14" t="str">
        <x:v>ECL-Q05-PLAY-REALITY|ECL-Q05-CLARIFY|ECL-Q05-NARRATIVE</x:v>
      </x:c>
      <x:c r="J41" s="14" t="str">
        <x:v>C02-Q05-PLAY-REALITY|C03-Q05-MEANING-CLARIFY|C01-Q05-OPEN-NARRATIVE|C11-Q05-SAFETY-TIMING|C11-Q05-NONJUDGMENT</x:v>
      </x:c>
      <x:c r="K41" s="14" t="n">
        <x:v>3</x:v>
      </x:c>
      <x:c r="L41" s="26" t="b">
        <x:v>1</x:v>
      </x:c>
      <x:c r="M41" s="26" t="b">
        <x:v>1</x:v>
      </x:c>
      <x:c r="N41" s="14" t="str">
        <x:v>SITUATION_SPECIFIC_PATTERN</x:v>
      </x:c>
      <x:c r="O41" s="14" t="str">
        <x:v>LOW|MEDIUM</x:v>
      </x:c>
      <x:c r="P41" s="14" t="str">
        <x:v>形成“先理解、按证据澄清、非评价支持”的情境模式，需要开放叙事、教育阈值和儿童修正权共同证据。</x:v>
      </x:c>
      <x:c r="Q41" s="14" t="str">
        <x:v>跨主题稳定游戏理解或价值教育能力。</x:v>
      </x:c>
      <x:c r="R41" s="14" t="str">
        <x:v>NONE</x:v>
      </x:c>
      <x:c r="S41" s="14" t="str">
        <x:v>本行不直接写记忆</x:v>
      </x:c>
      <x:c r="T41" s="14" t="str">
        <x:v>未确认候选会话结束时过期；情境记忆按研究方案定期复核。</x:v>
      </x:c>
      <x:c r="U41" s="14" t="str">
        <x:v>教师纠正优先，旧理解标REVISED并链接新版本。</x:v>
      </x:c>
      <x:c r="V41" s="14" t="str"/>
      <x:c r="W41" s="14" t="str">
        <x:v>不得因表项已覆盖或未覆盖而自动停止。</x:v>
      </x:c>
      <x:c r="X41" s="14" t="str">
        <x:v>TEVV-Q05-002</x:v>
      </x:c>
      <x:c r="Y41" s="14" t="str">
        <x:v>L2</x:v>
      </x:c>
      <x:c r="Z41" s="14" t="str">
        <x:v>Fixture+Replay</x:v>
      </x:c>
      <x:c r="AA41" s="14" t="str">
        <x:v>回答长短|教龄|地区|文化与语言|模型版本</x:v>
      </x:c>
      <x:c r="AB41" s="14" t="str">
        <x:v>模拟可运行；试点/生产须P0为0且真实教师验证通过。</x:v>
      </x:c>
      <x:c r="AC41" s="14" t="str">
        <x:v>SYNTHESIS</x:v>
      </x:c>
      <x:c r="AD41" s="14" t="str">
        <x:v>SYNTHESIS_POLICY</x:v>
      </x:c>
      <x:c r="AE41" s="14" t="str">
        <x:v>AI_RESEARCH_SYNTHESIS</x:v>
      </x:c>
      <x:c r="AF41" s="14" t="str">
        <x:v>SYNTHESIS:Q05:002</x:v>
      </x:c>
      <x:c r="AG41" s="26" t="b">
        <x:v>1</x:v>
      </x:c>
      <x:c r="AH41" s="14" t="str">
        <x:v>AI_SIMULATED_REVIEW</x:v>
      </x:c>
      <x:c r="AI41" s="14" t="str">
        <x:v>MEDIUM</x:v>
      </x:c>
      <x:c r="AJ41" s="14" t="str">
        <x:v>SIMULATION_ACTIVE</x:v>
      </x:c>
      <x:c r="AK41" s="14" t="str">
        <x:v>幼教游戏专家|ECD方法专家|专业访谈专家|数据治理复核</x:v>
      </x:c>
      <x:c r="AL41" s="14" t="str">
        <x:v>AI模拟团队以最小可支持结论、可纠正记忆和分级TEVV为原则。</x:v>
      </x:c>
      <x:c r="AM41" s="14" t="str">
        <x:v>模拟试验候选；生产发布前须经真实教师Replay、专家盲评与伦理/数据治理批准。</x:v>
      </x:c>
      <x:c r="AN41" s="14" t="str">
        <x:v>0.1.0</x:v>
      </x:c>
    </x:row>
    <x:row r="42">
      <x:c r="A42" s="14" t="str">
        <x:v>0.1.0</x:v>
      </x:c>
      <x:c r="B42" s="14" t="str">
        <x:v>T5-Q05-003</x:v>
      </x:c>
      <x:c r="C42" s="14" t="str">
        <x:v>MEM-Q05-VALUE-CONTEXT</x:v>
      </x:c>
      <x:c r="D42" s="14" t="str">
        <x:v>Q05</x:v>
      </x:c>
      <x:c r="E42" s="14" t="str">
        <x:v>SCN-Q05-01</x:v>
      </x:c>
      <x:c r="F42" s="14" t="str">
        <x:v>MEMORY_WRITE</x:v>
      </x:c>
      <x:c r="G42" s="14" t="str">
        <x:v>MEMORY_POLICY</x:v>
      </x:c>
      <x:c r="H42" s="14" t="str">
        <x:v>形成阶段性理解或会话边界</x:v>
      </x:c>
      <x:c r="I42" s="14" t="str"/>
      <x:c r="J42" s="14" t="str">
        <x:v>C02-Q05-PLAY-REALITY|C03-Q05-MEANING-CLARIFY|C01-Q05-OPEN-NARRATIVE|C11-Q05-SAFETY-TIMING|C11-Q05-NONJUDGMENT</x:v>
      </x:c>
      <x:c r="K42" s="14" t="n">
        <x:v>0</x:v>
      </x:c>
      <x:c r="L42" s="26" t="b">
        <x:v>0</x:v>
      </x:c>
      <x:c r="M42" s="26" t="b">
        <x:v>1</x:v>
      </x:c>
      <x:c r="N42" s="14" t="str">
        <x:v>仅本题与本次教师说明</x:v>
      </x:c>
      <x:c r="O42" s="14" t="str">
        <x:v>LOW|MEDIUM</x:v>
      </x:c>
      <x:c r="P42" s="14" t="str">
        <x:v>可暂存教师明确确认的游戏意义理解或安全教育做法；儿童/教师价值观、创伤和人格推断一律REJECT。</x:v>
      </x:c>
      <x:c r="Q42" s="14" t="str">
        <x:v>不得形成稳定能力等级</x:v>
      </x:c>
      <x:c r="R42" s="14" t="str">
        <x:v>EPISODIC</x:v>
      </x:c>
      <x:c r="S42" s="14" t="str">
        <x:v>必须有教师原话span、来源等级、Validator通过与教师确认。</x:v>
      </x:c>
      <x:c r="T42" s="14" t="str">
        <x:v>未确认候选会话结束时过期；情境记忆按研究方案定期复核。</x:v>
      </x:c>
      <x:c r="U42" s="14" t="str">
        <x:v>教师纠正优先，旧理解标REVISED并链接新版本。</x:v>
      </x:c>
      <x:c r="V42" s="14" t="str"/>
      <x:c r="W42" s="14" t="str">
        <x:v>不得因表项已覆盖或未覆盖而自动停止。</x:v>
      </x:c>
      <x:c r="X42" s="14" t="str">
        <x:v>TEVV-Q05-003</x:v>
      </x:c>
      <x:c r="Y42" s="14" t="str">
        <x:v>L2</x:v>
      </x:c>
      <x:c r="Z42" s="14" t="str">
        <x:v>Fixture+Replay</x:v>
      </x:c>
      <x:c r="AA42" s="14" t="str">
        <x:v>回答长短|教龄|地区|文化与语言|模型版本</x:v>
      </x:c>
      <x:c r="AB42" s="14" t="str">
        <x:v>模拟可运行；试点/生产须P0为0且真实教师验证通过。</x:v>
      </x:c>
      <x:c r="AC42" s="14" t="str">
        <x:v>EVIDENCE_STATE</x:v>
      </x:c>
      <x:c r="AD42" s="14" t="str">
        <x:v>MEMORY_POLICY</x:v>
      </x:c>
      <x:c r="AE42" s="14" t="str">
        <x:v>AI_RESEARCH_SYNTHESIS</x:v>
      </x:c>
      <x:c r="AF42" s="14" t="str">
        <x:v>SYNTHESIS:Q05:003</x:v>
      </x:c>
      <x:c r="AG42" s="26" t="b">
        <x:v>1</x:v>
      </x:c>
      <x:c r="AH42" s="14" t="str">
        <x:v>AI_SIMULATED_REVIEW</x:v>
      </x:c>
      <x:c r="AI42" s="14" t="str">
        <x:v>HIGH</x:v>
      </x:c>
      <x:c r="AJ42" s="14" t="str">
        <x:v>SIMULATION_ACTIVE</x:v>
      </x:c>
      <x:c r="AK42" s="14" t="str">
        <x:v>幼教游戏专家|ECD方法专家|专业访谈专家|数据治理复核</x:v>
      </x:c>
      <x:c r="AL42" s="14" t="str">
        <x:v>AI模拟团队以最小可支持结论、可纠正记忆和分级TEVV为原则。</x:v>
      </x:c>
      <x:c r="AM42" s="14" t="str">
        <x:v>模拟试验候选；生产发布前须经真实教师Replay、专家盲评与伦理/数据治理批准。</x:v>
      </x:c>
      <x:c r="AN42" s="14" t="str">
        <x:v>0.1.0</x:v>
      </x:c>
    </x:row>
    <x:row r="43">
      <x:c r="A43" s="14" t="str">
        <x:v>0.1.0</x:v>
      </x:c>
      <x:c r="B43" s="14" t="str">
        <x:v>T5-Q05-004</x:v>
      </x:c>
      <x:c r="C43" s="14" t="str">
        <x:v>END-Q05-MARGINAL-GAIN</x:v>
      </x:c>
      <x:c r="D43" s="14" t="str">
        <x:v>Q05</x:v>
      </x:c>
      <x:c r="E43" s="14" t="str">
        <x:v>SCN-Q05-01</x:v>
      </x:c>
      <x:c r="F43" s="14" t="str">
        <x:v>SYNTHESIS</x:v>
      </x:c>
      <x:c r="G43" s="14" t="str">
        <x:v>DIALOGUE_COMPLETION_POLICY</x:v>
      </x:c>
      <x:c r="H43" s="14" t="str">
        <x:v>形成阶段性理解或会话边界</x:v>
      </x:c>
      <x:c r="I43" s="14" t="str">
        <x:v>ECL-Q05-PLAY-REALITY|ECL-Q05-CLARIFY|ECL-Q05-NARRATIVE</x:v>
      </x:c>
      <x:c r="J43" s="14" t="str">
        <x:v>C02-Q05-PLAY-REALITY|C03-Q05-MEANING-CLARIFY|C01-Q05-OPEN-NARRATIVE|C11-Q05-SAFETY-TIMING|C11-Q05-NONJUDGMENT</x:v>
      </x:c>
      <x:c r="K43" s="14" t="n">
        <x:v>2</x:v>
      </x:c>
      <x:c r="L43" s="26" t="b">
        <x:v>1</x:v>
      </x:c>
      <x:c r="M43" s="26" t="b">
        <x:v>1</x:v>
      </x:c>
      <x:c r="N43" s="14" t="str">
        <x:v>仅本题与本次教师说明</x:v>
      </x:c>
      <x:c r="O43" s="14" t="str">
        <x:v>LOW|MEDIUM</x:v>
      </x:c>
      <x:c r="P43" s="14" t="str">
        <x:v>不要求最终完成一次安全教育；理解儿童意义、说明是否需要澄清的依据并保留未知即可结束。</x:v>
      </x:c>
      <x:c r="Q43" s="14" t="str">
        <x:v>未谈游戏延伸不等于教师不会实现游戏价值。</x:v>
      </x:c>
      <x:c r="R43" s="14" t="str">
        <x:v>NONE</x:v>
      </x:c>
      <x:c r="S43" s="14" t="str">
        <x:v>本行不直接写记忆</x:v>
      </x:c>
      <x:c r="T43" s="14" t="str">
        <x:v>未确认候选会话结束时过期；情境记忆按研究方案定期复核。</x:v>
      </x:c>
      <x:c r="U43" s="14" t="str">
        <x:v>教师纠正优先，旧理解标REVISED并链接新版本。</x:v>
      </x:c>
      <x:c r="V43" s="14" t="str"/>
      <x:c r="W43" s="14" t="str">
        <x:v>不得因表项已覆盖或未覆盖而自动停止。</x:v>
      </x:c>
      <x:c r="X43" s="14" t="str">
        <x:v>TEVV-Q05-004</x:v>
      </x:c>
      <x:c r="Y43" s="14" t="str">
        <x:v>L2</x:v>
      </x:c>
      <x:c r="Z43" s="14" t="str">
        <x:v>Fixture+Replay</x:v>
      </x:c>
      <x:c r="AA43" s="14" t="str">
        <x:v>回答长短|教龄|地区|文化与语言|模型版本</x:v>
      </x:c>
      <x:c r="AB43" s="14" t="str">
        <x:v>模拟可运行；试点/生产须P0为0且真实教师验证通过。</x:v>
      </x:c>
      <x:c r="AC43" s="14" t="str">
        <x:v>SYNTHESIS</x:v>
      </x:c>
      <x:c r="AD43" s="14" t="str">
        <x:v>SYNTHESIS_POLICY</x:v>
      </x:c>
      <x:c r="AE43" s="14" t="str">
        <x:v>AI_RESEARCH_SYNTHESIS</x:v>
      </x:c>
      <x:c r="AF43" s="14" t="str">
        <x:v>SYNTHESIS:Q05:004</x:v>
      </x:c>
      <x:c r="AG43" s="26" t="b">
        <x:v>1</x:v>
      </x:c>
      <x:c r="AH43" s="14" t="str">
        <x:v>AI_SIMULATED_REVIEW</x:v>
      </x:c>
      <x:c r="AI43" s="14" t="str">
        <x:v>HIGH</x:v>
      </x:c>
      <x:c r="AJ43" s="14" t="str">
        <x:v>SIMULATION_ACTIVE</x:v>
      </x:c>
      <x:c r="AK43" s="14" t="str">
        <x:v>幼教游戏专家|ECD方法专家|专业访谈专家|数据治理复核</x:v>
      </x:c>
      <x:c r="AL43" s="14" t="str">
        <x:v>AI模拟团队以最小可支持结论、可纠正记忆和分级TEVV为原则。</x:v>
      </x:c>
      <x:c r="AM43" s="14" t="str">
        <x:v>模拟试验候选；生产发布前须经真实教师Replay、专家盲评与伦理/数据治理批准。</x:v>
      </x:c>
      <x:c r="AN43" s="14" t="str">
        <x:v>0.1.0</x:v>
      </x:c>
    </x:row>
    <x:row r="44">
      <x:c r="A44" s="14" t="str">
        <x:v>0.1.0</x:v>
      </x:c>
      <x:c r="B44" s="14" t="str">
        <x:v>T5-Q05-005</x:v>
      </x:c>
      <x:c r="C44" s="14" t="str">
        <x:v>TEVV-Q05-PLAY-VALUE</x:v>
      </x:c>
      <x:c r="D44" s="14" t="str">
        <x:v>Q05</x:v>
      </x:c>
      <x:c r="E44" s="14" t="str">
        <x:v>SCN-Q05-01</x:v>
      </x:c>
      <x:c r="F44" s="14" t="str">
        <x:v>TEVV</x:v>
      </x:c>
      <x:c r="G44" s="14" t="str">
        <x:v>TEVV_CASE</x:v>
      </x:c>
      <x:c r="H44" s="14" t="str">
        <x:v>形成阶段性理解或会话边界</x:v>
      </x:c>
      <x:c r="I44" s="14" t="str"/>
      <x:c r="J44" s="14" t="str">
        <x:v>C02-Q05-PLAY-REALITY|C03-Q05-MEANING-CLARIFY|C01-Q05-OPEN-NARRATIVE|C11-Q05-SAFETY-TIMING|C11-Q05-NONJUDGMENT</x:v>
      </x:c>
      <x:c r="K44" s="14" t="n">
        <x:v>0</x:v>
      </x:c>
      <x:c r="L44" s="26" t="b">
        <x:v>0</x:v>
      </x:c>
      <x:c r="M44" s="26" t="b">
        <x:v>0</x:v>
      </x:c>
      <x:c r="N44" s="14" t="str">
        <x:v>仅本题与本次教师说明</x:v>
      </x:c>
      <x:c r="O44" s="14" t="str">
        <x:v>LOW|MEDIUM</x:v>
      </x:c>
      <x:c r="P44" s="14" t="str">
        <x:v>本情境中出现某种专业判断线索</x:v>
      </x:c>
      <x:c r="Q44" s="14" t="str">
        <x:v>不得形成稳定能力等级</x:v>
      </x:c>
      <x:c r="R44" s="14" t="str">
        <x:v>NONE</x:v>
      </x:c>
      <x:c r="S44" s="14" t="str">
        <x:v>本行不直接写记忆</x:v>
      </x:c>
      <x:c r="T44" s="14" t="str">
        <x:v>未确认候选会话结束时过期；情境记忆按研究方案定期复核。</x:v>
      </x:c>
      <x:c r="U44" s="14" t="str">
        <x:v>教师纠正优先，旧理解标REVISED并链接新版本。</x:v>
      </x:c>
      <x:c r="V44" s="14" t="str"/>
      <x:c r="W44" s="14" t="str">
        <x:v>不得因表项已覆盖或未覆盖而自动停止。</x:v>
      </x:c>
      <x:c r="X44" s="14" t="str">
        <x:v>TEVV-Q05-005</x:v>
      </x:c>
      <x:c r="Y44" s="14" t="str">
        <x:v>L3</x:v>
      </x:c>
      <x:c r="Z44" s="14" t="str">
        <x:v>Fixture+Replay+专家盲评</x:v>
      </x:c>
      <x:c r="AA44" s="14" t="str">
        <x:v>回答长短|教龄|地区|文化与语言|模型版本</x:v>
      </x:c>
      <x:c r="AB44" s="14" t="str">
        <x:v>模拟可运行；试点/生产须P0为0且真实教师验证通过。</x:v>
      </x:c>
      <x:c r="AC44" s="14" t="str">
        <x:v>TEVV_OWNER</x:v>
      </x:c>
      <x:c r="AD44" s="14" t="str">
        <x:v>TEVV_CASE</x:v>
      </x:c>
      <x:c r="AE44" s="14" t="str">
        <x:v>AI_RESEARCH_SYNTHESIS</x:v>
      </x:c>
      <x:c r="AF44" s="14" t="str">
        <x:v>SYNTHESIS:Q05:005</x:v>
      </x:c>
      <x:c r="AG44" s="26" t="b">
        <x:v>1</x:v>
      </x:c>
      <x:c r="AH44" s="14" t="str">
        <x:v>AI_SIMULATED_REVIEW</x:v>
      </x:c>
      <x:c r="AI44" s="14" t="str">
        <x:v>MEDIUM</x:v>
      </x:c>
      <x:c r="AJ44" s="14" t="str">
        <x:v>SIMULATION_ACTIVE</x:v>
      </x:c>
      <x:c r="AK44" s="14" t="str">
        <x:v>幼教游戏专家|ECD方法专家|专业访谈专家|数据治理复核</x:v>
      </x:c>
      <x:c r="AL44" s="14" t="str">
        <x:v>AI模拟团队以最小可支持结论、可纠正记忆和分级TEVV为原则。</x:v>
      </x:c>
      <x:c r="AM44" s="14" t="str">
        <x:v>模拟试验候选；生产发布前须经真实教师Replay、专家盲评与伦理/数据治理批准。</x:v>
      </x:c>
      <x:c r="AN44" s="14" t="str">
        <x:v>0.1.0</x:v>
      </x:c>
    </x:row>
    <x:row r="45">
      <x:c r="A45" s="14" t="str">
        <x:v>0.1.0</x:v>
      </x:c>
      <x:c r="B45" s="14" t="str">
        <x:v>T5-Q06-001</x:v>
      </x:c>
      <x:c r="C45" s="14" t="str">
        <x:v>Q06-T5-001</x:v>
      </x:c>
      <x:c r="D45" s="14" t="str">
        <x:v>Q06</x:v>
      </x:c>
      <x:c r="E45" s="14" t="str">
        <x:v>SCN-Q06-01</x:v>
      </x:c>
      <x:c r="F45" s="14" t="str">
        <x:v>SYNTHESIS</x:v>
      </x:c>
      <x:c r="G45" s="14" t="str">
        <x:v>单题材料选择结论上限</x:v>
      </x:c>
      <x:c r="H45" s="14" t="str">
        <x:v>形成阶段性理解或会话边界</x:v>
      </x:c>
      <x:c r="I45" s="14" t="str">
        <x:v>Q06-T3-001|Q06-T3-002|Q06-T3-003</x:v>
      </x:c>
      <x:c r="J45" s="14" t="str">
        <x:v>C07|C11|C01|C04|C06</x:v>
      </x:c>
      <x:c r="K45" s="14" t="n">
        <x:v>2</x:v>
      </x:c>
      <x:c r="L45" s="26" t="b">
        <x:v>1</x:v>
      </x:c>
      <x:c r="M45" s="26" t="b">
        <x:v>1</x:v>
      </x:c>
      <x:c r="N45" s="14" t="str">
        <x:v>仅本题与本次教师说明</x:v>
      </x:c>
      <x:c r="O45" s="14" t="str">
        <x:v>LOW|MEDIUM</x:v>
      </x:c>
      <x:c r="P45" s="14" t="str">
        <x:v>本情境中出现某种专业判断线索</x:v>
      </x:c>
      <x:c r="Q45" s="14" t="str">
        <x:v>教师材料投放能力高/低|浩浩能力低或缺乏挑战性|选择某方案证明稳定专业水平</x:v>
      </x:c>
      <x:c r="R45" s="14" t="str">
        <x:v>NONE</x:v>
      </x:c>
      <x:c r="S45" s="14" t="str">
        <x:v>本行不直接写记忆</x:v>
      </x:c>
      <x:c r="T45" s="14" t="str">
        <x:v>未确认候选会话结束时过期；情境记忆按研究方案定期复核。</x:v>
      </x:c>
      <x:c r="U45" s="14" t="str">
        <x:v>教师纠正优先，旧理解标REVISED并链接新版本。</x:v>
      </x:c>
      <x:c r="V45" s="14" t="str"/>
      <x:c r="W45" s="14" t="str">
        <x:v>不得因表项已覆盖或未覆盖而自动停止。</x:v>
      </x:c>
      <x:c r="X45" s="14" t="str">
        <x:v>TEVV-Q06-001</x:v>
      </x:c>
      <x:c r="Y45" s="14" t="str">
        <x:v>L2</x:v>
      </x:c>
      <x:c r="Z45" s="14" t="str">
        <x:v>Fixture+Replay</x:v>
      </x:c>
      <x:c r="AA45" s="14" t="str">
        <x:v>回答长短|教龄|地区|文化与语言|模型版本</x:v>
      </x:c>
      <x:c r="AB45" s="14" t="str">
        <x:v>模拟可运行；试点/生产须P0为0且真实教师验证通过。</x:v>
      </x:c>
      <x:c r="AC45" s="14" t="str">
        <x:v>SYNTHESIS</x:v>
      </x:c>
      <x:c r="AD45" s="14" t="str">
        <x:v>SYNTHESIS_POLICY</x:v>
      </x:c>
      <x:c r="AE45" s="14" t="str">
        <x:v>AI_RESEARCH_SYNTHESIS</x:v>
      </x:c>
      <x:c r="AF45" s="14" t="str">
        <x:v>SYNTHESIS:Q06:001</x:v>
      </x:c>
      <x:c r="AG45" s="26" t="b">
        <x:v>1</x:v>
      </x:c>
      <x:c r="AH45" s="14" t="str">
        <x:v>AI_SIMULATED_REVIEW</x:v>
      </x:c>
      <x:c r="AI45" s="14" t="str">
        <x:v>HIGH</x:v>
      </x:c>
      <x:c r="AJ45" s="14" t="str">
        <x:v>SIMULATION_ACTIVE</x:v>
      </x:c>
      <x:c r="AK45" s="14" t="str">
        <x:v>幼教游戏专家|ECD方法专家|专业访谈专家|数据治理复核</x:v>
      </x:c>
      <x:c r="AL45" s="14" t="str">
        <x:v>AI模拟团队以最小可支持结论、可纠正记忆和分级TEVV为原则。</x:v>
      </x:c>
      <x:c r="AM45" s="14" t="str">
        <x:v>模拟试验候选；生产发布前须经真实教师Replay、专家盲评与伦理/数据治理批准。</x:v>
      </x:c>
      <x:c r="AN45" s="14" t="str">
        <x:v>0.1.0</x:v>
      </x:c>
    </x:row>
    <x:row r="46">
      <x:c r="A46" s="14" t="str">
        <x:v>0.1.0</x:v>
      </x:c>
      <x:c r="B46" s="14" t="str">
        <x:v>T5-Q06-002</x:v>
      </x:c>
      <x:c r="C46" s="14" t="str">
        <x:v>Q06-T5-002</x:v>
      </x:c>
      <x:c r="D46" s="14" t="str">
        <x:v>Q06</x:v>
      </x:c>
      <x:c r="E46" s="14" t="str">
        <x:v>SCN-Q06-01</x:v>
      </x:c>
      <x:c r="F46" s="14" t="str">
        <x:v>SYNTHESIS</x:v>
      </x:c>
      <x:c r="G46" s="14" t="str">
        <x:v>跨情境挑战支持倾向</x:v>
      </x:c>
      <x:c r="H46" s="14" t="str">
        <x:v>形成阶段性理解或会话边界</x:v>
      </x:c>
      <x:c r="I46" s="14" t="str">
        <x:v>Q06-T3-001|Q06-T3-002|Q06-T3-003</x:v>
      </x:c>
      <x:c r="J46" s="14" t="str">
        <x:v>C07|C11|C01|C04|C06</x:v>
      </x:c>
      <x:c r="K46" s="14" t="n">
        <x:v>2</x:v>
      </x:c>
      <x:c r="L46" s="26" t="b">
        <x:v>1</x:v>
      </x:c>
      <x:c r="M46" s="26" t="b">
        <x:v>1</x:v>
      </x:c>
      <x:c r="N46" s="14" t="str">
        <x:v>仅本题与本次教师说明</x:v>
      </x:c>
      <x:c r="O46" s="14" t="str">
        <x:v>LOW|MEDIUM</x:v>
      </x:c>
      <x:c r="P46" s="14" t="str">
        <x:v>本情境中出现某种专业判断线索</x:v>
      </x:c>
      <x:c r="Q46" s="14" t="str">
        <x:v>固定人格或能力等级|对未出现行为作负面推断|从测验排序直接生成画像</x:v>
      </x:c>
      <x:c r="R46" s="14" t="str">
        <x:v>NONE</x:v>
      </x:c>
      <x:c r="S46" s="14" t="str">
        <x:v>本行不直接写记忆</x:v>
      </x:c>
      <x:c r="T46" s="14" t="str">
        <x:v>未确认候选会话结束时过期；情境记忆按研究方案定期复核。</x:v>
      </x:c>
      <x:c r="U46" s="14" t="str">
        <x:v>教师纠正优先，旧理解标REVISED并链接新版本。</x:v>
      </x:c>
      <x:c r="V46" s="14" t="str"/>
      <x:c r="W46" s="14" t="str">
        <x:v>不得因表项已覆盖或未覆盖而自动停止。</x:v>
      </x:c>
      <x:c r="X46" s="14" t="str">
        <x:v>TEVV-Q06-002</x:v>
      </x:c>
      <x:c r="Y46" s="14" t="str">
        <x:v>L2</x:v>
      </x:c>
      <x:c r="Z46" s="14" t="str">
        <x:v>Fixture+Replay</x:v>
      </x:c>
      <x:c r="AA46" s="14" t="str">
        <x:v>回答长短|教龄|地区|文化与语言|模型版本</x:v>
      </x:c>
      <x:c r="AB46" s="14" t="str">
        <x:v>模拟可运行；试点/生产须P0为0且真实教师验证通过。</x:v>
      </x:c>
      <x:c r="AC46" s="14" t="str">
        <x:v>SYNTHESIS</x:v>
      </x:c>
      <x:c r="AD46" s="14" t="str">
        <x:v>SYNTHESIS_POLICY</x:v>
      </x:c>
      <x:c r="AE46" s="14" t="str">
        <x:v>AI_RESEARCH_SYNTHESIS</x:v>
      </x:c>
      <x:c r="AF46" s="14" t="str">
        <x:v>SYNTHESIS:Q06:002</x:v>
      </x:c>
      <x:c r="AG46" s="26" t="b">
        <x:v>1</x:v>
      </x:c>
      <x:c r="AH46" s="14" t="str">
        <x:v>AI_SIMULATED_REVIEW</x:v>
      </x:c>
      <x:c r="AI46" s="14" t="str">
        <x:v>MEDIUM</x:v>
      </x:c>
      <x:c r="AJ46" s="14" t="str">
        <x:v>SIMULATION_ACTIVE</x:v>
      </x:c>
      <x:c r="AK46" s="14" t="str">
        <x:v>幼教游戏专家|ECD方法专家|专业访谈专家|数据治理复核</x:v>
      </x:c>
      <x:c r="AL46" s="14" t="str">
        <x:v>AI模拟团队以最小可支持结论、可纠正记忆和分级TEVV为原则。</x:v>
      </x:c>
      <x:c r="AM46" s="14" t="str">
        <x:v>模拟试验候选；生产发布前须经真实教师Replay、专家盲评与伦理/数据治理批准。</x:v>
      </x:c>
      <x:c r="AN46" s="14" t="str">
        <x:v>0.1.0</x:v>
      </x:c>
    </x:row>
    <x:row r="47">
      <x:c r="A47" s="14" t="str">
        <x:v>0.1.0</x:v>
      </x:c>
      <x:c r="B47" s="14" t="str">
        <x:v>T5-Q06-003</x:v>
      </x:c>
      <x:c r="C47" s="14" t="str">
        <x:v>Q06-T5-003</x:v>
      </x:c>
      <x:c r="D47" s="14" t="str">
        <x:v>Q06</x:v>
      </x:c>
      <x:c r="E47" s="14" t="str">
        <x:v>SCN-Q06-01</x:v>
      </x:c>
      <x:c r="F47" s="14" t="str">
        <x:v>MEMORY_WRITE</x:v>
      </x:c>
      <x:c r="G47" s="14" t="str">
        <x:v>材料选择事件与假设分层记忆</x:v>
      </x:c>
      <x:c r="H47" s="14" t="str">
        <x:v>形成阶段性理解或会话边界</x:v>
      </x:c>
      <x:c r="I47" s="14" t="str"/>
      <x:c r="J47" s="14" t="str">
        <x:v>C07|C11|C01|C04|C06</x:v>
      </x:c>
      <x:c r="K47" s="14" t="n">
        <x:v>0</x:v>
      </x:c>
      <x:c r="L47" s="26" t="b">
        <x:v>0</x:v>
      </x:c>
      <x:c r="M47" s="26" t="b">
        <x:v>1</x:v>
      </x:c>
      <x:c r="N47" s="14" t="str">
        <x:v>仅本题与本次教师说明</x:v>
      </x:c>
      <x:c r="O47" s="14" t="str">
        <x:v>LOW|MEDIUM</x:v>
      </x:c>
      <x:c r="P47" s="14" t="str">
        <x:v>本情境中出现某种专业判断线索</x:v>
      </x:c>
      <x:c r="Q47" s="14" t="str">
        <x:v>把儿童星级选择写成稳定能力|把未验证AI假设写入Canonical Evidence</x:v>
      </x:c>
      <x:c r="R47" s="14" t="str">
        <x:v>EPISODIC</x:v>
      </x:c>
      <x:c r="S47" s="14" t="str">
        <x:v>必须有教师原话span、来源等级、Validator通过与教师确认。</x:v>
      </x:c>
      <x:c r="T47" s="14" t="str">
        <x:v>未确认候选会话结束时过期；情境记忆按研究方案定期复核。</x:v>
      </x:c>
      <x:c r="U47" s="14" t="str">
        <x:v>教师纠正优先，旧理解标REVISED并链接新版本。</x:v>
      </x:c>
      <x:c r="V47" s="14" t="str"/>
      <x:c r="W47" s="14" t="str">
        <x:v>不得因表项已覆盖或未覆盖而自动停止。</x:v>
      </x:c>
      <x:c r="X47" s="14" t="str">
        <x:v>TEVV-Q06-003</x:v>
      </x:c>
      <x:c r="Y47" s="14" t="str">
        <x:v>L2</x:v>
      </x:c>
      <x:c r="Z47" s="14" t="str">
        <x:v>Fixture+Replay</x:v>
      </x:c>
      <x:c r="AA47" s="14" t="str">
        <x:v>回答长短|教龄|地区|文化与语言|模型版本</x:v>
      </x:c>
      <x:c r="AB47" s="14" t="str">
        <x:v>模拟可运行；试点/生产须P0为0且真实教师验证通过。</x:v>
      </x:c>
      <x:c r="AC47" s="14" t="str">
        <x:v>EVIDENCE_STATE</x:v>
      </x:c>
      <x:c r="AD47" s="14" t="str">
        <x:v>MEMORY_POLICY</x:v>
      </x:c>
      <x:c r="AE47" s="14" t="str">
        <x:v>AI_RESEARCH_SYNTHESIS</x:v>
      </x:c>
      <x:c r="AF47" s="14" t="str">
        <x:v>SYNTHESIS:Q06:003</x:v>
      </x:c>
      <x:c r="AG47" s="26" t="b">
        <x:v>1</x:v>
      </x:c>
      <x:c r="AH47" s="14" t="str">
        <x:v>AI_SIMULATED_REVIEW</x:v>
      </x:c>
      <x:c r="AI47" s="14" t="str">
        <x:v>HIGH</x:v>
      </x:c>
      <x:c r="AJ47" s="14" t="str">
        <x:v>SIMULATION_ACTIVE</x:v>
      </x:c>
      <x:c r="AK47" s="14" t="str">
        <x:v>幼教游戏专家|ECD方法专家|专业访谈专家|数据治理复核</x:v>
      </x:c>
      <x:c r="AL47" s="14" t="str">
        <x:v>AI模拟团队以最小可支持结论、可纠正记忆和分级TEVV为原则。</x:v>
      </x:c>
      <x:c r="AM47" s="14" t="str">
        <x:v>模拟试验候选；生产发布前须经真实教师Replay、专家盲评与伦理/数据治理批准。</x:v>
      </x:c>
      <x:c r="AN47" s="14" t="str">
        <x:v>0.1.0</x:v>
      </x:c>
    </x:row>
    <x:row r="48">
      <x:c r="A48" s="14" t="str">
        <x:v>0.1.0</x:v>
      </x:c>
      <x:c r="B48" s="14" t="str">
        <x:v>T5-Q06-004</x:v>
      </x:c>
      <x:c r="C48" s="14" t="str">
        <x:v>Q06-T5-004</x:v>
      </x:c>
      <x:c r="D48" s="14" t="str">
        <x:v>Q06</x:v>
      </x:c>
      <x:c r="E48" s="14" t="str">
        <x:v>SCN-Q06-01</x:v>
      </x:c>
      <x:c r="F48" s="14" t="str">
        <x:v>TEVV</x:v>
      </x:c>
      <x:c r="G48" s="14" t="str">
        <x:v>TEVV_CASE</x:v>
      </x:c>
      <x:c r="H48" s="14" t="str">
        <x:v>形成阶段性理解或会话边界</x:v>
      </x:c>
      <x:c r="I48" s="14" t="str"/>
      <x:c r="J48" s="14" t="str">
        <x:v>C07|C11|C01|C04|C06</x:v>
      </x:c>
      <x:c r="K48" s="14" t="n">
        <x:v>0</x:v>
      </x:c>
      <x:c r="L48" s="26" t="b">
        <x:v>0</x:v>
      </x:c>
      <x:c r="M48" s="26" t="b">
        <x:v>0</x:v>
      </x:c>
      <x:c r="N48" s="14" t="str">
        <x:v>仅本题与本次教师说明</x:v>
      </x:c>
      <x:c r="O48" s="14" t="str">
        <x:v>LOW|MEDIUM</x:v>
      </x:c>
      <x:c r="P48" s="14" t="str">
        <x:v>本情境中出现某种专业判断线索</x:v>
      </x:c>
      <x:c r="Q48" s="14" t="str">
        <x:v>不得形成稳定能力等级</x:v>
      </x:c>
      <x:c r="R48" s="14" t="str">
        <x:v>NONE</x:v>
      </x:c>
      <x:c r="S48" s="14" t="str">
        <x:v>本行不直接写记忆</x:v>
      </x:c>
      <x:c r="T48" s="14" t="str">
        <x:v>未确认候选会话结束时过期；情境记忆按研究方案定期复核。</x:v>
      </x:c>
      <x:c r="U48" s="14" t="str">
        <x:v>教师纠正优先，旧理解标REVISED并链接新版本。</x:v>
      </x:c>
      <x:c r="V48" s="14" t="str"/>
      <x:c r="W48" s="14" t="str">
        <x:v>不得因表项已覆盖或未覆盖而自动停止。</x:v>
      </x:c>
      <x:c r="X48" s="14" t="str">
        <x:v>TEVV-Q06-004</x:v>
      </x:c>
      <x:c r="Y48" s="14" t="str">
        <x:v>L3</x:v>
      </x:c>
      <x:c r="Z48" s="14" t="str">
        <x:v>Fixture+Replay+专家盲评</x:v>
      </x:c>
      <x:c r="AA48" s="14" t="str">
        <x:v>回答长短|教龄|地区|文化与语言|模型版本</x:v>
      </x:c>
      <x:c r="AB48" s="14" t="str">
        <x:v>模拟可运行；试点/生产须P0为0且真实教师验证通过。</x:v>
      </x:c>
      <x:c r="AC48" s="14" t="str">
        <x:v>TEVV_OWNER</x:v>
      </x:c>
      <x:c r="AD48" s="14" t="str">
        <x:v>TEVV_CASE</x:v>
      </x:c>
      <x:c r="AE48" s="14" t="str">
        <x:v>AI_RESEARCH_SYNTHESIS</x:v>
      </x:c>
      <x:c r="AF48" s="14" t="str">
        <x:v>SYNTHESIS:Q06:004</x:v>
      </x:c>
      <x:c r="AG48" s="26" t="b">
        <x:v>1</x:v>
      </x:c>
      <x:c r="AH48" s="14" t="str">
        <x:v>AI_SIMULATED_REVIEW</x:v>
      </x:c>
      <x:c r="AI48" s="14" t="str">
        <x:v>HIGH</x:v>
      </x:c>
      <x:c r="AJ48" s="14" t="str">
        <x:v>SIMULATION_ACTIVE</x:v>
      </x:c>
      <x:c r="AK48" s="14" t="str">
        <x:v>幼教游戏专家|ECD方法专家|专业访谈专家|数据治理复核</x:v>
      </x:c>
      <x:c r="AL48" s="14" t="str">
        <x:v>AI模拟团队以最小可支持结论、可纠正记忆和分级TEVV为原则。</x:v>
      </x:c>
      <x:c r="AM48" s="14" t="str">
        <x:v>模拟试验候选；生产发布前须经真实教师Replay、专家盲评与伦理/数据治理批准。</x:v>
      </x:c>
      <x:c r="AN48" s="14" t="str">
        <x:v>0.1.0</x:v>
      </x:c>
    </x:row>
    <x:row r="49">
      <x:c r="A49" s="14" t="str">
        <x:v>0.1.0</x:v>
      </x:c>
      <x:c r="B49" s="14" t="str">
        <x:v>T5-Q06-005</x:v>
      </x:c>
      <x:c r="C49" s="14" t="str">
        <x:v>Q06-T5-005</x:v>
      </x:c>
      <x:c r="D49" s="14" t="str">
        <x:v>Q06</x:v>
      </x:c>
      <x:c r="E49" s="14" t="str">
        <x:v>SCN-Q06-01</x:v>
      </x:c>
      <x:c r="F49" s="14" t="str">
        <x:v>TEVV</x:v>
      </x:c>
      <x:c r="G49" s="14" t="str">
        <x:v>TEVV_CASE</x:v>
      </x:c>
      <x:c r="H49" s="14" t="str">
        <x:v>形成阶段性理解或会话边界</x:v>
      </x:c>
      <x:c r="I49" s="14" t="str"/>
      <x:c r="J49" s="14" t="str">
        <x:v>C07|C11|C01|C04|C06</x:v>
      </x:c>
      <x:c r="K49" s="14" t="n">
        <x:v>0</x:v>
      </x:c>
      <x:c r="L49" s="26" t="b">
        <x:v>0</x:v>
      </x:c>
      <x:c r="M49" s="26" t="b">
        <x:v>0</x:v>
      </x:c>
      <x:c r="N49" s="14" t="str">
        <x:v>仅本题与本次教师说明</x:v>
      </x:c>
      <x:c r="O49" s="14" t="str">
        <x:v>LOW|MEDIUM</x:v>
      </x:c>
      <x:c r="P49" s="14" t="str">
        <x:v>本情境中出现某种专业判断线索</x:v>
      </x:c>
      <x:c r="Q49" s="14" t="str">
        <x:v>不得形成稳定能力等级</x:v>
      </x:c>
      <x:c r="R49" s="14" t="str">
        <x:v>NONE</x:v>
      </x:c>
      <x:c r="S49" s="14" t="str">
        <x:v>本行不直接写记忆</x:v>
      </x:c>
      <x:c r="T49" s="14" t="str">
        <x:v>未确认候选会话结束时过期；情境记忆按研究方案定期复核。</x:v>
      </x:c>
      <x:c r="U49" s="14" t="str">
        <x:v>教师纠正优先，旧理解标REVISED并链接新版本。</x:v>
      </x:c>
      <x:c r="V49" s="14" t="str"/>
      <x:c r="W49" s="14" t="str">
        <x:v>不得因表项已覆盖或未覆盖而自动停止。</x:v>
      </x:c>
      <x:c r="X49" s="14" t="str">
        <x:v>TEVV-Q06-005</x:v>
      </x:c>
      <x:c r="Y49" s="14" t="str">
        <x:v>L3</x:v>
      </x:c>
      <x:c r="Z49" s="14" t="str">
        <x:v>Fixture+Replay+专家盲评</x:v>
      </x:c>
      <x:c r="AA49" s="14" t="str">
        <x:v>回答长短|教龄|地区|文化与语言|模型版本</x:v>
      </x:c>
      <x:c r="AB49" s="14" t="str">
        <x:v>模拟可运行；试点/生产须P0为0且真实教师验证通过。</x:v>
      </x:c>
      <x:c r="AC49" s="14" t="str">
        <x:v>TEVV_OWNER</x:v>
      </x:c>
      <x:c r="AD49" s="14" t="str">
        <x:v>TEVV_CASE</x:v>
      </x:c>
      <x:c r="AE49" s="14" t="str">
        <x:v>AI_RESEARCH_SYNTHESIS</x:v>
      </x:c>
      <x:c r="AF49" s="14" t="str">
        <x:v>SYNTHESIS:Q06:005</x:v>
      </x:c>
      <x:c r="AG49" s="26" t="b">
        <x:v>1</x:v>
      </x:c>
      <x:c r="AH49" s="14" t="str">
        <x:v>AI_SIMULATED_REVIEW</x:v>
      </x:c>
      <x:c r="AI49" s="14" t="str">
        <x:v>MEDIUM</x:v>
      </x:c>
      <x:c r="AJ49" s="14" t="str">
        <x:v>SIMULATION_ACTIVE</x:v>
      </x:c>
      <x:c r="AK49" s="14" t="str">
        <x:v>幼教游戏专家|ECD方法专家|专业访谈专家|数据治理复核</x:v>
      </x:c>
      <x:c r="AL49" s="14" t="str">
        <x:v>AI模拟团队以最小可支持结论、可纠正记忆和分级TEVV为原则。</x:v>
      </x:c>
      <x:c r="AM49" s="14" t="str">
        <x:v>模拟试验候选；生产发布前须经真实教师Replay、专家盲评与伦理/数据治理批准。</x:v>
      </x:c>
      <x:c r="AN49" s="14" t="str">
        <x:v>0.1.0</x:v>
      </x:c>
    </x:row>
    <x:row r="50">
      <x:c r="A50" s="14" t="str">
        <x:v>0.1.0</x:v>
      </x:c>
      <x:c r="B50" s="14" t="str">
        <x:v>T5-Q07-001</x:v>
      </x:c>
      <x:c r="C50" s="14" t="str">
        <x:v>Q07-T5-001</x:v>
      </x:c>
      <x:c r="D50" s="14" t="str">
        <x:v>Q07</x:v>
      </x:c>
      <x:c r="E50" s="14" t="str">
        <x:v>SCN-Q07-01</x:v>
      </x:c>
      <x:c r="F50" s="14" t="str">
        <x:v>SYNTHESIS</x:v>
      </x:c>
      <x:c r="G50" s="14" t="str">
        <x:v>单题兴趣与运动支持结论上限</x:v>
      </x:c>
      <x:c r="H50" s="14" t="str">
        <x:v>形成阶段性理解或会话边界</x:v>
      </x:c>
      <x:c r="I50" s="14" t="str">
        <x:v>Q07-T3-001|Q07-T3-002|Q07-T3-003</x:v>
      </x:c>
      <x:c r="J50" s="14" t="str">
        <x:v>C01|C04|C08|C02|C07</x:v>
      </x:c>
      <x:c r="K50" s="14" t="n">
        <x:v>2</x:v>
      </x:c>
      <x:c r="L50" s="26" t="b">
        <x:v>1</x:v>
      </x:c>
      <x:c r="M50" s="26" t="b">
        <x:v>1</x:v>
      </x:c>
      <x:c r="N50" s="14" t="str">
        <x:v>仅本题与本次教师说明</x:v>
      </x:c>
      <x:c r="O50" s="14" t="str">
        <x:v>LOW|MEDIUM</x:v>
      </x:c>
      <x:c r="P50" s="14" t="str">
        <x:v>本情境中出现某种专业判断线索</x:v>
      </x:c>
      <x:c r="Q50" s="14" t="str">
        <x:v>女孩不爱运动|公主兴趣影响运动能力|教师善于/不善于包容所有儿童</x:v>
      </x:c>
      <x:c r="R50" s="14" t="str">
        <x:v>NONE</x:v>
      </x:c>
      <x:c r="S50" s="14" t="str">
        <x:v>本行不直接写记忆</x:v>
      </x:c>
      <x:c r="T50" s="14" t="str">
        <x:v>未确认候选会话结束时过期；情境记忆按研究方案定期复核。</x:v>
      </x:c>
      <x:c r="U50" s="14" t="str">
        <x:v>教师纠正优先，旧理解标REVISED并链接新版本。</x:v>
      </x:c>
      <x:c r="V50" s="14" t="str"/>
      <x:c r="W50" s="14" t="str">
        <x:v>不得因表项已覆盖或未覆盖而自动停止。</x:v>
      </x:c>
      <x:c r="X50" s="14" t="str">
        <x:v>TEVV-Q07-001</x:v>
      </x:c>
      <x:c r="Y50" s="14" t="str">
        <x:v>L2</x:v>
      </x:c>
      <x:c r="Z50" s="14" t="str">
        <x:v>Fixture+Replay</x:v>
      </x:c>
      <x:c r="AA50" s="14" t="str">
        <x:v>回答长短|教龄|地区|文化与语言|模型版本</x:v>
      </x:c>
      <x:c r="AB50" s="14" t="str">
        <x:v>模拟可运行；试点/生产须P0为0且真实教师验证通过。</x:v>
      </x:c>
      <x:c r="AC50" s="14" t="str">
        <x:v>SYNTHESIS</x:v>
      </x:c>
      <x:c r="AD50" s="14" t="str">
        <x:v>SYNTHESIS_POLICY</x:v>
      </x:c>
      <x:c r="AE50" s="14" t="str">
        <x:v>AI_RESEARCH_SYNTHESIS</x:v>
      </x:c>
      <x:c r="AF50" s="14" t="str">
        <x:v>SYNTHESIS:Q07:001</x:v>
      </x:c>
      <x:c r="AG50" s="26" t="b">
        <x:v>1</x:v>
      </x:c>
      <x:c r="AH50" s="14" t="str">
        <x:v>AI_SIMULATED_REVIEW</x:v>
      </x:c>
      <x:c r="AI50" s="14" t="str">
        <x:v>HIGH</x:v>
      </x:c>
      <x:c r="AJ50" s="14" t="str">
        <x:v>SIMULATION_ACTIVE</x:v>
      </x:c>
      <x:c r="AK50" s="14" t="str">
        <x:v>幼教游戏专家|ECD方法专家|专业访谈专家|数据治理复核</x:v>
      </x:c>
      <x:c r="AL50" s="14" t="str">
        <x:v>AI模拟团队以最小可支持结论、可纠正记忆和分级TEVV为原则。</x:v>
      </x:c>
      <x:c r="AM50" s="14" t="str">
        <x:v>模拟试验候选；生产发布前须经真实教师Replay、专家盲评与伦理/数据治理批准。</x:v>
      </x:c>
      <x:c r="AN50" s="14" t="str">
        <x:v>0.1.0</x:v>
      </x:c>
    </x:row>
    <x:row r="51">
      <x:c r="A51" s="14" t="str">
        <x:v>0.1.0</x:v>
      </x:c>
      <x:c r="B51" s="14" t="str">
        <x:v>T5-Q07-002</x:v>
      </x:c>
      <x:c r="C51" s="14" t="str">
        <x:v>Q07-T5-002</x:v>
      </x:c>
      <x:c r="D51" s="14" t="str">
        <x:v>Q07</x:v>
      </x:c>
      <x:c r="E51" s="14" t="str">
        <x:v>SCN-Q07-01</x:v>
      </x:c>
      <x:c r="F51" s="14" t="str">
        <x:v>SYNTHESIS</x:v>
      </x:c>
      <x:c r="G51" s="14" t="str">
        <x:v>跨情境包容性支持倾向</x:v>
      </x:c>
      <x:c r="H51" s="14" t="str">
        <x:v>形成阶段性理解或会话边界</x:v>
      </x:c>
      <x:c r="I51" s="14" t="str">
        <x:v>Q07-T3-001|Q07-T3-002|Q07-T3-003</x:v>
      </x:c>
      <x:c r="J51" s="14" t="str">
        <x:v>C01|C04|C08|C02|C07</x:v>
      </x:c>
      <x:c r="K51" s="14" t="n">
        <x:v>2</x:v>
      </x:c>
      <x:c r="L51" s="26" t="b">
        <x:v>1</x:v>
      </x:c>
      <x:c r="M51" s="26" t="b">
        <x:v>1</x:v>
      </x:c>
      <x:c r="N51" s="14" t="str">
        <x:v>仅本题与本次教师说明</x:v>
      </x:c>
      <x:c r="O51" s="14" t="str">
        <x:v>LOW|MEDIUM</x:v>
      </x:c>
      <x:c r="P51" s="14" t="str">
        <x:v>本情境中出现某种专业判断线索</x:v>
      </x:c>
      <x:c r="Q51" s="14" t="str">
        <x:v>人格、性别或固定包容能力标签|未谈健康适配=不会适配</x:v>
      </x:c>
      <x:c r="R51" s="14" t="str">
        <x:v>NONE</x:v>
      </x:c>
      <x:c r="S51" s="14" t="str">
        <x:v>本行不直接写记忆</x:v>
      </x:c>
      <x:c r="T51" s="14" t="str">
        <x:v>未确认候选会话结束时过期；情境记忆按研究方案定期复核。</x:v>
      </x:c>
      <x:c r="U51" s="14" t="str">
        <x:v>教师纠正优先，旧理解标REVISED并链接新版本。</x:v>
      </x:c>
      <x:c r="V51" s="14" t="str"/>
      <x:c r="W51" s="14" t="str">
        <x:v>不得因表项已覆盖或未覆盖而自动停止。</x:v>
      </x:c>
      <x:c r="X51" s="14" t="str">
        <x:v>TEVV-Q07-002</x:v>
      </x:c>
      <x:c r="Y51" s="14" t="str">
        <x:v>L2</x:v>
      </x:c>
      <x:c r="Z51" s="14" t="str">
        <x:v>Fixture+Replay</x:v>
      </x:c>
      <x:c r="AA51" s="14" t="str">
        <x:v>回答长短|教龄|地区|文化与语言|模型版本</x:v>
      </x:c>
      <x:c r="AB51" s="14" t="str">
        <x:v>模拟可运行；试点/生产须P0为0且真实教师验证通过。</x:v>
      </x:c>
      <x:c r="AC51" s="14" t="str">
        <x:v>SYNTHESIS</x:v>
      </x:c>
      <x:c r="AD51" s="14" t="str">
        <x:v>SYNTHESIS_POLICY</x:v>
      </x:c>
      <x:c r="AE51" s="14" t="str">
        <x:v>AI_RESEARCH_SYNTHESIS</x:v>
      </x:c>
      <x:c r="AF51" s="14" t="str">
        <x:v>SYNTHESIS:Q07:002</x:v>
      </x:c>
      <x:c r="AG51" s="26" t="b">
        <x:v>1</x:v>
      </x:c>
      <x:c r="AH51" s="14" t="str">
        <x:v>AI_SIMULATED_REVIEW</x:v>
      </x:c>
      <x:c r="AI51" s="14" t="str">
        <x:v>MEDIUM</x:v>
      </x:c>
      <x:c r="AJ51" s="14" t="str">
        <x:v>SIMULATION_ACTIVE</x:v>
      </x:c>
      <x:c r="AK51" s="14" t="str">
        <x:v>幼教游戏专家|ECD方法专家|专业访谈专家|数据治理复核</x:v>
      </x:c>
      <x:c r="AL51" s="14" t="str">
        <x:v>AI模拟团队以最小可支持结论、可纠正记忆和分级TEVV为原则。</x:v>
      </x:c>
      <x:c r="AM51" s="14" t="str">
        <x:v>模拟试验候选；生产发布前须经真实教师Replay、专家盲评与伦理/数据治理批准。</x:v>
      </x:c>
      <x:c r="AN51" s="14" t="str">
        <x:v>0.1.0</x:v>
      </x:c>
    </x:row>
    <x:row r="52">
      <x:c r="A52" s="14" t="str">
        <x:v>0.1.0</x:v>
      </x:c>
      <x:c r="B52" s="14" t="str">
        <x:v>T5-Q07-003</x:v>
      </x:c>
      <x:c r="C52" s="14" t="str">
        <x:v>Q07-T5-003</x:v>
      </x:c>
      <x:c r="D52" s="14" t="str">
        <x:v>Q07</x:v>
      </x:c>
      <x:c r="E52" s="14" t="str">
        <x:v>SCN-Q07-01</x:v>
      </x:c>
      <x:c r="F52" s="14" t="str">
        <x:v>MEMORY_WRITE</x:v>
      </x:c>
      <x:c r="G52" s="14" t="str">
        <x:v>兴趣、健康与身份信息最小化记忆</x:v>
      </x:c>
      <x:c r="H52" s="14" t="str">
        <x:v>形成阶段性理解或会话边界</x:v>
      </x:c>
      <x:c r="I52" s="14" t="str"/>
      <x:c r="J52" s="14" t="str">
        <x:v>C01|C04|C08|C02|C07</x:v>
      </x:c>
      <x:c r="K52" s="14" t="n">
        <x:v>0</x:v>
      </x:c>
      <x:c r="L52" s="26" t="b">
        <x:v>0</x:v>
      </x:c>
      <x:c r="M52" s="26" t="b">
        <x:v>1</x:v>
      </x:c>
      <x:c r="N52" s="14" t="str">
        <x:v>仅本题与本次教师说明</x:v>
      </x:c>
      <x:c r="O52" s="14" t="str">
        <x:v>LOW|MEDIUM</x:v>
      </x:c>
      <x:c r="P52" s="14" t="str">
        <x:v>本情境中出现某种专业判断线索</x:v>
      </x:c>
      <x:c r="Q52" s="14" t="str">
        <x:v>推断医疗、特殊需要或性别本质|生成稳定儿童画像</x:v>
      </x:c>
      <x:c r="R52" s="14" t="str">
        <x:v>EPISODIC</x:v>
      </x:c>
      <x:c r="S52" s="14" t="str">
        <x:v>必须有教师原话span、来源等级、Validator通过与教师确认。</x:v>
      </x:c>
      <x:c r="T52" s="14" t="str">
        <x:v>未确认候选会话结束时过期；情境记忆按研究方案定期复核。</x:v>
      </x:c>
      <x:c r="U52" s="14" t="str">
        <x:v>教师纠正优先，旧理解标REVISED并链接新版本。</x:v>
      </x:c>
      <x:c r="V52" s="14" t="str"/>
      <x:c r="W52" s="14" t="str">
        <x:v>不得因表项已覆盖或未覆盖而自动停止。</x:v>
      </x:c>
      <x:c r="X52" s="14" t="str">
        <x:v>TEVV-Q07-003</x:v>
      </x:c>
      <x:c r="Y52" s="14" t="str">
        <x:v>L2</x:v>
      </x:c>
      <x:c r="Z52" s="14" t="str">
        <x:v>Fixture+Replay</x:v>
      </x:c>
      <x:c r="AA52" s="14" t="str">
        <x:v>回答长短|教龄|地区|文化与语言|模型版本</x:v>
      </x:c>
      <x:c r="AB52" s="14" t="str">
        <x:v>模拟可运行；试点/生产须P0为0且真实教师验证通过。</x:v>
      </x:c>
      <x:c r="AC52" s="14" t="str">
        <x:v>EVIDENCE_STATE</x:v>
      </x:c>
      <x:c r="AD52" s="14" t="str">
        <x:v>MEMORY_POLICY</x:v>
      </x:c>
      <x:c r="AE52" s="14" t="str">
        <x:v>AI_RESEARCH_SYNTHESIS</x:v>
      </x:c>
      <x:c r="AF52" s="14" t="str">
        <x:v>SYNTHESIS:Q07:003</x:v>
      </x:c>
      <x:c r="AG52" s="26" t="b">
        <x:v>1</x:v>
      </x:c>
      <x:c r="AH52" s="14" t="str">
        <x:v>AI_SIMULATED_REVIEW</x:v>
      </x:c>
      <x:c r="AI52" s="14" t="str">
        <x:v>HIGH</x:v>
      </x:c>
      <x:c r="AJ52" s="14" t="str">
        <x:v>SIMULATION_ACTIVE</x:v>
      </x:c>
      <x:c r="AK52" s="14" t="str">
        <x:v>幼教游戏专家|ECD方法专家|专业访谈专家|数据治理复核</x:v>
      </x:c>
      <x:c r="AL52" s="14" t="str">
        <x:v>AI模拟团队以最小可支持结论、可纠正记忆和分级TEVV为原则。</x:v>
      </x:c>
      <x:c r="AM52" s="14" t="str">
        <x:v>模拟试验候选；生产发布前须经真实教师Replay、专家盲评与伦理/数据治理批准。</x:v>
      </x:c>
      <x:c r="AN52" s="14" t="str">
        <x:v>0.1.0</x:v>
      </x:c>
    </x:row>
    <x:row r="53">
      <x:c r="A53" s="14" t="str">
        <x:v>0.1.0</x:v>
      </x:c>
      <x:c r="B53" s="14" t="str">
        <x:v>T5-Q07-004</x:v>
      </x:c>
      <x:c r="C53" s="14" t="str">
        <x:v>Q07-T5-004</x:v>
      </x:c>
      <x:c r="D53" s="14" t="str">
        <x:v>Q07</x:v>
      </x:c>
      <x:c r="E53" s="14" t="str">
        <x:v>SCN-Q07-01</x:v>
      </x:c>
      <x:c r="F53" s="14" t="str">
        <x:v>TEVV</x:v>
      </x:c>
      <x:c r="G53" s="14" t="str">
        <x:v>TEVV_CASE</x:v>
      </x:c>
      <x:c r="H53" s="14" t="str">
        <x:v>形成阶段性理解或会话边界</x:v>
      </x:c>
      <x:c r="I53" s="14" t="str"/>
      <x:c r="J53" s="14" t="str">
        <x:v>C01|C04|C08|C02|C07</x:v>
      </x:c>
      <x:c r="K53" s="14" t="n">
        <x:v>0</x:v>
      </x:c>
      <x:c r="L53" s="26" t="b">
        <x:v>0</x:v>
      </x:c>
      <x:c r="M53" s="26" t="b">
        <x:v>0</x:v>
      </x:c>
      <x:c r="N53" s="14" t="str">
        <x:v>仅本题与本次教师说明</x:v>
      </x:c>
      <x:c r="O53" s="14" t="str">
        <x:v>LOW|MEDIUM</x:v>
      </x:c>
      <x:c r="P53" s="14" t="str">
        <x:v>本情境中出现某种专业判断线索</x:v>
      </x:c>
      <x:c r="Q53" s="14" t="str">
        <x:v>不得形成稳定能力等级</x:v>
      </x:c>
      <x:c r="R53" s="14" t="str">
        <x:v>NONE</x:v>
      </x:c>
      <x:c r="S53" s="14" t="str">
        <x:v>本行不直接写记忆</x:v>
      </x:c>
      <x:c r="T53" s="14" t="str">
        <x:v>未确认候选会话结束时过期；情境记忆按研究方案定期复核。</x:v>
      </x:c>
      <x:c r="U53" s="14" t="str">
        <x:v>教师纠正优先，旧理解标REVISED并链接新版本。</x:v>
      </x:c>
      <x:c r="V53" s="14" t="str"/>
      <x:c r="W53" s="14" t="str">
        <x:v>不得因表项已覆盖或未覆盖而自动停止。</x:v>
      </x:c>
      <x:c r="X53" s="14" t="str">
        <x:v>TEVV-Q07-004</x:v>
      </x:c>
      <x:c r="Y53" s="14" t="str">
        <x:v>L3</x:v>
      </x:c>
      <x:c r="Z53" s="14" t="str">
        <x:v>Fixture+Replay+专家盲评</x:v>
      </x:c>
      <x:c r="AA53" s="14" t="str">
        <x:v>回答长短|教龄|地区|文化与语言|模型版本</x:v>
      </x:c>
      <x:c r="AB53" s="14" t="str">
        <x:v>模拟可运行；试点/生产须P0为0且真实教师验证通过。</x:v>
      </x:c>
      <x:c r="AC53" s="14" t="str">
        <x:v>TEVV_OWNER</x:v>
      </x:c>
      <x:c r="AD53" s="14" t="str">
        <x:v>TEVV_CASE</x:v>
      </x:c>
      <x:c r="AE53" s="14" t="str">
        <x:v>AI_RESEARCH_SYNTHESIS</x:v>
      </x:c>
      <x:c r="AF53" s="14" t="str">
        <x:v>SYNTHESIS:Q07:004</x:v>
      </x:c>
      <x:c r="AG53" s="26" t="b">
        <x:v>1</x:v>
      </x:c>
      <x:c r="AH53" s="14" t="str">
        <x:v>AI_SIMULATED_REVIEW</x:v>
      </x:c>
      <x:c r="AI53" s="14" t="str">
        <x:v>HIGH</x:v>
      </x:c>
      <x:c r="AJ53" s="14" t="str">
        <x:v>SIMULATION_ACTIVE</x:v>
      </x:c>
      <x:c r="AK53" s="14" t="str">
        <x:v>幼教游戏专家|ECD方法专家|专业访谈专家|数据治理复核</x:v>
      </x:c>
      <x:c r="AL53" s="14" t="str">
        <x:v>AI模拟团队以最小可支持结论、可纠正记忆和分级TEVV为原则。</x:v>
      </x:c>
      <x:c r="AM53" s="14" t="str">
        <x:v>模拟试验候选；生产发布前须经真实教师Replay、专家盲评与伦理/数据治理批准。</x:v>
      </x:c>
      <x:c r="AN53" s="14" t="str">
        <x:v>0.1.0</x:v>
      </x:c>
    </x:row>
    <x:row r="54">
      <x:c r="A54" s="14" t="str">
        <x:v>0.1.0</x:v>
      </x:c>
      <x:c r="B54" s="14" t="str">
        <x:v>T5-Q07-005</x:v>
      </x:c>
      <x:c r="C54" s="14" t="str">
        <x:v>Q07-T5-005</x:v>
      </x:c>
      <x:c r="D54" s="14" t="str">
        <x:v>Q07</x:v>
      </x:c>
      <x:c r="E54" s="14" t="str">
        <x:v>SCN-Q07-01</x:v>
      </x:c>
      <x:c r="F54" s="14" t="str">
        <x:v>TEVV</x:v>
      </x:c>
      <x:c r="G54" s="14" t="str">
        <x:v>TEVV_CASE</x:v>
      </x:c>
      <x:c r="H54" s="14" t="str">
        <x:v>形成阶段性理解或会话边界</x:v>
      </x:c>
      <x:c r="I54" s="14" t="str"/>
      <x:c r="J54" s="14" t="str">
        <x:v>C01|C04|C08|C02|C07</x:v>
      </x:c>
      <x:c r="K54" s="14" t="n">
        <x:v>0</x:v>
      </x:c>
      <x:c r="L54" s="26" t="b">
        <x:v>0</x:v>
      </x:c>
      <x:c r="M54" s="26" t="b">
        <x:v>0</x:v>
      </x:c>
      <x:c r="N54" s="14" t="str">
        <x:v>仅本题与本次教师说明</x:v>
      </x:c>
      <x:c r="O54" s="14" t="str">
        <x:v>LOW|MEDIUM</x:v>
      </x:c>
      <x:c r="P54" s="14" t="str">
        <x:v>本情境中出现某种专业判断线索</x:v>
      </x:c>
      <x:c r="Q54" s="14" t="str">
        <x:v>不得形成稳定能力等级</x:v>
      </x:c>
      <x:c r="R54" s="14" t="str">
        <x:v>NONE</x:v>
      </x:c>
      <x:c r="S54" s="14" t="str">
        <x:v>本行不直接写记忆</x:v>
      </x:c>
      <x:c r="T54" s="14" t="str">
        <x:v>未确认候选会话结束时过期；情境记忆按研究方案定期复核。</x:v>
      </x:c>
      <x:c r="U54" s="14" t="str">
        <x:v>教师纠正优先，旧理解标REVISED并链接新版本。</x:v>
      </x:c>
      <x:c r="V54" s="14" t="str"/>
      <x:c r="W54" s="14" t="str">
        <x:v>不得因表项已覆盖或未覆盖而自动停止。</x:v>
      </x:c>
      <x:c r="X54" s="14" t="str">
        <x:v>TEVV-Q07-005</x:v>
      </x:c>
      <x:c r="Y54" s="14" t="str">
        <x:v>L3</x:v>
      </x:c>
      <x:c r="Z54" s="14" t="str">
        <x:v>Fixture+Replay+专家盲评</x:v>
      </x:c>
      <x:c r="AA54" s="14" t="str">
        <x:v>回答长短|教龄|地区|文化与语言|模型版本</x:v>
      </x:c>
      <x:c r="AB54" s="14" t="str">
        <x:v>模拟可运行；试点/生产须P0为0且真实教师验证通过。</x:v>
      </x:c>
      <x:c r="AC54" s="14" t="str">
        <x:v>TEVV_OWNER</x:v>
      </x:c>
      <x:c r="AD54" s="14" t="str">
        <x:v>TEVV_CASE</x:v>
      </x:c>
      <x:c r="AE54" s="14" t="str">
        <x:v>AI_RESEARCH_SYNTHESIS</x:v>
      </x:c>
      <x:c r="AF54" s="14" t="str">
        <x:v>SYNTHESIS:Q07:005</x:v>
      </x:c>
      <x:c r="AG54" s="26" t="b">
        <x:v>1</x:v>
      </x:c>
      <x:c r="AH54" s="14" t="str">
        <x:v>AI_SIMULATED_REVIEW</x:v>
      </x:c>
      <x:c r="AI54" s="14" t="str">
        <x:v>MEDIUM</x:v>
      </x:c>
      <x:c r="AJ54" s="14" t="str">
        <x:v>SIMULATION_ACTIVE</x:v>
      </x:c>
      <x:c r="AK54" s="14" t="str">
        <x:v>幼教游戏专家|ECD方法专家|专业访谈专家|数据治理复核</x:v>
      </x:c>
      <x:c r="AL54" s="14" t="str">
        <x:v>AI模拟团队以最小可支持结论、可纠正记忆和分级TEVV为原则。</x:v>
      </x:c>
      <x:c r="AM54" s="14" t="str">
        <x:v>模拟试验候选；生产发布前须经真实教师Replay、专家盲评与伦理/数据治理批准。</x:v>
      </x:c>
      <x:c r="AN54" s="14" t="str">
        <x:v>0.1.0</x:v>
      </x:c>
    </x:row>
    <x:row r="55">
      <x:c r="A55" s="14" t="str">
        <x:v>0.1.0</x:v>
      </x:c>
      <x:c r="B55" s="14" t="str">
        <x:v>T5-Q08-001</x:v>
      </x:c>
      <x:c r="C55" s="14" t="str">
        <x:v>Q08-T5-001</x:v>
      </x:c>
      <x:c r="D55" s="14" t="str">
        <x:v>Q08</x:v>
      </x:c>
      <x:c r="E55" s="14" t="str">
        <x:v>SCN-Q08-01</x:v>
      </x:c>
      <x:c r="F55" s="14" t="str">
        <x:v>SYNTHESIS</x:v>
      </x:c>
      <x:c r="G55" s="14" t="str">
        <x:v>单题机制与支架结论上限</x:v>
      </x:c>
      <x:c r="H55" s="14" t="str">
        <x:v>形成阶段性理解或会话边界</x:v>
      </x:c>
      <x:c r="I55" s="14" t="str">
        <x:v>Q08-T3-001|Q08-T3-002|Q08-T3-003</x:v>
      </x:c>
      <x:c r="J55" s="14" t="str">
        <x:v>C01|C02|C05|C11|C06</x:v>
      </x:c>
      <x:c r="K55" s="14" t="n">
        <x:v>2</x:v>
      </x:c>
      <x:c r="L55" s="26" t="b">
        <x:v>1</x:v>
      </x:c>
      <x:c r="M55" s="26" t="b">
        <x:v>1</x:v>
      </x:c>
      <x:c r="N55" s="14" t="str">
        <x:v>仅本题与本次教师说明</x:v>
      </x:c>
      <x:c r="O55" s="14" t="str">
        <x:v>LOW|MEDIUM</x:v>
      </x:c>
      <x:c r="P55" s="14" t="str">
        <x:v>本情境中出现某种专业判断线索</x:v>
      </x:c>
      <x:c r="Q55" s="14" t="str">
        <x:v>教师已具备稳定科学探究支持能力|幼儿失败源于能力不足|B式共同探究无条件最佳</x:v>
      </x:c>
      <x:c r="R55" s="14" t="str">
        <x:v>NONE</x:v>
      </x:c>
      <x:c r="S55" s="14" t="str">
        <x:v>本行不直接写记忆</x:v>
      </x:c>
      <x:c r="T55" s="14" t="str">
        <x:v>未确认候选会话结束时过期；情境记忆按研究方案定期复核。</x:v>
      </x:c>
      <x:c r="U55" s="14" t="str">
        <x:v>教师纠正优先，旧理解标REVISED并链接新版本。</x:v>
      </x:c>
      <x:c r="V55" s="14" t="str"/>
      <x:c r="W55" s="14" t="str">
        <x:v>不得因表项已覆盖或未覆盖而自动停止。</x:v>
      </x:c>
      <x:c r="X55" s="14" t="str">
        <x:v>TEVV-Q08-001</x:v>
      </x:c>
      <x:c r="Y55" s="14" t="str">
        <x:v>L2</x:v>
      </x:c>
      <x:c r="Z55" s="14" t="str">
        <x:v>Fixture+Replay</x:v>
      </x:c>
      <x:c r="AA55" s="14" t="str">
        <x:v>回答长短|教龄|地区|文化与语言|模型版本</x:v>
      </x:c>
      <x:c r="AB55" s="14" t="str">
        <x:v>模拟可运行；试点/生产须P0为0且真实教师验证通过。</x:v>
      </x:c>
      <x:c r="AC55" s="14" t="str">
        <x:v>SYNTHESIS</x:v>
      </x:c>
      <x:c r="AD55" s="14" t="str">
        <x:v>SYNTHESIS_POLICY</x:v>
      </x:c>
      <x:c r="AE55" s="14" t="str">
        <x:v>AI_RESEARCH_SYNTHESIS</x:v>
      </x:c>
      <x:c r="AF55" s="14" t="str">
        <x:v>SYNTHESIS:Q08:001</x:v>
      </x:c>
      <x:c r="AG55" s="26" t="b">
        <x:v>1</x:v>
      </x:c>
      <x:c r="AH55" s="14" t="str">
        <x:v>AI_SIMULATED_REVIEW</x:v>
      </x:c>
      <x:c r="AI55" s="14" t="str">
        <x:v>HIGH</x:v>
      </x:c>
      <x:c r="AJ55" s="14" t="str">
        <x:v>SIMULATION_ACTIVE</x:v>
      </x:c>
      <x:c r="AK55" s="14" t="str">
        <x:v>幼教游戏专家|ECD方法专家|专业访谈专家|数据治理复核</x:v>
      </x:c>
      <x:c r="AL55" s="14" t="str">
        <x:v>AI模拟团队以最小可支持结论、可纠正记忆和分级TEVV为原则。</x:v>
      </x:c>
      <x:c r="AM55" s="14" t="str">
        <x:v>模拟试验候选；生产发布前须经真实教师Replay、专家盲评与伦理/数据治理批准。</x:v>
      </x:c>
      <x:c r="AN55" s="14" t="str">
        <x:v>0.1.0</x:v>
      </x:c>
    </x:row>
    <x:row r="56">
      <x:c r="A56" s="14" t="str">
        <x:v>0.1.0</x:v>
      </x:c>
      <x:c r="B56" s="14" t="str">
        <x:v>T5-Q08-002</x:v>
      </x:c>
      <x:c r="C56" s="14" t="str">
        <x:v>Q08-T5-002</x:v>
      </x:c>
      <x:c r="D56" s="14" t="str">
        <x:v>Q08</x:v>
      </x:c>
      <x:c r="E56" s="14" t="str">
        <x:v>SCN-Q08-01</x:v>
      </x:c>
      <x:c r="F56" s="14" t="str">
        <x:v>SYNTHESIS</x:v>
      </x:c>
      <x:c r="G56" s="14" t="str">
        <x:v>跨情境探究支架倾向</x:v>
      </x:c>
      <x:c r="H56" s="14" t="str">
        <x:v>形成阶段性理解或会话边界</x:v>
      </x:c>
      <x:c r="I56" s="14" t="str">
        <x:v>Q08-T3-001|Q08-T3-002|Q08-T3-003</x:v>
      </x:c>
      <x:c r="J56" s="14" t="str">
        <x:v>C01|C02|C05|C11|C06</x:v>
      </x:c>
      <x:c r="K56" s="14" t="n">
        <x:v>2</x:v>
      </x:c>
      <x:c r="L56" s="26" t="b">
        <x:v>1</x:v>
      </x:c>
      <x:c r="M56" s="26" t="b">
        <x:v>1</x:v>
      </x:c>
      <x:c r="N56" s="14" t="str">
        <x:v>仅本题与本次教师说明</x:v>
      </x:c>
      <x:c r="O56" s="14" t="str">
        <x:v>LOW|MEDIUM</x:v>
      </x:c>
      <x:c r="P56" s="14" t="str">
        <x:v>本情境中出现某种专业判断线索</x:v>
      </x:c>
      <x:c r="Q56" s="14" t="str">
        <x:v>固定支架风格标签|未提材料=不会材料支持</x:v>
      </x:c>
      <x:c r="R56" s="14" t="str">
        <x:v>NONE</x:v>
      </x:c>
      <x:c r="S56" s="14" t="str">
        <x:v>本行不直接写记忆</x:v>
      </x:c>
      <x:c r="T56" s="14" t="str">
        <x:v>未确认候选会话结束时过期；情境记忆按研究方案定期复核。</x:v>
      </x:c>
      <x:c r="U56" s="14" t="str">
        <x:v>教师纠正优先，旧理解标REVISED并链接新版本。</x:v>
      </x:c>
      <x:c r="V56" s="14" t="str"/>
      <x:c r="W56" s="14" t="str">
        <x:v>不得因表项已覆盖或未覆盖而自动停止。</x:v>
      </x:c>
      <x:c r="X56" s="14" t="str">
        <x:v>TEVV-Q08-002</x:v>
      </x:c>
      <x:c r="Y56" s="14" t="str">
        <x:v>L2</x:v>
      </x:c>
      <x:c r="Z56" s="14" t="str">
        <x:v>Fixture+Replay</x:v>
      </x:c>
      <x:c r="AA56" s="14" t="str">
        <x:v>回答长短|教龄|地区|文化与语言|模型版本</x:v>
      </x:c>
      <x:c r="AB56" s="14" t="str">
        <x:v>模拟可运行；试点/生产须P0为0且真实教师验证通过。</x:v>
      </x:c>
      <x:c r="AC56" s="14" t="str">
        <x:v>SYNTHESIS</x:v>
      </x:c>
      <x:c r="AD56" s="14" t="str">
        <x:v>SYNTHESIS_POLICY</x:v>
      </x:c>
      <x:c r="AE56" s="14" t="str">
        <x:v>AI_RESEARCH_SYNTHESIS</x:v>
      </x:c>
      <x:c r="AF56" s="14" t="str">
        <x:v>SYNTHESIS:Q08:002</x:v>
      </x:c>
      <x:c r="AG56" s="26" t="b">
        <x:v>1</x:v>
      </x:c>
      <x:c r="AH56" s="14" t="str">
        <x:v>AI_SIMULATED_REVIEW</x:v>
      </x:c>
      <x:c r="AI56" s="14" t="str">
        <x:v>MEDIUM</x:v>
      </x:c>
      <x:c r="AJ56" s="14" t="str">
        <x:v>SIMULATION_ACTIVE</x:v>
      </x:c>
      <x:c r="AK56" s="14" t="str">
        <x:v>幼教游戏专家|ECD方法专家|专业访谈专家|数据治理复核</x:v>
      </x:c>
      <x:c r="AL56" s="14" t="str">
        <x:v>AI模拟团队以最小可支持结论、可纠正记忆和分级TEVV为原则。</x:v>
      </x:c>
      <x:c r="AM56" s="14" t="str">
        <x:v>模拟试验候选；生产发布前须经真实教师Replay、专家盲评与伦理/数据治理批准。</x:v>
      </x:c>
      <x:c r="AN56" s="14" t="str">
        <x:v>0.1.0</x:v>
      </x:c>
    </x:row>
    <x:row r="57">
      <x:c r="A57" s="14" t="str">
        <x:v>0.1.0</x:v>
      </x:c>
      <x:c r="B57" s="14" t="str">
        <x:v>T5-Q08-003</x:v>
      </x:c>
      <x:c r="C57" s="14" t="str">
        <x:v>Q08-T5-003</x:v>
      </x:c>
      <x:c r="D57" s="14" t="str">
        <x:v>Q08</x:v>
      </x:c>
      <x:c r="E57" s="14" t="str">
        <x:v>SCN-Q08-01</x:v>
      </x:c>
      <x:c r="F57" s="14" t="str">
        <x:v>MEMORY_WRITE</x:v>
      </x:c>
      <x:c r="G57" s="14" t="str">
        <x:v>探究事件、来源污染与修订记忆</x:v>
      </x:c>
      <x:c r="H57" s="14" t="str">
        <x:v>形成阶段性理解或会话边界</x:v>
      </x:c>
      <x:c r="I57" s="14" t="str"/>
      <x:c r="J57" s="14" t="str">
        <x:v>C01|C02|C05|C11|C06</x:v>
      </x:c>
      <x:c r="K57" s="14" t="n">
        <x:v>0</x:v>
      </x:c>
      <x:c r="L57" s="26" t="b">
        <x:v>0</x:v>
      </x:c>
      <x:c r="M57" s="26" t="b">
        <x:v>1</x:v>
      </x:c>
      <x:c r="N57" s="14" t="str">
        <x:v>仅本题与本次教师说明</x:v>
      </x:c>
      <x:c r="O57" s="14" t="str">
        <x:v>LOW|MEDIUM</x:v>
      </x:c>
      <x:c r="P57" s="14" t="str">
        <x:v>本情境中出现某种专业判断线索</x:v>
      </x:c>
      <x:c r="Q57" s="14" t="str">
        <x:v>把AI泄露后的复述写成教师原有识别|把儿童离开写成稳定坚持性标签</x:v>
      </x:c>
      <x:c r="R57" s="14" t="str">
        <x:v>EPISODIC</x:v>
      </x:c>
      <x:c r="S57" s="14" t="str">
        <x:v>必须有教师原话span、来源等级、Validator通过与教师确认。</x:v>
      </x:c>
      <x:c r="T57" s="14" t="str">
        <x:v>未确认候选会话结束时过期；情境记忆按研究方案定期复核。</x:v>
      </x:c>
      <x:c r="U57" s="14" t="str">
        <x:v>教师纠正优先，旧理解标REVISED并链接新版本。</x:v>
      </x:c>
      <x:c r="V57" s="14" t="str"/>
      <x:c r="W57" s="14" t="str">
        <x:v>不得因表项已覆盖或未覆盖而自动停止。</x:v>
      </x:c>
      <x:c r="X57" s="14" t="str">
        <x:v>TEVV-Q08-003</x:v>
      </x:c>
      <x:c r="Y57" s="14" t="str">
        <x:v>L2</x:v>
      </x:c>
      <x:c r="Z57" s="14" t="str">
        <x:v>Fixture+Replay</x:v>
      </x:c>
      <x:c r="AA57" s="14" t="str">
        <x:v>回答长短|教龄|地区|文化与语言|模型版本</x:v>
      </x:c>
      <x:c r="AB57" s="14" t="str">
        <x:v>模拟可运行；试点/生产须P0为0且真实教师验证通过。</x:v>
      </x:c>
      <x:c r="AC57" s="14" t="str">
        <x:v>EVIDENCE_STATE</x:v>
      </x:c>
      <x:c r="AD57" s="14" t="str">
        <x:v>MEMORY_POLICY</x:v>
      </x:c>
      <x:c r="AE57" s="14" t="str">
        <x:v>AI_RESEARCH_SYNTHESIS</x:v>
      </x:c>
      <x:c r="AF57" s="14" t="str">
        <x:v>SYNTHESIS:Q08:003</x:v>
      </x:c>
      <x:c r="AG57" s="26" t="b">
        <x:v>1</x:v>
      </x:c>
      <x:c r="AH57" s="14" t="str">
        <x:v>AI_SIMULATED_REVIEW</x:v>
      </x:c>
      <x:c r="AI57" s="14" t="str">
        <x:v>HIGH</x:v>
      </x:c>
      <x:c r="AJ57" s="14" t="str">
        <x:v>SIMULATION_ACTIVE</x:v>
      </x:c>
      <x:c r="AK57" s="14" t="str">
        <x:v>幼教游戏专家|ECD方法专家|专业访谈专家|数据治理复核</x:v>
      </x:c>
      <x:c r="AL57" s="14" t="str">
        <x:v>AI模拟团队以最小可支持结论、可纠正记忆和分级TEVV为原则。</x:v>
      </x:c>
      <x:c r="AM57" s="14" t="str">
        <x:v>模拟试验候选；生产发布前须经真实教师Replay、专家盲评与伦理/数据治理批准。</x:v>
      </x:c>
      <x:c r="AN57" s="14" t="str">
        <x:v>0.1.0</x:v>
      </x:c>
    </x:row>
    <x:row r="58">
      <x:c r="A58" s="14" t="str">
        <x:v>0.1.0</x:v>
      </x:c>
      <x:c r="B58" s="14" t="str">
        <x:v>T5-Q08-004</x:v>
      </x:c>
      <x:c r="C58" s="14" t="str">
        <x:v>Q08-T5-004</x:v>
      </x:c>
      <x:c r="D58" s="14" t="str">
        <x:v>Q08</x:v>
      </x:c>
      <x:c r="E58" s="14" t="str">
        <x:v>SCN-Q08-01</x:v>
      </x:c>
      <x:c r="F58" s="14" t="str">
        <x:v>TEVV</x:v>
      </x:c>
      <x:c r="G58" s="14" t="str">
        <x:v>TEVV_CASE</x:v>
      </x:c>
      <x:c r="H58" s="14" t="str">
        <x:v>形成阶段性理解或会话边界</x:v>
      </x:c>
      <x:c r="I58" s="14" t="str"/>
      <x:c r="J58" s="14" t="str">
        <x:v>C01|C02|C05|C11|C06</x:v>
      </x:c>
      <x:c r="K58" s="14" t="n">
        <x:v>0</x:v>
      </x:c>
      <x:c r="L58" s="26" t="b">
        <x:v>0</x:v>
      </x:c>
      <x:c r="M58" s="26" t="b">
        <x:v>0</x:v>
      </x:c>
      <x:c r="N58" s="14" t="str">
        <x:v>仅本题与本次教师说明</x:v>
      </x:c>
      <x:c r="O58" s="14" t="str">
        <x:v>LOW|MEDIUM</x:v>
      </x:c>
      <x:c r="P58" s="14" t="str">
        <x:v>本情境中出现某种专业判断线索</x:v>
      </x:c>
      <x:c r="Q58" s="14" t="str">
        <x:v>不得形成稳定能力等级</x:v>
      </x:c>
      <x:c r="R58" s="14" t="str">
        <x:v>NONE</x:v>
      </x:c>
      <x:c r="S58" s="14" t="str">
        <x:v>本行不直接写记忆</x:v>
      </x:c>
      <x:c r="T58" s="14" t="str">
        <x:v>未确认候选会话结束时过期；情境记忆按研究方案定期复核。</x:v>
      </x:c>
      <x:c r="U58" s="14" t="str">
        <x:v>教师纠正优先，旧理解标REVISED并链接新版本。</x:v>
      </x:c>
      <x:c r="V58" s="14" t="str"/>
      <x:c r="W58" s="14" t="str">
        <x:v>不得因表项已覆盖或未覆盖而自动停止。</x:v>
      </x:c>
      <x:c r="X58" s="14" t="str">
        <x:v>TEVV-Q08-004</x:v>
      </x:c>
      <x:c r="Y58" s="14" t="str">
        <x:v>L3</x:v>
      </x:c>
      <x:c r="Z58" s="14" t="str">
        <x:v>Fixture+Replay+专家盲评</x:v>
      </x:c>
      <x:c r="AA58" s="14" t="str">
        <x:v>回答长短|教龄|地区|文化与语言|模型版本</x:v>
      </x:c>
      <x:c r="AB58" s="14" t="str">
        <x:v>模拟可运行；试点/生产须P0为0且真实教师验证通过。</x:v>
      </x:c>
      <x:c r="AC58" s="14" t="str">
        <x:v>TEVV_OWNER</x:v>
      </x:c>
      <x:c r="AD58" s="14" t="str">
        <x:v>TEVV_CASE</x:v>
      </x:c>
      <x:c r="AE58" s="14" t="str">
        <x:v>AI_RESEARCH_SYNTHESIS</x:v>
      </x:c>
      <x:c r="AF58" s="14" t="str">
        <x:v>SYNTHESIS:Q08:004</x:v>
      </x:c>
      <x:c r="AG58" s="26" t="b">
        <x:v>1</x:v>
      </x:c>
      <x:c r="AH58" s="14" t="str">
        <x:v>AI_SIMULATED_REVIEW</x:v>
      </x:c>
      <x:c r="AI58" s="14" t="str">
        <x:v>HIGH</x:v>
      </x:c>
      <x:c r="AJ58" s="14" t="str">
        <x:v>SIMULATION_ACTIVE</x:v>
      </x:c>
      <x:c r="AK58" s="14" t="str">
        <x:v>幼教游戏专家|ECD方法专家|专业访谈专家|数据治理复核</x:v>
      </x:c>
      <x:c r="AL58" s="14" t="str">
        <x:v>AI模拟团队以最小可支持结论、可纠正记忆和分级TEVV为原则。</x:v>
      </x:c>
      <x:c r="AM58" s="14" t="str">
        <x:v>模拟试验候选；生产发布前须经真实教师Replay、专家盲评与伦理/数据治理批准。</x:v>
      </x:c>
      <x:c r="AN58" s="14" t="str">
        <x:v>0.1.0</x:v>
      </x:c>
    </x:row>
    <x:row r="59">
      <x:c r="A59" s="14" t="str">
        <x:v>0.1.0</x:v>
      </x:c>
      <x:c r="B59" s="14" t="str">
        <x:v>T5-Q08-005</x:v>
      </x:c>
      <x:c r="C59" s="14" t="str">
        <x:v>Q08-T5-005</x:v>
      </x:c>
      <x:c r="D59" s="14" t="str">
        <x:v>Q08</x:v>
      </x:c>
      <x:c r="E59" s="14" t="str">
        <x:v>SCN-Q08-01</x:v>
      </x:c>
      <x:c r="F59" s="14" t="str">
        <x:v>TEVV</x:v>
      </x:c>
      <x:c r="G59" s="14" t="str">
        <x:v>TEVV_CASE</x:v>
      </x:c>
      <x:c r="H59" s="14" t="str">
        <x:v>形成阶段性理解或会话边界</x:v>
      </x:c>
      <x:c r="I59" s="14" t="str"/>
      <x:c r="J59" s="14" t="str">
        <x:v>C01|C02|C05|C11|C06</x:v>
      </x:c>
      <x:c r="K59" s="14" t="n">
        <x:v>0</x:v>
      </x:c>
      <x:c r="L59" s="26" t="b">
        <x:v>0</x:v>
      </x:c>
      <x:c r="M59" s="26" t="b">
        <x:v>0</x:v>
      </x:c>
      <x:c r="N59" s="14" t="str">
        <x:v>仅本题与本次教师说明</x:v>
      </x:c>
      <x:c r="O59" s="14" t="str">
        <x:v>LOW|MEDIUM</x:v>
      </x:c>
      <x:c r="P59" s="14" t="str">
        <x:v>本情境中出现某种专业判断线索</x:v>
      </x:c>
      <x:c r="Q59" s="14" t="str">
        <x:v>不得形成稳定能力等级</x:v>
      </x:c>
      <x:c r="R59" s="14" t="str">
        <x:v>NONE</x:v>
      </x:c>
      <x:c r="S59" s="14" t="str">
        <x:v>本行不直接写记忆</x:v>
      </x:c>
      <x:c r="T59" s="14" t="str">
        <x:v>未确认候选会话结束时过期；情境记忆按研究方案定期复核。</x:v>
      </x:c>
      <x:c r="U59" s="14" t="str">
        <x:v>教师纠正优先，旧理解标REVISED并链接新版本。</x:v>
      </x:c>
      <x:c r="V59" s="14" t="str"/>
      <x:c r="W59" s="14" t="str">
        <x:v>不得因表项已覆盖或未覆盖而自动停止。</x:v>
      </x:c>
      <x:c r="X59" s="14" t="str">
        <x:v>TEVV-Q08-005</x:v>
      </x:c>
      <x:c r="Y59" s="14" t="str">
        <x:v>L3</x:v>
      </x:c>
      <x:c r="Z59" s="14" t="str">
        <x:v>Fixture+Replay+专家盲评</x:v>
      </x:c>
      <x:c r="AA59" s="14" t="str">
        <x:v>回答长短|教龄|地区|文化与语言|模型版本</x:v>
      </x:c>
      <x:c r="AB59" s="14" t="str">
        <x:v>模拟可运行；试点/生产须P0为0且真实教师验证通过。</x:v>
      </x:c>
      <x:c r="AC59" s="14" t="str">
        <x:v>TEVV_OWNER</x:v>
      </x:c>
      <x:c r="AD59" s="14" t="str">
        <x:v>TEVV_CASE</x:v>
      </x:c>
      <x:c r="AE59" s="14" t="str">
        <x:v>AI_RESEARCH_SYNTHESIS</x:v>
      </x:c>
      <x:c r="AF59" s="14" t="str">
        <x:v>SYNTHESIS:Q08:005</x:v>
      </x:c>
      <x:c r="AG59" s="26" t="b">
        <x:v>1</x:v>
      </x:c>
      <x:c r="AH59" s="14" t="str">
        <x:v>AI_SIMULATED_REVIEW</x:v>
      </x:c>
      <x:c r="AI59" s="14" t="str">
        <x:v>MEDIUM</x:v>
      </x:c>
      <x:c r="AJ59" s="14" t="str">
        <x:v>SIMULATION_ACTIVE</x:v>
      </x:c>
      <x:c r="AK59" s="14" t="str">
        <x:v>幼教游戏专家|ECD方法专家|专业访谈专家|数据治理复核</x:v>
      </x:c>
      <x:c r="AL59" s="14" t="str">
        <x:v>AI模拟团队以最小可支持结论、可纠正记忆和分级TEVV为原则。</x:v>
      </x:c>
      <x:c r="AM59" s="14" t="str">
        <x:v>模拟试验候选；生产发布前须经真实教师Replay、专家盲评与伦理/数据治理批准。</x:v>
      </x:c>
      <x:c r="AN59" s="14" t="str">
        <x:v>0.1.0</x:v>
      </x:c>
    </x:row>
    <x:row r="60">
      <x:c r="A60" s="14" t="str">
        <x:v>0.1.0</x:v>
      </x:c>
      <x:c r="B60" s="14" t="str">
        <x:v>T5-Q09-001</x:v>
      </x:c>
      <x:c r="C60" s="14" t="str">
        <x:v>Q09-T5-001</x:v>
      </x:c>
      <x:c r="D60" s="14" t="str">
        <x:v>Q09</x:v>
      </x:c>
      <x:c r="E60" s="14" t="str">
        <x:v>SCN-Q09-01</x:v>
      </x:c>
      <x:c r="F60" s="14" t="str">
        <x:v>SYNTHESIS</x:v>
      </x:c>
      <x:c r="G60" s="14" t="str">
        <x:v>单题规则协商结论上限</x:v>
      </x:c>
      <x:c r="H60" s="14" t="str">
        <x:v>形成阶段性理解或会话边界</x:v>
      </x:c>
      <x:c r="I60" s="14" t="str">
        <x:v>Q09-T3-001|Q09-T3-002|Q09-T3-003</x:v>
      </x:c>
      <x:c r="J60" s="14" t="str">
        <x:v>C02|C03|C04|C05|C11</x:v>
      </x:c>
      <x:c r="K60" s="14" t="n">
        <x:v>2</x:v>
      </x:c>
      <x:c r="L60" s="26" t="b">
        <x:v>1</x:v>
      </x:c>
      <x:c r="M60" s="26" t="b">
        <x:v>1</x:v>
      </x:c>
      <x:c r="N60" s="14" t="str">
        <x:v>仅本题与本次教师说明</x:v>
      </x:c>
      <x:c r="O60" s="14" t="str">
        <x:v>LOW|MEDIUM</x:v>
      </x:c>
      <x:c r="P60" s="14" t="str">
        <x:v>本情境中出现某种专业判断线索</x:v>
      </x:c>
      <x:c r="Q60" s="14" t="str">
        <x:v>教师善于/不善于处理同伴冲突|幼儿规则意识差|偏离正式规则必然错误</x:v>
      </x:c>
      <x:c r="R60" s="14" t="str">
        <x:v>NONE</x:v>
      </x:c>
      <x:c r="S60" s="14" t="str">
        <x:v>本行不直接写记忆</x:v>
      </x:c>
      <x:c r="T60" s="14" t="str">
        <x:v>未确认候选会话结束时过期；情境记忆按研究方案定期复核。</x:v>
      </x:c>
      <x:c r="U60" s="14" t="str">
        <x:v>教师纠正优先，旧理解标REVISED并链接新版本。</x:v>
      </x:c>
      <x:c r="V60" s="14" t="str"/>
      <x:c r="W60" s="14" t="str">
        <x:v>不得因表项已覆盖或未覆盖而自动停止。</x:v>
      </x:c>
      <x:c r="X60" s="14" t="str">
        <x:v>TEVV-Q09-001</x:v>
      </x:c>
      <x:c r="Y60" s="14" t="str">
        <x:v>L2</x:v>
      </x:c>
      <x:c r="Z60" s="14" t="str">
        <x:v>Fixture+Replay</x:v>
      </x:c>
      <x:c r="AA60" s="14" t="str">
        <x:v>回答长短|教龄|地区|文化与语言|模型版本</x:v>
      </x:c>
      <x:c r="AB60" s="14" t="str">
        <x:v>模拟可运行；试点/生产须P0为0且真实教师验证通过。</x:v>
      </x:c>
      <x:c r="AC60" s="14" t="str">
        <x:v>SYNTHESIS</x:v>
      </x:c>
      <x:c r="AD60" s="14" t="str">
        <x:v>SYNTHESIS_POLICY</x:v>
      </x:c>
      <x:c r="AE60" s="14" t="str">
        <x:v>AI_RESEARCH_SYNTHESIS</x:v>
      </x:c>
      <x:c r="AF60" s="14" t="str">
        <x:v>SYNTHESIS:Q09:001</x:v>
      </x:c>
      <x:c r="AG60" s="26" t="b">
        <x:v>1</x:v>
      </x:c>
      <x:c r="AH60" s="14" t="str">
        <x:v>AI_SIMULATED_REVIEW</x:v>
      </x:c>
      <x:c r="AI60" s="14" t="str">
        <x:v>HIGH</x:v>
      </x:c>
      <x:c r="AJ60" s="14" t="str">
        <x:v>SIMULATION_ACTIVE</x:v>
      </x:c>
      <x:c r="AK60" s="14" t="str">
        <x:v>幼教游戏专家|ECD方法专家|专业访谈专家|数据治理复核</x:v>
      </x:c>
      <x:c r="AL60" s="14" t="str">
        <x:v>AI模拟团队以最小可支持结论、可纠正记忆和分级TEVV为原则。</x:v>
      </x:c>
      <x:c r="AM60" s="14" t="str">
        <x:v>模拟试验候选；生产发布前须经真实教师Replay、专家盲评与伦理/数据治理批准。</x:v>
      </x:c>
      <x:c r="AN60" s="14" t="str">
        <x:v>0.1.0</x:v>
      </x:c>
    </x:row>
    <x:row r="61">
      <x:c r="A61" s="14" t="str">
        <x:v>0.1.0</x:v>
      </x:c>
      <x:c r="B61" s="14" t="str">
        <x:v>T5-Q09-002</x:v>
      </x:c>
      <x:c r="C61" s="14" t="str">
        <x:v>Q09-T5-002</x:v>
      </x:c>
      <x:c r="D61" s="14" t="str">
        <x:v>Q09</x:v>
      </x:c>
      <x:c r="E61" s="14" t="str">
        <x:v>SCN-Q09-01</x:v>
      </x:c>
      <x:c r="F61" s="14" t="str">
        <x:v>SYNTHESIS</x:v>
      </x:c>
      <x:c r="G61" s="14" t="str">
        <x:v>跨情境规则与关系支持倾向</x:v>
      </x:c>
      <x:c r="H61" s="14" t="str">
        <x:v>形成阶段性理解或会话边界</x:v>
      </x:c>
      <x:c r="I61" s="14" t="str">
        <x:v>Q09-T3-001|Q09-T3-002|Q09-T3-003</x:v>
      </x:c>
      <x:c r="J61" s="14" t="str">
        <x:v>C02|C03|C04|C05|C11</x:v>
      </x:c>
      <x:c r="K61" s="14" t="n">
        <x:v>2</x:v>
      </x:c>
      <x:c r="L61" s="26" t="b">
        <x:v>1</x:v>
      </x:c>
      <x:c r="M61" s="26" t="b">
        <x:v>1</x:v>
      </x:c>
      <x:c r="N61" s="14" t="str">
        <x:v>仅本题与本次教师说明</x:v>
      </x:c>
      <x:c r="O61" s="14" t="str">
        <x:v>LOW|MEDIUM</x:v>
      </x:c>
      <x:c r="P61" s="14" t="str">
        <x:v>本情境中出现某种专业判断线索</x:v>
      </x:c>
      <x:c r="Q61" s="14" t="str">
        <x:v>固定冲突调解风格或教师等级|没谈小结=不会反思</x:v>
      </x:c>
      <x:c r="R61" s="14" t="str">
        <x:v>NONE</x:v>
      </x:c>
      <x:c r="S61" s="14" t="str">
        <x:v>本行不直接写记忆</x:v>
      </x:c>
      <x:c r="T61" s="14" t="str">
        <x:v>未确认候选会话结束时过期；情境记忆按研究方案定期复核。</x:v>
      </x:c>
      <x:c r="U61" s="14" t="str">
        <x:v>教师纠正优先，旧理解标REVISED并链接新版本。</x:v>
      </x:c>
      <x:c r="V61" s="14" t="str"/>
      <x:c r="W61" s="14" t="str">
        <x:v>不得因表项已覆盖或未覆盖而自动停止。</x:v>
      </x:c>
      <x:c r="X61" s="14" t="str">
        <x:v>TEVV-Q09-002</x:v>
      </x:c>
      <x:c r="Y61" s="14" t="str">
        <x:v>L2</x:v>
      </x:c>
      <x:c r="Z61" s="14" t="str">
        <x:v>Fixture+Replay</x:v>
      </x:c>
      <x:c r="AA61" s="14" t="str">
        <x:v>回答长短|教龄|地区|文化与语言|模型版本</x:v>
      </x:c>
      <x:c r="AB61" s="14" t="str">
        <x:v>模拟可运行；试点/生产须P0为0且真实教师验证通过。</x:v>
      </x:c>
      <x:c r="AC61" s="14" t="str">
        <x:v>SYNTHESIS</x:v>
      </x:c>
      <x:c r="AD61" s="14" t="str">
        <x:v>SYNTHESIS_POLICY</x:v>
      </x:c>
      <x:c r="AE61" s="14" t="str">
        <x:v>AI_RESEARCH_SYNTHESIS</x:v>
      </x:c>
      <x:c r="AF61" s="14" t="str">
        <x:v>SYNTHESIS:Q09:002</x:v>
      </x:c>
      <x:c r="AG61" s="26" t="b">
        <x:v>1</x:v>
      </x:c>
      <x:c r="AH61" s="14" t="str">
        <x:v>AI_SIMULATED_REVIEW</x:v>
      </x:c>
      <x:c r="AI61" s="14" t="str">
        <x:v>MEDIUM</x:v>
      </x:c>
      <x:c r="AJ61" s="14" t="str">
        <x:v>SIMULATION_ACTIVE</x:v>
      </x:c>
      <x:c r="AK61" s="14" t="str">
        <x:v>幼教游戏专家|ECD方法专家|专业访谈专家|数据治理复核</x:v>
      </x:c>
      <x:c r="AL61" s="14" t="str">
        <x:v>AI模拟团队以最小可支持结论、可纠正记忆和分级TEVV为原则。</x:v>
      </x:c>
      <x:c r="AM61" s="14" t="str">
        <x:v>模拟试验候选；生产发布前须经真实教师Replay、专家盲评与伦理/数据治理批准。</x:v>
      </x:c>
      <x:c r="AN61" s="14" t="str">
        <x:v>0.1.0</x:v>
      </x:c>
    </x:row>
    <x:row r="62">
      <x:c r="A62" s="14" t="str">
        <x:v>0.1.0</x:v>
      </x:c>
      <x:c r="B62" s="14" t="str">
        <x:v>T5-Q09-003</x:v>
      </x:c>
      <x:c r="C62" s="14" t="str">
        <x:v>Q09-T5-003</x:v>
      </x:c>
      <x:c r="D62" s="14" t="str">
        <x:v>Q09</x:v>
      </x:c>
      <x:c r="E62" s="14" t="str">
        <x:v>SCN-Q09-01</x:v>
      </x:c>
      <x:c r="F62" s="14" t="str">
        <x:v>MEMORY_WRITE</x:v>
      </x:c>
      <x:c r="G62" s="14" t="str">
        <x:v>冲突事件与儿童尊严保护记忆</x:v>
      </x:c>
      <x:c r="H62" s="14" t="str">
        <x:v>形成阶段性理解或会话边界</x:v>
      </x:c>
      <x:c r="I62" s="14" t="str"/>
      <x:c r="J62" s="14" t="str">
        <x:v>C02|C03|C04|C05|C11</x:v>
      </x:c>
      <x:c r="K62" s="14" t="n">
        <x:v>0</x:v>
      </x:c>
      <x:c r="L62" s="26" t="b">
        <x:v>0</x:v>
      </x:c>
      <x:c r="M62" s="26" t="b">
        <x:v>1</x:v>
      </x:c>
      <x:c r="N62" s="14" t="str">
        <x:v>仅本题与本次教师说明</x:v>
      </x:c>
      <x:c r="O62" s="14" t="str">
        <x:v>LOW|MEDIUM</x:v>
      </x:c>
      <x:c r="P62" s="14" t="str">
        <x:v>本情境中出现某种专业判断线索</x:v>
      </x:c>
      <x:c r="Q62" s="14" t="str">
        <x:v>轩轩或小宇不守规则、爱争抢|一次冲突形成稳定儿童画像</x:v>
      </x:c>
      <x:c r="R62" s="14" t="str">
        <x:v>EPISODIC</x:v>
      </x:c>
      <x:c r="S62" s="14" t="str">
        <x:v>必须有教师原话span、来源等级、Validator通过与教师确认。</x:v>
      </x:c>
      <x:c r="T62" s="14" t="str">
        <x:v>未确认候选会话结束时过期；情境记忆按研究方案定期复核。</x:v>
      </x:c>
      <x:c r="U62" s="14" t="str">
        <x:v>教师纠正优先，旧理解标REVISED并链接新版本。</x:v>
      </x:c>
      <x:c r="V62" s="14" t="str"/>
      <x:c r="W62" s="14" t="str">
        <x:v>不得因表项已覆盖或未覆盖而自动停止。</x:v>
      </x:c>
      <x:c r="X62" s="14" t="str">
        <x:v>TEVV-Q09-003</x:v>
      </x:c>
      <x:c r="Y62" s="14" t="str">
        <x:v>L2</x:v>
      </x:c>
      <x:c r="Z62" s="14" t="str">
        <x:v>Fixture+Replay</x:v>
      </x:c>
      <x:c r="AA62" s="14" t="str">
        <x:v>回答长短|教龄|地区|文化与语言|模型版本</x:v>
      </x:c>
      <x:c r="AB62" s="14" t="str">
        <x:v>模拟可运行；试点/生产须P0为0且真实教师验证通过。</x:v>
      </x:c>
      <x:c r="AC62" s="14" t="str">
        <x:v>EVIDENCE_STATE</x:v>
      </x:c>
      <x:c r="AD62" s="14" t="str">
        <x:v>MEMORY_POLICY</x:v>
      </x:c>
      <x:c r="AE62" s="14" t="str">
        <x:v>AI_RESEARCH_SYNTHESIS</x:v>
      </x:c>
      <x:c r="AF62" s="14" t="str">
        <x:v>SYNTHESIS:Q09:003</x:v>
      </x:c>
      <x:c r="AG62" s="26" t="b">
        <x:v>1</x:v>
      </x:c>
      <x:c r="AH62" s="14" t="str">
        <x:v>AI_SIMULATED_REVIEW</x:v>
      </x:c>
      <x:c r="AI62" s="14" t="str">
        <x:v>HIGH</x:v>
      </x:c>
      <x:c r="AJ62" s="14" t="str">
        <x:v>SIMULATION_ACTIVE</x:v>
      </x:c>
      <x:c r="AK62" s="14" t="str">
        <x:v>幼教游戏专家|ECD方法专家|专业访谈专家|数据治理复核</x:v>
      </x:c>
      <x:c r="AL62" s="14" t="str">
        <x:v>AI模拟团队以最小可支持结论、可纠正记忆和分级TEVV为原则。</x:v>
      </x:c>
      <x:c r="AM62" s="14" t="str">
        <x:v>模拟试验候选；生产发布前须经真实教师Replay、专家盲评与伦理/数据治理批准。</x:v>
      </x:c>
      <x:c r="AN62" s="14" t="str">
        <x:v>0.1.0</x:v>
      </x:c>
    </x:row>
    <x:row r="63">
      <x:c r="A63" s="14" t="str">
        <x:v>0.1.0</x:v>
      </x:c>
      <x:c r="B63" s="14" t="str">
        <x:v>T5-Q09-004</x:v>
      </x:c>
      <x:c r="C63" s="14" t="str">
        <x:v>Q09-T5-004</x:v>
      </x:c>
      <x:c r="D63" s="14" t="str">
        <x:v>Q09</x:v>
      </x:c>
      <x:c r="E63" s="14" t="str">
        <x:v>SCN-Q09-01</x:v>
      </x:c>
      <x:c r="F63" s="14" t="str">
        <x:v>TEVV</x:v>
      </x:c>
      <x:c r="G63" s="14" t="str">
        <x:v>TEVV_CASE</x:v>
      </x:c>
      <x:c r="H63" s="14" t="str">
        <x:v>形成阶段性理解或会话边界</x:v>
      </x:c>
      <x:c r="I63" s="14" t="str"/>
      <x:c r="J63" s="14" t="str">
        <x:v>C02|C03|C04|C05|C11</x:v>
      </x:c>
      <x:c r="K63" s="14" t="n">
        <x:v>0</x:v>
      </x:c>
      <x:c r="L63" s="26" t="b">
        <x:v>0</x:v>
      </x:c>
      <x:c r="M63" s="26" t="b">
        <x:v>0</x:v>
      </x:c>
      <x:c r="N63" s="14" t="str">
        <x:v>仅本题与本次教师说明</x:v>
      </x:c>
      <x:c r="O63" s="14" t="str">
        <x:v>LOW|MEDIUM</x:v>
      </x:c>
      <x:c r="P63" s="14" t="str">
        <x:v>本情境中出现某种专业判断线索</x:v>
      </x:c>
      <x:c r="Q63" s="14" t="str">
        <x:v>不得形成稳定能力等级</x:v>
      </x:c>
      <x:c r="R63" s="14" t="str">
        <x:v>NONE</x:v>
      </x:c>
      <x:c r="S63" s="14" t="str">
        <x:v>本行不直接写记忆</x:v>
      </x:c>
      <x:c r="T63" s="14" t="str">
        <x:v>未确认候选会话结束时过期；情境记忆按研究方案定期复核。</x:v>
      </x:c>
      <x:c r="U63" s="14" t="str">
        <x:v>教师纠正优先，旧理解标REVISED并链接新版本。</x:v>
      </x:c>
      <x:c r="V63" s="14" t="str"/>
      <x:c r="W63" s="14" t="str">
        <x:v>不得因表项已覆盖或未覆盖而自动停止。</x:v>
      </x:c>
      <x:c r="X63" s="14" t="str">
        <x:v>TEVV-Q09-004</x:v>
      </x:c>
      <x:c r="Y63" s="14" t="str">
        <x:v>L3</x:v>
      </x:c>
      <x:c r="Z63" s="14" t="str">
        <x:v>Fixture+Replay+专家盲评</x:v>
      </x:c>
      <x:c r="AA63" s="14" t="str">
        <x:v>回答长短|教龄|地区|文化与语言|模型版本</x:v>
      </x:c>
      <x:c r="AB63" s="14" t="str">
        <x:v>模拟可运行；试点/生产须P0为0且真实教师验证通过。</x:v>
      </x:c>
      <x:c r="AC63" s="14" t="str">
        <x:v>TEVV_OWNER</x:v>
      </x:c>
      <x:c r="AD63" s="14" t="str">
        <x:v>TEVV_CASE</x:v>
      </x:c>
      <x:c r="AE63" s="14" t="str">
        <x:v>AI_RESEARCH_SYNTHESIS</x:v>
      </x:c>
      <x:c r="AF63" s="14" t="str">
        <x:v>SYNTHESIS:Q09:004</x:v>
      </x:c>
      <x:c r="AG63" s="26" t="b">
        <x:v>1</x:v>
      </x:c>
      <x:c r="AH63" s="14" t="str">
        <x:v>AI_SIMULATED_REVIEW</x:v>
      </x:c>
      <x:c r="AI63" s="14" t="str">
        <x:v>MEDIUM</x:v>
      </x:c>
      <x:c r="AJ63" s="14" t="str">
        <x:v>SIMULATION_ACTIVE</x:v>
      </x:c>
      <x:c r="AK63" s="14" t="str">
        <x:v>幼教游戏专家|ECD方法专家|专业访谈专家|数据治理复核</x:v>
      </x:c>
      <x:c r="AL63" s="14" t="str">
        <x:v>AI模拟团队以最小可支持结论、可纠正记忆和分级TEVV为原则。</x:v>
      </x:c>
      <x:c r="AM63" s="14" t="str">
        <x:v>模拟试验候选；生产发布前须经真实教师Replay、专家盲评与伦理/数据治理批准。</x:v>
      </x:c>
      <x:c r="AN63" s="14" t="str">
        <x:v>0.1.0</x:v>
      </x:c>
    </x:row>
    <x:row r="64">
      <x:c r="A64" s="14" t="str">
        <x:v>0.1.0</x:v>
      </x:c>
      <x:c r="B64" s="14" t="str">
        <x:v>T5-Q09-005</x:v>
      </x:c>
      <x:c r="C64" s="14" t="str">
        <x:v>Q09-T5-005</x:v>
      </x:c>
      <x:c r="D64" s="14" t="str">
        <x:v>Q09</x:v>
      </x:c>
      <x:c r="E64" s="14" t="str">
        <x:v>SCN-Q09-01</x:v>
      </x:c>
      <x:c r="F64" s="14" t="str">
        <x:v>TEVV</x:v>
      </x:c>
      <x:c r="G64" s="14" t="str">
        <x:v>TEVV_CASE</x:v>
      </x:c>
      <x:c r="H64" s="14" t="str">
        <x:v>形成阶段性理解或会话边界</x:v>
      </x:c>
      <x:c r="I64" s="14" t="str"/>
      <x:c r="J64" s="14" t="str">
        <x:v>C02|C03|C04|C05|C11</x:v>
      </x:c>
      <x:c r="K64" s="14" t="n">
        <x:v>0</x:v>
      </x:c>
      <x:c r="L64" s="26" t="b">
        <x:v>0</x:v>
      </x:c>
      <x:c r="M64" s="26" t="b">
        <x:v>0</x:v>
      </x:c>
      <x:c r="N64" s="14" t="str">
        <x:v>仅本题与本次教师说明</x:v>
      </x:c>
      <x:c r="O64" s="14" t="str">
        <x:v>LOW|MEDIUM</x:v>
      </x:c>
      <x:c r="P64" s="14" t="str">
        <x:v>本情境中出现某种专业判断线索</x:v>
      </x:c>
      <x:c r="Q64" s="14" t="str">
        <x:v>不得形成稳定能力等级</x:v>
      </x:c>
      <x:c r="R64" s="14" t="str">
        <x:v>NONE</x:v>
      </x:c>
      <x:c r="S64" s="14" t="str">
        <x:v>本行不直接写记忆</x:v>
      </x:c>
      <x:c r="T64" s="14" t="str">
        <x:v>未确认候选会话结束时过期；情境记忆按研究方案定期复核。</x:v>
      </x:c>
      <x:c r="U64" s="14" t="str">
        <x:v>教师纠正优先，旧理解标REVISED并链接新版本。</x:v>
      </x:c>
      <x:c r="V64" s="14" t="str"/>
      <x:c r="W64" s="14" t="str">
        <x:v>不得因表项已覆盖或未覆盖而自动停止。</x:v>
      </x:c>
      <x:c r="X64" s="14" t="str">
        <x:v>TEVV-Q09-005</x:v>
      </x:c>
      <x:c r="Y64" s="14" t="str">
        <x:v>L3</x:v>
      </x:c>
      <x:c r="Z64" s="14" t="str">
        <x:v>Fixture+Replay+专家盲评</x:v>
      </x:c>
      <x:c r="AA64" s="14" t="str">
        <x:v>回答长短|教龄|地区|文化与语言|模型版本</x:v>
      </x:c>
      <x:c r="AB64" s="14" t="str">
        <x:v>模拟可运行；试点/生产须P0为0且真实教师验证通过。</x:v>
      </x:c>
      <x:c r="AC64" s="14" t="str">
        <x:v>TEVV_OWNER</x:v>
      </x:c>
      <x:c r="AD64" s="14" t="str">
        <x:v>TEVV_CASE</x:v>
      </x:c>
      <x:c r="AE64" s="14" t="str">
        <x:v>AI_RESEARCH_SYNTHESIS</x:v>
      </x:c>
      <x:c r="AF64" s="14" t="str">
        <x:v>SYNTHESIS:Q09:005</x:v>
      </x:c>
      <x:c r="AG64" s="26" t="b">
        <x:v>1</x:v>
      </x:c>
      <x:c r="AH64" s="14" t="str">
        <x:v>AI_SIMULATED_REVIEW</x:v>
      </x:c>
      <x:c r="AI64" s="14" t="str">
        <x:v>HIGH</x:v>
      </x:c>
      <x:c r="AJ64" s="14" t="str">
        <x:v>SIMULATION_ACTIVE</x:v>
      </x:c>
      <x:c r="AK64" s="14" t="str">
        <x:v>幼教游戏专家|ECD方法专家|专业访谈专家|数据治理复核</x:v>
      </x:c>
      <x:c r="AL64" s="14" t="str">
        <x:v>AI模拟团队以最小可支持结论、可纠正记忆和分级TEVV为原则。</x:v>
      </x:c>
      <x:c r="AM64" s="14" t="str">
        <x:v>模拟试验候选；生产发布前须经真实教师Replay、专家盲评与伦理/数据治理批准。</x:v>
      </x:c>
      <x:c r="AN64" s="14" t="str">
        <x:v>0.1.0</x:v>
      </x:c>
    </x:row>
    <x:row r="65">
      <x:c r="A65" s="14" t="str">
        <x:v>0.1.0</x:v>
      </x:c>
      <x:c r="B65" s="14" t="str">
        <x:v>T5-Q10-001</x:v>
      </x:c>
      <x:c r="C65" s="14" t="str">
        <x:v>Q10-T5-001</x:v>
      </x:c>
      <x:c r="D65" s="14" t="str">
        <x:v>Q10</x:v>
      </x:c>
      <x:c r="E65" s="14" t="str">
        <x:v>SCN-Q10-01</x:v>
      </x:c>
      <x:c r="F65" s="14" t="str">
        <x:v>SYNTHESIS</x:v>
      </x:c>
      <x:c r="G65" s="14" t="str">
        <x:v>单题安全、公平与共建结论上限</x:v>
      </x:c>
      <x:c r="H65" s="14" t="str">
        <x:v>形成阶段性理解或会话边界</x:v>
      </x:c>
      <x:c r="I65" s="14" t="str">
        <x:v>Q10-T3-001|Q10-T3-002|Q10-T3-003</x:v>
      </x:c>
      <x:c r="J65" s="14" t="str">
        <x:v>C01|C03|C04|C05|C10</x:v>
      </x:c>
      <x:c r="K65" s="14" t="n">
        <x:v>2</x:v>
      </x:c>
      <x:c r="L65" s="26" t="b">
        <x:v>1</x:v>
      </x:c>
      <x:c r="M65" s="26" t="b">
        <x:v>1</x:v>
      </x:c>
      <x:c r="N65" s="14" t="str">
        <x:v>仅本题与本次教师说明</x:v>
      </x:c>
      <x:c r="O65" s="14" t="str">
        <x:v>LOW|MEDIUM</x:v>
      </x:c>
      <x:c r="P65" s="14" t="str">
        <x:v>本情境中出现某种专业判断线索</x:v>
      </x:c>
      <x:c r="Q65" s="14" t="str">
        <x:v>教师管理能力高/低|幼儿纪律差|选择共建方案即证明民主治理能力</x:v>
      </x:c>
      <x:c r="R65" s="14" t="str">
        <x:v>NONE</x:v>
      </x:c>
      <x:c r="S65" s="14" t="str">
        <x:v>本行不直接写记忆</x:v>
      </x:c>
      <x:c r="T65" s="14" t="str">
        <x:v>未确认候选会话结束时过期；情境记忆按研究方案定期复核。</x:v>
      </x:c>
      <x:c r="U65" s="14" t="str">
        <x:v>教师纠正优先，旧理解标REVISED并链接新版本。</x:v>
      </x:c>
      <x:c r="V65" s="14" t="str"/>
      <x:c r="W65" s="14" t="str">
        <x:v>不得因表项已覆盖或未覆盖而自动停止。</x:v>
      </x:c>
      <x:c r="X65" s="14" t="str">
        <x:v>TEVV-Q10-001</x:v>
      </x:c>
      <x:c r="Y65" s="14" t="str">
        <x:v>L2</x:v>
      </x:c>
      <x:c r="Z65" s="14" t="str">
        <x:v>Fixture+Replay</x:v>
      </x:c>
      <x:c r="AA65" s="14" t="str">
        <x:v>回答长短|教龄|地区|文化与语言|模型版本</x:v>
      </x:c>
      <x:c r="AB65" s="14" t="str">
        <x:v>模拟可运行；试点/生产须P0为0且真实教师验证通过。</x:v>
      </x:c>
      <x:c r="AC65" s="14" t="str">
        <x:v>SYNTHESIS</x:v>
      </x:c>
      <x:c r="AD65" s="14" t="str">
        <x:v>SYNTHESIS_POLICY</x:v>
      </x:c>
      <x:c r="AE65" s="14" t="str">
        <x:v>AI_RESEARCH_SYNTHESIS</x:v>
      </x:c>
      <x:c r="AF65" s="14" t="str">
        <x:v>SYNTHESIS:Q10:001</x:v>
      </x:c>
      <x:c r="AG65" s="26" t="b">
        <x:v>1</x:v>
      </x:c>
      <x:c r="AH65" s="14" t="str">
        <x:v>AI_SIMULATED_REVIEW</x:v>
      </x:c>
      <x:c r="AI65" s="14" t="str">
        <x:v>HIGH</x:v>
      </x:c>
      <x:c r="AJ65" s="14" t="str">
        <x:v>SIMULATION_ACTIVE</x:v>
      </x:c>
      <x:c r="AK65" s="14" t="str">
        <x:v>幼教游戏专家|ECD方法专家|专业访谈专家|数据治理复核</x:v>
      </x:c>
      <x:c r="AL65" s="14" t="str">
        <x:v>AI模拟团队以最小可支持结论、可纠正记忆和分级TEVV为原则。</x:v>
      </x:c>
      <x:c r="AM65" s="14" t="str">
        <x:v>模拟试验候选；生产发布前须经真实教师Replay、专家盲评与伦理/数据治理批准。</x:v>
      </x:c>
      <x:c r="AN65" s="14" t="str">
        <x:v>0.1.0</x:v>
      </x:c>
    </x:row>
    <x:row r="66">
      <x:c r="A66" s="14" t="str">
        <x:v>0.1.0</x:v>
      </x:c>
      <x:c r="B66" s="14" t="str">
        <x:v>T5-Q10-002</x:v>
      </x:c>
      <x:c r="C66" s="14" t="str">
        <x:v>Q10-T5-002</x:v>
      </x:c>
      <x:c r="D66" s="14" t="str">
        <x:v>Q10</x:v>
      </x:c>
      <x:c r="E66" s="14" t="str">
        <x:v>SCN-Q10-01</x:v>
      </x:c>
      <x:c r="F66" s="14" t="str">
        <x:v>SYNTHESIS</x:v>
      </x:c>
      <x:c r="G66" s="14" t="str">
        <x:v>跨情境共同治理倾向</x:v>
      </x:c>
      <x:c r="H66" s="14" t="str">
        <x:v>形成阶段性理解或会话边界</x:v>
      </x:c>
      <x:c r="I66" s="14" t="str">
        <x:v>Q10-T3-001|Q10-T3-002|Q10-T3-003</x:v>
      </x:c>
      <x:c r="J66" s="14" t="str">
        <x:v>C01|C03|C04|C05|C10</x:v>
      </x:c>
      <x:c r="K66" s="14" t="n">
        <x:v>2</x:v>
      </x:c>
      <x:c r="L66" s="26" t="b">
        <x:v>1</x:v>
      </x:c>
      <x:c r="M66" s="26" t="b">
        <x:v>1</x:v>
      </x:c>
      <x:c r="N66" s="14" t="str">
        <x:v>仅本题与本次教师说明</x:v>
      </x:c>
      <x:c r="O66" s="14" t="str">
        <x:v>LOW|MEDIUM</x:v>
      </x:c>
      <x:c r="P66" s="14" t="str">
        <x:v>本情境中出现某种专业判断线索</x:v>
      </x:c>
      <x:c r="Q66" s="14" t="str">
        <x:v>固定班级管理风格或能力等级|未谈影像=不会反思</x:v>
      </x:c>
      <x:c r="R66" s="14" t="str">
        <x:v>NONE</x:v>
      </x:c>
      <x:c r="S66" s="14" t="str">
        <x:v>本行不直接写记忆</x:v>
      </x:c>
      <x:c r="T66" s="14" t="str">
        <x:v>未确认候选会话结束时过期；情境记忆按研究方案定期复核。</x:v>
      </x:c>
      <x:c r="U66" s="14" t="str">
        <x:v>教师纠正优先，旧理解标REVISED并链接新版本。</x:v>
      </x:c>
      <x:c r="V66" s="14" t="str"/>
      <x:c r="W66" s="14" t="str">
        <x:v>不得因表项已覆盖或未覆盖而自动停止。</x:v>
      </x:c>
      <x:c r="X66" s="14" t="str">
        <x:v>TEVV-Q10-002</x:v>
      </x:c>
      <x:c r="Y66" s="14" t="str">
        <x:v>L2</x:v>
      </x:c>
      <x:c r="Z66" s="14" t="str">
        <x:v>Fixture+Replay</x:v>
      </x:c>
      <x:c r="AA66" s="14" t="str">
        <x:v>回答长短|教龄|地区|文化与语言|模型版本</x:v>
      </x:c>
      <x:c r="AB66" s="14" t="str">
        <x:v>模拟可运行；试点/生产须P0为0且真实教师验证通过。</x:v>
      </x:c>
      <x:c r="AC66" s="14" t="str">
        <x:v>SYNTHESIS</x:v>
      </x:c>
      <x:c r="AD66" s="14" t="str">
        <x:v>SYNTHESIS_POLICY</x:v>
      </x:c>
      <x:c r="AE66" s="14" t="str">
        <x:v>AI_RESEARCH_SYNTHESIS</x:v>
      </x:c>
      <x:c r="AF66" s="14" t="str">
        <x:v>SYNTHESIS:Q10:002</x:v>
      </x:c>
      <x:c r="AG66" s="26" t="b">
        <x:v>1</x:v>
      </x:c>
      <x:c r="AH66" s="14" t="str">
        <x:v>AI_SIMULATED_REVIEW</x:v>
      </x:c>
      <x:c r="AI66" s="14" t="str">
        <x:v>MEDIUM</x:v>
      </x:c>
      <x:c r="AJ66" s="14" t="str">
        <x:v>SIMULATION_ACTIVE</x:v>
      </x:c>
      <x:c r="AK66" s="14" t="str">
        <x:v>幼教游戏专家|ECD方法专家|专业访谈专家|数据治理复核</x:v>
      </x:c>
      <x:c r="AL66" s="14" t="str">
        <x:v>AI模拟团队以最小可支持结论、可纠正记忆和分级TEVV为原则。</x:v>
      </x:c>
      <x:c r="AM66" s="14" t="str">
        <x:v>模拟试验候选；生产发布前须经真实教师Replay、专家盲评与伦理/数据治理批准。</x:v>
      </x:c>
      <x:c r="AN66" s="14" t="str">
        <x:v>0.1.0</x:v>
      </x:c>
    </x:row>
    <x:row r="67">
      <x:c r="A67" s="14" t="str">
        <x:v>0.1.0</x:v>
      </x:c>
      <x:c r="B67" s="14" t="str">
        <x:v>T5-Q10-003</x:v>
      </x:c>
      <x:c r="C67" s="14" t="str">
        <x:v>Q10-T5-003</x:v>
      </x:c>
      <x:c r="D67" s="14" t="str">
        <x:v>Q10</x:v>
      </x:c>
      <x:c r="E67" s="14" t="str">
        <x:v>SCN-Q10-01</x:v>
      </x:c>
      <x:c r="F67" s="14" t="str">
        <x:v>MEMORY_WRITE</x:v>
      </x:c>
      <x:c r="G67" s="14" t="str">
        <x:v>集体安全事件与影像最小化记忆</x:v>
      </x:c>
      <x:c r="H67" s="14" t="str">
        <x:v>形成阶段性理解或会话边界</x:v>
      </x:c>
      <x:c r="I67" s="14" t="str"/>
      <x:c r="J67" s="14" t="str">
        <x:v>C01|C03|C04|C05|C10</x:v>
      </x:c>
      <x:c r="K67" s="14" t="n">
        <x:v>0</x:v>
      </x:c>
      <x:c r="L67" s="26" t="b">
        <x:v>0</x:v>
      </x:c>
      <x:c r="M67" s="26" t="b">
        <x:v>1</x:v>
      </x:c>
      <x:c r="N67" s="14" t="str">
        <x:v>仅本题与本次教师说明</x:v>
      </x:c>
      <x:c r="O67" s="14" t="str">
        <x:v>LOW|MEDIUM</x:v>
      </x:c>
      <x:c r="P67" s="14" t="str">
        <x:v>本情境中出现某种专业判断线索</x:v>
      </x:c>
      <x:c r="Q67" s="14" t="str">
        <x:v>儿童不守秩序|教师管理差|教育目的自动授权影像存储</x:v>
      </x:c>
      <x:c r="R67" s="14" t="str">
        <x:v>EPISODIC</x:v>
      </x:c>
      <x:c r="S67" s="14" t="str">
        <x:v>必须有教师原话span、来源等级、Validator通过与教师确认。</x:v>
      </x:c>
      <x:c r="T67" s="14" t="str">
        <x:v>未确认候选会话结束时过期；情境记忆按研究方案定期复核。</x:v>
      </x:c>
      <x:c r="U67" s="14" t="str">
        <x:v>教师纠正优先，旧理解标REVISED并链接新版本。</x:v>
      </x:c>
      <x:c r="V67" s="14" t="str"/>
      <x:c r="W67" s="14" t="str">
        <x:v>不得因表项已覆盖或未覆盖而自动停止。</x:v>
      </x:c>
      <x:c r="X67" s="14" t="str">
        <x:v>TEVV-Q10-003</x:v>
      </x:c>
      <x:c r="Y67" s="14" t="str">
        <x:v>L2</x:v>
      </x:c>
      <x:c r="Z67" s="14" t="str">
        <x:v>Fixture+Replay</x:v>
      </x:c>
      <x:c r="AA67" s="14" t="str">
        <x:v>回答长短|教龄|地区|文化与语言|模型版本</x:v>
      </x:c>
      <x:c r="AB67" s="14" t="str">
        <x:v>模拟可运行；试点/生产须P0为0且真实教师验证通过。</x:v>
      </x:c>
      <x:c r="AC67" s="14" t="str">
        <x:v>EVIDENCE_STATE</x:v>
      </x:c>
      <x:c r="AD67" s="14" t="str">
        <x:v>MEMORY_POLICY</x:v>
      </x:c>
      <x:c r="AE67" s="14" t="str">
        <x:v>AI_RESEARCH_SYNTHESIS</x:v>
      </x:c>
      <x:c r="AF67" s="14" t="str">
        <x:v>SYNTHESIS:Q10:003</x:v>
      </x:c>
      <x:c r="AG67" s="26" t="b">
        <x:v>1</x:v>
      </x:c>
      <x:c r="AH67" s="14" t="str">
        <x:v>AI_SIMULATED_REVIEW</x:v>
      </x:c>
      <x:c r="AI67" s="14" t="str">
        <x:v>HIGH</x:v>
      </x:c>
      <x:c r="AJ67" s="14" t="str">
        <x:v>SIMULATION_ACTIVE</x:v>
      </x:c>
      <x:c r="AK67" s="14" t="str">
        <x:v>幼教游戏专家|ECD方法专家|专业访谈专家|数据治理复核</x:v>
      </x:c>
      <x:c r="AL67" s="14" t="str">
        <x:v>AI模拟团队以最小可支持结论、可纠正记忆和分级TEVV为原则。</x:v>
      </x:c>
      <x:c r="AM67" s="14" t="str">
        <x:v>模拟试验候选；生产发布前须经真实教师Replay、专家盲评与伦理/数据治理批准。</x:v>
      </x:c>
      <x:c r="AN67" s="14" t="str">
        <x:v>0.1.0</x:v>
      </x:c>
    </x:row>
    <x:row r="68">
      <x:c r="A68" s="14" t="str">
        <x:v>0.1.0</x:v>
      </x:c>
      <x:c r="B68" s="14" t="str">
        <x:v>T5-Q10-004</x:v>
      </x:c>
      <x:c r="C68" s="14" t="str">
        <x:v>Q10-T5-004</x:v>
      </x:c>
      <x:c r="D68" s="14" t="str">
        <x:v>Q10</x:v>
      </x:c>
      <x:c r="E68" s="14" t="str">
        <x:v>SCN-Q10-01</x:v>
      </x:c>
      <x:c r="F68" s="14" t="str">
        <x:v>TEVV</x:v>
      </x:c>
      <x:c r="G68" s="14" t="str">
        <x:v>TEVV_CASE</x:v>
      </x:c>
      <x:c r="H68" s="14" t="str">
        <x:v>形成阶段性理解或会话边界</x:v>
      </x:c>
      <x:c r="I68" s="14" t="str"/>
      <x:c r="J68" s="14" t="str">
        <x:v>C01|C03|C04|C05|C10</x:v>
      </x:c>
      <x:c r="K68" s="14" t="n">
        <x:v>0</x:v>
      </x:c>
      <x:c r="L68" s="26" t="b">
        <x:v>0</x:v>
      </x:c>
      <x:c r="M68" s="26" t="b">
        <x:v>0</x:v>
      </x:c>
      <x:c r="N68" s="14" t="str">
        <x:v>仅本题与本次教师说明</x:v>
      </x:c>
      <x:c r="O68" s="14" t="str">
        <x:v>LOW|MEDIUM</x:v>
      </x:c>
      <x:c r="P68" s="14" t="str">
        <x:v>本情境中出现某种专业判断线索</x:v>
      </x:c>
      <x:c r="Q68" s="14" t="str">
        <x:v>不得形成稳定能力等级</x:v>
      </x:c>
      <x:c r="R68" s="14" t="str">
        <x:v>NONE</x:v>
      </x:c>
      <x:c r="S68" s="14" t="str">
        <x:v>本行不直接写记忆</x:v>
      </x:c>
      <x:c r="T68" s="14" t="str">
        <x:v>未确认候选会话结束时过期；情境记忆按研究方案定期复核。</x:v>
      </x:c>
      <x:c r="U68" s="14" t="str">
        <x:v>教师纠正优先，旧理解标REVISED并链接新版本。</x:v>
      </x:c>
      <x:c r="V68" s="14" t="str"/>
      <x:c r="W68" s="14" t="str">
        <x:v>不得因表项已覆盖或未覆盖而自动停止。</x:v>
      </x:c>
      <x:c r="X68" s="14" t="str">
        <x:v>TEVV-Q10-004</x:v>
      </x:c>
      <x:c r="Y68" s="14" t="str">
        <x:v>L3</x:v>
      </x:c>
      <x:c r="Z68" s="14" t="str">
        <x:v>Fixture+Replay+专家盲评</x:v>
      </x:c>
      <x:c r="AA68" s="14" t="str">
        <x:v>回答长短|教龄|地区|文化与语言|模型版本</x:v>
      </x:c>
      <x:c r="AB68" s="14" t="str">
        <x:v>模拟可运行；试点/生产须P0为0且真实教师验证通过。</x:v>
      </x:c>
      <x:c r="AC68" s="14" t="str">
        <x:v>TEVV_OWNER</x:v>
      </x:c>
      <x:c r="AD68" s="14" t="str">
        <x:v>TEVV_CASE</x:v>
      </x:c>
      <x:c r="AE68" s="14" t="str">
        <x:v>AI_RESEARCH_SYNTHESIS</x:v>
      </x:c>
      <x:c r="AF68" s="14" t="str">
        <x:v>SYNTHESIS:Q10:004</x:v>
      </x:c>
      <x:c r="AG68" s="26" t="b">
        <x:v>1</x:v>
      </x:c>
      <x:c r="AH68" s="14" t="str">
        <x:v>AI_SIMULATED_REVIEW</x:v>
      </x:c>
      <x:c r="AI68" s="14" t="str">
        <x:v>HIGH</x:v>
      </x:c>
      <x:c r="AJ68" s="14" t="str">
        <x:v>SIMULATION_ACTIVE</x:v>
      </x:c>
      <x:c r="AK68" s="14" t="str">
        <x:v>幼教游戏专家|ECD方法专家|专业访谈专家|数据治理复核</x:v>
      </x:c>
      <x:c r="AL68" s="14" t="str">
        <x:v>AI模拟团队以最小可支持结论、可纠正记忆和分级TEVV为原则。</x:v>
      </x:c>
      <x:c r="AM68" s="14" t="str">
        <x:v>模拟试验候选；生产发布前须经真实教师Replay、专家盲评与伦理/数据治理批准。</x:v>
      </x:c>
      <x:c r="AN68" s="14" t="str">
        <x:v>0.1.0</x:v>
      </x:c>
    </x:row>
    <x:row r="69">
      <x:c r="A69" s="14" t="str">
        <x:v>0.1.0</x:v>
      </x:c>
      <x:c r="B69" s="14" t="str">
        <x:v>T5-Q10-005</x:v>
      </x:c>
      <x:c r="C69" s="14" t="str">
        <x:v>Q10-T5-005</x:v>
      </x:c>
      <x:c r="D69" s="14" t="str">
        <x:v>Q10</x:v>
      </x:c>
      <x:c r="E69" s="14" t="str">
        <x:v>SCN-Q10-01</x:v>
      </x:c>
      <x:c r="F69" s="14" t="str">
        <x:v>TEVV</x:v>
      </x:c>
      <x:c r="G69" s="14" t="str">
        <x:v>TEVV_CASE</x:v>
      </x:c>
      <x:c r="H69" s="14" t="str">
        <x:v>形成阶段性理解或会话边界</x:v>
      </x:c>
      <x:c r="I69" s="14" t="str"/>
      <x:c r="J69" s="14" t="str">
        <x:v>C01|C03|C04|C05|C10</x:v>
      </x:c>
      <x:c r="K69" s="14" t="n">
        <x:v>0</x:v>
      </x:c>
      <x:c r="L69" s="26" t="b">
        <x:v>0</x:v>
      </x:c>
      <x:c r="M69" s="26" t="b">
        <x:v>0</x:v>
      </x:c>
      <x:c r="N69" s="14" t="str">
        <x:v>仅本题与本次教师说明</x:v>
      </x:c>
      <x:c r="O69" s="14" t="str">
        <x:v>LOW|MEDIUM</x:v>
      </x:c>
      <x:c r="P69" s="14" t="str">
        <x:v>本情境中出现某种专业判断线索</x:v>
      </x:c>
      <x:c r="Q69" s="14" t="str">
        <x:v>不得形成稳定能力等级</x:v>
      </x:c>
      <x:c r="R69" s="14" t="str">
        <x:v>NONE</x:v>
      </x:c>
      <x:c r="S69" s="14" t="str">
        <x:v>本行不直接写记忆</x:v>
      </x:c>
      <x:c r="T69" s="14" t="str">
        <x:v>未确认候选会话结束时过期；情境记忆按研究方案定期复核。</x:v>
      </x:c>
      <x:c r="U69" s="14" t="str">
        <x:v>教师纠正优先，旧理解标REVISED并链接新版本。</x:v>
      </x:c>
      <x:c r="V69" s="14" t="str"/>
      <x:c r="W69" s="14" t="str">
        <x:v>不得因表项已覆盖或未覆盖而自动停止。</x:v>
      </x:c>
      <x:c r="X69" s="14" t="str">
        <x:v>TEVV-Q10-005</x:v>
      </x:c>
      <x:c r="Y69" s="14" t="str">
        <x:v>L3</x:v>
      </x:c>
      <x:c r="Z69" s="14" t="str">
        <x:v>Fixture+Replay+专家盲评</x:v>
      </x:c>
      <x:c r="AA69" s="14" t="str">
        <x:v>回答长短|教龄|地区|文化与语言|模型版本</x:v>
      </x:c>
      <x:c r="AB69" s="14" t="str">
        <x:v>模拟可运行；试点/生产须P0为0且真实教师验证通过。</x:v>
      </x:c>
      <x:c r="AC69" s="14" t="str">
        <x:v>TEVV_OWNER</x:v>
      </x:c>
      <x:c r="AD69" s="14" t="str">
        <x:v>TEVV_CASE</x:v>
      </x:c>
      <x:c r="AE69" s="14" t="str">
        <x:v>AI_RESEARCH_SYNTHESIS</x:v>
      </x:c>
      <x:c r="AF69" s="14" t="str">
        <x:v>SYNTHESIS:Q10:005</x:v>
      </x:c>
      <x:c r="AG69" s="26" t="b">
        <x:v>1</x:v>
      </x:c>
      <x:c r="AH69" s="14" t="str">
        <x:v>AI_SIMULATED_REVIEW</x:v>
      </x:c>
      <x:c r="AI69" s="14" t="str">
        <x:v>MEDIUM</x:v>
      </x:c>
      <x:c r="AJ69" s="14" t="str">
        <x:v>SIMULATION_ACTIVE</x:v>
      </x:c>
      <x:c r="AK69" s="14" t="str">
        <x:v>幼教游戏专家|ECD方法专家|专业访谈专家|数据治理复核</x:v>
      </x:c>
      <x:c r="AL69" s="14" t="str">
        <x:v>AI模拟团队以最小可支持结论、可纠正记忆和分级TEVV为原则。</x:v>
      </x:c>
      <x:c r="AM69" s="14" t="str">
        <x:v>模拟试验候选；生产发布前须经真实教师Replay、专家盲评与伦理/数据治理批准。</x:v>
      </x:c>
      <x:c r="AN69" s="14" t="str">
        <x:v>0.1.0</x:v>
      </x:c>
    </x:row>
  </x:sheetData>
  <x:conditionalFormatting sqref="AI2:AI69">
    <x:cfRule type="containsText" dxfId="0" priority="1" operator="containsText" text="LOW"/>
  </x:conditionalFormatting>
  <x:conditionalFormatting sqref="AJ2:AJ69">
    <x:cfRule type="containsText" dxfId="1" priority="2" operator="containsText" text="PRODUCTION_APPROVED"/>
  </x:conditionalFormatting>
  <x:dataValidations count="10">
    <x:dataValidation type="list" sqref="AG2:AG69">
      <x:formula1>"TRUE,FALSE"</x:formula1>
    </x:dataValidation>
    <x:dataValidation type="list" sqref="AH2:AH69">
      <x:formula1>"AI_SIMULATED_REVIEW,HUMAN_REVIEWED,APPROVED"</x:formula1>
    </x:dataValidation>
    <x:dataValidation type="list" sqref="AI2:AI69">
      <x:formula1>"HIGH,MEDIUM,LOW"</x:formula1>
    </x:dataValidation>
    <x:dataValidation type="list" sqref="AJ2:AJ69">
      <x:formula1>"SIMULATION_ACTIVE,PILOT_APPROVED,PRODUCTION_APPROVED,RETIRED"</x:formula1>
    </x:dataValidation>
    <x:dataValidation type="list" sqref="F2:F69">
      <x:formula1>"SYNTHESIS,CONCLUSION_LIMIT,MEMORY_WRITE,MEMORY_EXPIRY,STOP_RECOMMENDATION,FAIRNESS,TEVV"</x:formula1>
    </x:dataValidation>
    <x:dataValidation type="list" sqref="R2:R69">
      <x:formula1>"NONE,WORKING,EPISODIC,VERIFIED_CLAIM"</x:formula1>
    </x:dataValidation>
    <x:dataValidation type="list" sqref="Y2:Y69">
      <x:formula1>"L1,L2,L3,L4,L5"</x:formula1>
    </x:dataValidation>
    <x:dataValidation type="list" sqref="AD2:AD69">
      <x:formula1>"SYNTHESIS_POLICY,MEMORY_POLICY,TEVV_CASE"</x:formula1>
    </x:dataValidation>
    <x:dataValidation type="list" sqref="AE2:AE69">
      <x:formula1>"AI_RESEARCH_SYNTHESIS,SYSTEM_GOVERNANCE"</x:formula1>
    </x:dataValidation>
    <x:dataValidation type="list" sqref="D2:D69">
      <x:formula1>"Q01,Q02,Q03,Q04,Q05,Q06,Q07,Q08,Q09,Q10,ALL"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6e421721b17483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" hidden="0" customWidth="1"/>
    <x:col min="4" max="4" width="34" hidden="0" customWidth="1"/>
    <x:col min="5" max="5" width="58" hidden="0" customWidth="1"/>
    <x:col min="6" max="6" width="40" hidden="0" customWidth="1"/>
    <x:col min="7" max="7" width="24" hidden="0" customWidth="1"/>
  </x:cols>
  <x:sheetData>
    <x:row r="1" ht="32" customHeight="1">
      <x:c r="A1" s="3" t="str">
        <x:v>字段字典</x:v>
      </x:c>
      <x:c r="B1" s="3"/>
      <x:c r="C1" s="3"/>
      <x:c r="D1" s="3"/>
      <x:c r="E1" s="3"/>
      <x:c r="F1" s="3"/>
      <x:c r="G1" s="3"/>
    </x:row>
    <x:row r="2" ht="42" customHeight="1">
      <x:c r="A2" s="7" t="str">
        <x:v>程序员应按字段名解析；不得依赖列序号。</x:v>
      </x:c>
      <x:c r="B2" s="7"/>
      <x:c r="C2" s="7"/>
      <x:c r="D2" s="7"/>
      <x:c r="E2" s="7"/>
      <x:c r="F2" s="7"/>
      <x:c r="G2" s="7"/>
    </x:row>
    <x:row r="4">
      <x:c r="A4" s="18" t="str">
        <x:v>field_name</x:v>
      </x:c>
      <x:c r="B4" s="18" t="str">
        <x:v>type</x:v>
      </x:c>
      <x:c r="C4" s="18" t="str">
        <x:v>required</x:v>
      </x:c>
      <x:c r="D4" s="18" t="str">
        <x:v>allowed/example</x:v>
      </x:c>
      <x:c r="E4" s="18" t="str">
        <x:v>meaning</x:v>
      </x:c>
      <x:c r="F4" s="18" t="str">
        <x:v>example/default</x:v>
      </x:c>
      <x:c r="G4" s="18" t="str">
        <x:v>consumer</x:v>
      </x:c>
    </x:row>
    <x:row r="5" ht="56" customHeight="1">
      <x:c r="A5" s="14" t="str">
        <x:v>schema_version</x:v>
      </x:c>
      <x:c r="B5" s="14" t="str">
        <x:v>string</x:v>
      </x:c>
      <x:c r="C5" s="14" t="str">
        <x:v>是</x:v>
      </x:c>
      <x:c r="D5" s="14" t="str">
        <x:v>0.1.0</x:v>
      </x:c>
      <x:c r="E5" s="14" t="str">
        <x:v>表结构版本</x:v>
      </x:c>
      <x:c r="F5" s="14" t="str">
        <x:v>0.1.0</x:v>
      </x:c>
      <x:c r="G5" s="14" t="str">
        <x:v>Compiler</x:v>
      </x:c>
    </x:row>
    <x:row r="6" ht="56" customHeight="1">
      <x:c r="A6" s="14" t="str">
        <x:v>record_id</x:v>
      </x:c>
      <x:c r="B6" s="14" t="str">
        <x:v>string</x:v>
      </x:c>
      <x:c r="C6" s="14" t="str">
        <x:v>是</x:v>
      </x:c>
      <x:c r="D6" s="14" t="str">
        <x:v>T5-...</x:v>
      </x:c>
      <x:c r="E6" s="14" t="str">
        <x:v>唯一记录ID</x:v>
      </x:c>
      <x:c r="F6" s="14" t="str">
        <x:v>T5-Q08-001</x:v>
      </x:c>
      <x:c r="G6" s="14" t="str">
        <x:v>跨表</x:v>
      </x:c>
    </x:row>
    <x:row r="7" ht="56" customHeight="1">
      <x:c r="A7" s="14" t="str">
        <x:v>synthesis_policy_id</x:v>
      </x:c>
      <x:c r="B7" s="14" t="str">
        <x:v>string</x:v>
      </x:c>
      <x:c r="C7" s="14" t="str">
        <x:v>是</x:v>
      </x:c>
      <x:c r="D7" s="14" t="str">
        <x:v>SYN-...</x:v>
      </x:c>
      <x:c r="E7" s="14" t="str">
        <x:v>稳定策略ID</x:v>
      </x:c>
      <x:c r="F7" s="14" t="str">
        <x:v>SYN-Q08-001</x:v>
      </x:c>
      <x:c r="G7" s="14" t="str">
        <x:v>Synthesis</x:v>
      </x:c>
    </x:row>
    <x:row r="8" ht="56" customHeight="1">
      <x:c r="A8" s="14" t="str">
        <x:v>question_id</x:v>
      </x:c>
      <x:c r="B8" s="14" t="str">
        <x:v>string</x:v>
      </x:c>
      <x:c r="C8" s="14" t="str">
        <x:v>是</x:v>
      </x:c>
      <x:c r="D8" s="14" t="str">
        <x:v>Q01—Q10/ALL</x:v>
      </x:c>
      <x:c r="E8" s="14" t="str">
        <x:v>适用题目</x:v>
      </x:c>
      <x:c r="F8" s="14" t="str">
        <x:v>Q08</x:v>
      </x:c>
      <x:c r="G8" s="14" t="str">
        <x:v>路由</x:v>
      </x:c>
    </x:row>
    <x:row r="9" ht="56" customHeight="1">
      <x:c r="A9" s="14" t="str">
        <x:v>scenario_id</x:v>
      </x:c>
      <x:c r="B9" s="14" t="str">
        <x:v>string</x:v>
      </x:c>
      <x:c r="C9" s="14" t="str">
        <x:v>是</x:v>
      </x:c>
      <x:c r="D9" s="14" t="str">
        <x:v>SCN-Qxx-01/ALL</x:v>
      </x:c>
      <x:c r="E9" s="14" t="str">
        <x:v>情境ID</x:v>
      </x:c>
      <x:c r="F9" s="14" t="str">
        <x:v>SCN-Q08-01</x:v>
      </x:c>
      <x:c r="G9" s="14" t="str">
        <x:v>Compiler</x:v>
      </x:c>
    </x:row>
    <x:row r="10" ht="56" customHeight="1">
      <x:c r="A10" s="14" t="str">
        <x:v>policy_type</x:v>
      </x:c>
      <x:c r="B10" s="14" t="str">
        <x:v>string</x:v>
      </x:c>
      <x:c r="C10" s="14" t="str">
        <x:v>是</x:v>
      </x:c>
      <x:c r="D10" s="14" t="str">
        <x:v>见ENUMS</x:v>
      </x:c>
      <x:c r="E10" s="14" t="str">
        <x:v>综合、记忆、停止、公平或TEVV</x:v>
      </x:c>
      <x:c r="F10" s="14" t="str">
        <x:v>SYNTHESIS</x:v>
      </x:c>
      <x:c r="G10" s="14" t="str">
        <x:v>Owner</x:v>
      </x:c>
    </x:row>
    <x:row r="11" ht="56" customHeight="1">
      <x:c r="A11" s="14" t="str">
        <x:v>policy_name</x:v>
      </x:c>
      <x:c r="B11" s="14" t="str">
        <x:v>string</x:v>
      </x:c>
      <x:c r="C11" s="14" t="str">
        <x:v>是</x:v>
      </x:c>
      <x:c r="D11" s="14" t="str">
        <x:v>短名称</x:v>
      </x:c>
      <x:c r="E11" s="14" t="str">
        <x:v>策略名称</x:v>
      </x:c>
      <x:c r="F11" s="14" t="str">
        <x:v>单题阶段性理解</x:v>
      </x:c>
      <x:c r="G11" s="14" t="str">
        <x:v>Synthesis</x:v>
      </x:c>
    </x:row>
    <x:row r="12" ht="56" customHeight="1">
      <x:c r="A12" s="14" t="str">
        <x:v>trigger_conditions</x:v>
      </x:c>
      <x:c r="B12" s="14" t="str">
        <x:v>string</x:v>
      </x:c>
      <x:c r="C12" s="14" t="str">
        <x:v>是</x:v>
      </x:c>
      <x:c r="D12" s="14" t="str">
        <x:v>条件</x:v>
      </x:c>
      <x:c r="E12" s="14" t="str">
        <x:v>何时应用</x:v>
      </x:c>
      <x:c r="F12" s="14" t="str">
        <x:v>形成阶段性总结时</x:v>
      </x:c>
      <x:c r="G12" s="14" t="str">
        <x:v>Synthesis</x:v>
      </x:c>
    </x:row>
    <x:row r="13" ht="56" customHeight="1">
      <x:c r="A13" s="14" t="str">
        <x:v>required_evidence_claim_ids</x:v>
      </x:c>
      <x:c r="B13" s="14" t="str">
        <x:v>string</x:v>
      </x:c>
      <x:c r="C13" s="14" t="str">
        <x:v>否</x:v>
      </x:c>
      <x:c r="D13" s="14" t="str">
        <x:v>表3 ID以|分隔</x:v>
      </x:c>
      <x:c r="E13" s="14" t="str">
        <x:v>正式证据命题引用</x:v>
      </x:c>
      <x:c r="F13" s="14" t="str">
        <x:v>ECL-Q08-001</x:v>
      </x:c>
      <x:c r="G13" s="14" t="str">
        <x:v>跨表</x:v>
      </x:c>
    </x:row>
    <x:row r="14" ht="56" customHeight="1">
      <x:c r="A14" s="14" t="str">
        <x:v>required_capability_ids</x:v>
      </x:c>
      <x:c r="B14" s="14" t="str">
        <x:v>string</x:v>
      </x:c>
      <x:c r="C14" s="14" t="str">
        <x:v>否</x:v>
      </x:c>
      <x:c r="D14" s="14" t="str">
        <x:v>表2 ID以|分隔</x:v>
      </x:c>
      <x:c r="E14" s="14" t="str">
        <x:v>应覆盖的能力镜头</x:v>
      </x:c>
      <x:c r="F14" s="14" t="str">
        <x:v>C05|C06</x:v>
      </x:c>
      <x:c r="G14" s="14" t="str">
        <x:v>Synthesis</x:v>
      </x:c>
    </x:row>
    <x:row r="15" ht="56" customHeight="1">
      <x:c r="A15" s="14" t="str">
        <x:v>min_source_diversity</x:v>
      </x:c>
      <x:c r="B15" s="14" t="str">
        <x:v>number</x:v>
      </x:c>
      <x:c r="C15" s="14" t="str">
        <x:v>是</x:v>
      </x:c>
      <x:c r="D15" s="14" t="str">
        <x:v>0—5</x:v>
      </x:c>
      <x:c r="E15" s="14" t="str">
        <x:v>所需独立来源类型数</x:v>
      </x:c>
      <x:c r="F15" s="14" t="n">
        <x:v>2</x:v>
      </x:c>
      <x:c r="G15" s="14" t="str">
        <x:v>Synthesis</x:v>
      </x:c>
    </x:row>
    <x:row r="16" ht="56" customHeight="1">
      <x:c r="A16" s="14" t="str">
        <x:v>counterevidence_required</x:v>
      </x:c>
      <x:c r="B16" s="14" t="str">
        <x:v>boolean</x:v>
      </x:c>
      <x:c r="C16" s="14" t="str">
        <x:v>是</x:v>
      </x:c>
      <x:c r="D16" s="14" t="str">
        <x:v>TRUE/FALSE</x:v>
      </x:c>
      <x:c r="E16" s="14" t="str">
        <x:v>是否必须检查反证</x:v>
      </x:c>
      <x:c r="F16" s="26" t="b">
        <x:v>1</x:v>
      </x:c>
      <x:c r="G16" s="14" t="str">
        <x:v>Synthesis</x:v>
      </x:c>
    </x:row>
    <x:row r="17" ht="56" customHeight="1">
      <x:c r="A17" s="14" t="str">
        <x:v>teacher_confirmation_required</x:v>
      </x:c>
      <x:c r="B17" s="14" t="str">
        <x:v>boolean</x:v>
      </x:c>
      <x:c r="C17" s="14" t="str">
        <x:v>是</x:v>
      </x:c>
      <x:c r="D17" s="14" t="str">
        <x:v>TRUE/FALSE</x:v>
      </x:c>
      <x:c r="E17" s="14" t="str">
        <x:v>是否需教师核对</x:v>
      </x:c>
      <x:c r="F17" s="26" t="b">
        <x:v>1</x:v>
      </x:c>
      <x:c r="G17" s="14" t="str">
        <x:v>Memory/Synthesis</x:v>
      </x:c>
    </x:row>
    <x:row r="18" ht="56" customHeight="1">
      <x:c r="A18" s="14" t="str">
        <x:v>context_boundary</x:v>
      </x:c>
      <x:c r="B18" s="14" t="str">
        <x:v>string</x:v>
      </x:c>
      <x:c r="C18" s="14" t="str">
        <x:v>是</x:v>
      </x:c>
      <x:c r="D18" s="14" t="str">
        <x:v>边界</x:v>
      </x:c>
      <x:c r="E18" s="14" t="str">
        <x:v>结论适用范围</x:v>
      </x:c>
      <x:c r="F18" s="14" t="str">
        <x:v>仅本题与本次说明</x:v>
      </x:c>
      <x:c r="G18" s="14" t="str">
        <x:v>Synthesis</x:v>
      </x:c>
    </x:row>
    <x:row r="19" ht="56" customHeight="1">
      <x:c r="A19" s="14" t="str">
        <x:v>confidence_band_allowed</x:v>
      </x:c>
      <x:c r="B19" s="14" t="str">
        <x:v>string</x:v>
      </x:c>
      <x:c r="C19" s="14" t="str">
        <x:v>是</x:v>
      </x:c>
      <x:c r="D19" s="14" t="str">
        <x:v>LOW/MEDIUM/HIGH以|分隔</x:v>
      </x:c>
      <x:c r="E19" s="14" t="str">
        <x:v>允许输出的置信范围</x:v>
      </x:c>
      <x:c r="F19" s="14" t="str">
        <x:v>LOW|MEDIUM</x:v>
      </x:c>
      <x:c r="G19" s="14" t="str">
        <x:v>Synthesis</x:v>
      </x:c>
    </x:row>
    <x:row r="20" ht="56" customHeight="1">
      <x:c r="A20" s="14" t="str">
        <x:v>max_permitted_claim</x:v>
      </x:c>
      <x:c r="B20" s="14" t="str">
        <x:v>string</x:v>
      </x:c>
      <x:c r="C20" s="14" t="str">
        <x:v>是</x:v>
      </x:c>
      <x:c r="D20" s="14" t="str">
        <x:v>有限结论</x:v>
      </x:c>
      <x:c r="E20" s="14" t="str">
        <x:v>最大允许研究命题</x:v>
      </x:c>
      <x:c r="F20" s="14" t="str">
        <x:v>本情境中出现某种判断线索</x:v>
      </x:c>
      <x:c r="G20" s="14" t="str">
        <x:v>Synthesis</x:v>
      </x:c>
    </x:row>
    <x:row r="21" ht="56" customHeight="1">
      <x:c r="A21" s="14" t="str">
        <x:v>prohibited_claim</x:v>
      </x:c>
      <x:c r="B21" s="14" t="str">
        <x:v>string</x:v>
      </x:c>
      <x:c r="C21" s="14" t="str">
        <x:v>是</x:v>
      </x:c>
      <x:c r="D21" s="14" t="str">
        <x:v>禁止结论</x:v>
      </x:c>
      <x:c r="E21" s="14" t="str">
        <x:v>不得形成的画像或诊断</x:v>
      </x:c>
      <x:c r="F21" s="14" t="str">
        <x:v>不得给稳定能力等级</x:v>
      </x:c>
      <x:c r="G21" s="14" t="str">
        <x:v>Synthesis</x:v>
      </x:c>
    </x:row>
    <x:row r="22" ht="56" customHeight="1">
      <x:c r="A22" s="14" t="str">
        <x:v>memory_type</x:v>
      </x:c>
      <x:c r="B22" s="14" t="str">
        <x:v>string</x:v>
      </x:c>
      <x:c r="C22" s="14" t="str">
        <x:v>是</x:v>
      </x:c>
      <x:c r="D22" s="14" t="str">
        <x:v>NONE/WORKING/EPISODIC/VERIFIED_CLAIM</x:v>
      </x:c>
      <x:c r="E22" s="14" t="str">
        <x:v>允许的记忆类别</x:v>
      </x:c>
      <x:c r="F22" s="14" t="str">
        <x:v>EPISODIC</x:v>
      </x:c>
      <x:c r="G22" s="14" t="str">
        <x:v>Memory</x:v>
      </x:c>
    </x:row>
    <x:row r="23" ht="56" customHeight="1">
      <x:c r="A23" s="14" t="str">
        <x:v>memory_write_rule</x:v>
      </x:c>
      <x:c r="B23" s="14" t="str">
        <x:v>string</x:v>
      </x:c>
      <x:c r="C23" s="14" t="str">
        <x:v>是</x:v>
      </x:c>
      <x:c r="D23" s="14" t="str">
        <x:v>规则</x:v>
      </x:c>
      <x:c r="E23" s="14" t="str">
        <x:v>何时能写候选记忆</x:v>
      </x:c>
      <x:c r="F23" s="14" t="str">
        <x:v>有原话span且通过Validator</x:v>
      </x:c>
      <x:c r="G23" s="14" t="str">
        <x:v>Memory</x:v>
      </x:c>
    </x:row>
    <x:row r="24" ht="56" customHeight="1">
      <x:c r="A24" s="14" t="str">
        <x:v>memory_expiry_rule</x:v>
      </x:c>
      <x:c r="B24" s="14" t="str">
        <x:v>string</x:v>
      </x:c>
      <x:c r="C24" s="14" t="str">
        <x:v>是</x:v>
      </x:c>
      <x:c r="D24" s="14" t="str">
        <x:v>规则</x:v>
      </x:c>
      <x:c r="E24" s="14" t="str">
        <x:v>过期与复核周期</x:v>
      </x:c>
      <x:c r="F24" s="14" t="str">
        <x:v>未确认候选在会话结束时过期</x:v>
      </x:c>
      <x:c r="G24" s="14" t="str">
        <x:v>Memory</x:v>
      </x:c>
    </x:row>
    <x:row r="25" ht="56" customHeight="1">
      <x:c r="A25" s="14" t="str">
        <x:v>correction_rule</x:v>
      </x:c>
      <x:c r="B25" s="14" t="str">
        <x:v>string</x:v>
      </x:c>
      <x:c r="C25" s="14" t="str">
        <x:v>是</x:v>
      </x:c>
      <x:c r="D25" s="14" t="str">
        <x:v>规则</x:v>
      </x:c>
      <x:c r="E25" s="14" t="str">
        <x:v>教师纠正如何覆盖理解</x:v>
      </x:c>
      <x:c r="F25" s="14" t="str">
        <x:v>保留历史并链接REVISED版本</x:v>
      </x:c>
      <x:c r="G25" s="14" t="str">
        <x:v>Memory</x:v>
      </x:c>
    </x:row>
    <x:row r="26" ht="56" customHeight="1">
      <x:c r="A26" s="14" t="str">
        <x:v>stop_recommendation</x:v>
      </x:c>
      <x:c r="B26" s="14" t="str">
        <x:v>string</x:v>
      </x:c>
      <x:c r="C26" s="14" t="str">
        <x:v>否</x:v>
      </x:c>
      <x:c r="D26" s="14" t="str">
        <x:v>建议</x:v>
      </x:c>
      <x:c r="E26" s="14" t="str">
        <x:v>只建议，不直接终止</x:v>
      </x:c>
      <x:c r="F26" s="14" t="str">
        <x:v>边际增益低且教师愿意结束</x:v>
      </x:c>
      <x:c r="G26" s="14" t="str">
        <x:v>Dialogue Agent</x:v>
      </x:c>
    </x:row>
    <x:row r="27" ht="56" customHeight="1">
      <x:c r="A27" s="14" t="str">
        <x:v>prohibited_stop_condition</x:v>
      </x:c>
      <x:c r="B27" s="14" t="str">
        <x:v>string</x:v>
      </x:c>
      <x:c r="C27" s="14" t="str">
        <x:v>是</x:v>
      </x:c>
      <x:c r="D27" s="14" t="str">
        <x:v>条件</x:v>
      </x:c>
      <x:c r="E27" s="14" t="str">
        <x:v>不得据此停止</x:v>
      </x:c>
      <x:c r="F27" s="14" t="str">
        <x:v>不得因表项覆盖完成而停止</x:v>
      </x:c>
      <x:c r="G27" s="14" t="str">
        <x:v>Dialogue Agent</x:v>
      </x:c>
    </x:row>
    <x:row r="28" ht="56" customHeight="1">
      <x:c r="A28" s="14" t="str">
        <x:v>tev_case_id</x:v>
      </x:c>
      <x:c r="B28" s="14" t="str">
        <x:v>string</x:v>
      </x:c>
      <x:c r="C28" s="14" t="str">
        <x:v>是</x:v>
      </x:c>
      <x:c r="D28" s="14" t="str">
        <x:v>TEVV-...</x:v>
      </x:c>
      <x:c r="E28" s="14" t="str">
        <x:v>评测用例ID</x:v>
      </x:c>
      <x:c r="F28" s="14" t="str">
        <x:v>TEVV-Q08-001</x:v>
      </x:c>
      <x:c r="G28" s="14" t="str">
        <x:v>TEVV</x:v>
      </x:c>
    </x:row>
    <x:row r="29" ht="56" customHeight="1">
      <x:c r="A29" s="14" t="str">
        <x:v>tev_level</x:v>
      </x:c>
      <x:c r="B29" s="14" t="str">
        <x:v>string</x:v>
      </x:c>
      <x:c r="C29" s="14" t="str">
        <x:v>是</x:v>
      </x:c>
      <x:c r="D29" s="14" t="str">
        <x:v>L1—L5</x:v>
      </x:c>
      <x:c r="E29" s="14" t="str">
        <x:v>证据等级</x:v>
      </x:c>
      <x:c r="F29" s="14" t="str">
        <x:v>L3</x:v>
      </x:c>
      <x:c r="G29" s="14" t="str">
        <x:v>Release Gate</x:v>
      </x:c>
    </x:row>
    <x:row r="30" ht="56" customHeight="1">
      <x:c r="A30" s="14" t="str">
        <x:v>tev_method</x:v>
      </x:c>
      <x:c r="B30" s="14" t="str">
        <x:v>string</x:v>
      </x:c>
      <x:c r="C30" s="14" t="str">
        <x:v>是</x:v>
      </x:c>
      <x:c r="D30" s="14" t="str">
        <x:v>方法</x:v>
      </x:c>
      <x:c r="E30" s="14" t="str">
        <x:v>Fixture/Replay/专家盲评/教师试用/真实研究</x:v>
      </x:c>
      <x:c r="F30" s="14" t="str">
        <x:v>Replay+盲评</x:v>
      </x:c>
      <x:c r="G30" s="14" t="str">
        <x:v>TEVV</x:v>
      </x:c>
    </x:row>
    <x:row r="31" ht="56" customHeight="1">
      <x:c r="A31" s="14" t="str">
        <x:v>slice_dimensions</x:v>
      </x:c>
      <x:c r="B31" s="14" t="str">
        <x:v>string</x:v>
      </x:c>
      <x:c r="C31" s="14" t="str">
        <x:v>是</x:v>
      </x:c>
      <x:c r="D31" s="14" t="str">
        <x:v>维度以|分隔</x:v>
      </x:c>
      <x:c r="E31" s="14" t="str">
        <x:v>公平与稳健性切片</x:v>
      </x:c>
      <x:c r="F31" s="14" t="str">
        <x:v>教龄|地区|表达长短</x:v>
      </x:c>
      <x:c r="G31" s="14" t="str">
        <x:v>TEVV</x:v>
      </x:c>
    </x:row>
    <x:row r="32" ht="56" customHeight="1">
      <x:c r="A32" s="14" t="str">
        <x:v>release_gate</x:v>
      </x:c>
      <x:c r="B32" s="14" t="str">
        <x:v>string</x:v>
      </x:c>
      <x:c r="C32" s="14" t="str">
        <x:v>是</x:v>
      </x:c>
      <x:c r="D32" s="14" t="str">
        <x:v>门槛</x:v>
      </x:c>
      <x:c r="E32" s="14" t="str">
        <x:v>进入更高环境的证据要求</x:v>
      </x:c>
      <x:c r="F32" s="14" t="str">
        <x:v>P0为0且回归通过</x:v>
      </x:c>
      <x:c r="G32" s="14" t="str">
        <x:v>Release Gate</x:v>
      </x:c>
    </x:row>
    <x:row r="33" ht="56" customHeight="1">
      <x:c r="A33" s="14" t="str">
        <x:v>owner</x:v>
      </x:c>
      <x:c r="B33" s="14" t="str">
        <x:v>string</x:v>
      </x:c>
      <x:c r="C33" s="14" t="str">
        <x:v>是</x:v>
      </x:c>
      <x:c r="D33" s="14" t="str">
        <x:v>模块/角色</x:v>
      </x:c>
      <x:c r="E33" s="14" t="str">
        <x:v>正式Owner</x:v>
      </x:c>
      <x:c r="F33" s="14" t="str">
        <x:v>SYNTHESIS</x:v>
      </x:c>
      <x:c r="G33" s="14" t="str">
        <x:v>治理</x:v>
      </x:c>
    </x:row>
    <x:row r="34" ht="56" customHeight="1">
      <x:c r="A34" s="14" t="str">
        <x:v>runtime_use</x:v>
      </x:c>
      <x:c r="B34" s="14" t="str">
        <x:v>string</x:v>
      </x:c>
      <x:c r="C34" s="14" t="str">
        <x:v>是</x:v>
      </x:c>
      <x:c r="D34" s="14" t="str">
        <x:v>SYNTHESIS_POLICY/MEMORY_POLICY/TEVV_CASE</x:v>
      </x:c>
      <x:c r="E34" s="14" t="str">
        <x:v>编译角色</x:v>
      </x:c>
      <x:c r="F34" s="14" t="str">
        <x:v>SYNTHESIS_POLICY</x:v>
      </x:c>
      <x:c r="G34" s="14" t="str">
        <x:v>Compiler</x:v>
      </x:c>
    </x:row>
    <x:row r="35" ht="56" customHeight="1">
      <x:c r="A35" s="14" t="str">
        <x:v>source_kind</x:v>
      </x:c>
      <x:c r="B35" s="14" t="str">
        <x:v>string</x:v>
      </x:c>
      <x:c r="C35" s="14" t="str">
        <x:v>是</x:v>
      </x:c>
      <x:c r="D35" s="14" t="str">
        <x:v>AI_RESEARCH_SYNTHESIS/SYSTEM_GOVERNANCE</x:v>
      </x:c>
      <x:c r="E35" s="14" t="str">
        <x:v>来源类别</x:v>
      </x:c>
      <x:c r="F35" s="14" t="str">
        <x:v>AI_RESEARCH_SYNTHESIS</x:v>
      </x:c>
      <x:c r="G35" s="14" t="str">
        <x:v>审计</x:v>
      </x:c>
    </x:row>
    <x:row r="36" ht="56" customHeight="1">
      <x:c r="A36" s="14" t="str">
        <x:v>source_ref</x:v>
      </x:c>
      <x:c r="B36" s="14" t="str">
        <x:v>string</x:v>
      </x:c>
      <x:c r="C36" s="14" t="str">
        <x:v>是</x:v>
      </x:c>
      <x:c r="D36" s="14" t="str">
        <x:v>内部引用</x:v>
      </x:c>
      <x:c r="E36" s="14" t="str">
        <x:v>新表内部来源</x:v>
      </x:c>
      <x:c r="F36" s="14" t="str">
        <x:v>SYNTHESIS:Q08:001</x:v>
      </x:c>
      <x:c r="G36" s="14" t="str">
        <x:v>审计</x:v>
      </x:c>
    </x:row>
    <x:row r="37" ht="56" customHeight="1">
      <x:c r="A37" s="14" t="str">
        <x:v>active_in_simulation</x:v>
      </x:c>
      <x:c r="B37" s="14" t="str">
        <x:v>boolean</x:v>
      </x:c>
      <x:c r="C37" s="14" t="str">
        <x:v>是</x:v>
      </x:c>
      <x:c r="D37" s="14" t="str">
        <x:v>TRUE/FALSE</x:v>
      </x:c>
      <x:c r="E37" s="14" t="str">
        <x:v>模拟运行时是否编译此记录</x:v>
      </x:c>
      <x:c r="F37" s="26" t="b">
        <x:v>1</x:v>
      </x:c>
      <x:c r="G37" s="14" t="str">
        <x:v>配置编译器</x:v>
      </x:c>
    </x:row>
    <x:row r="38" ht="56" customHeight="1">
      <x:c r="A38" s="14" t="str">
        <x:v>review_status</x:v>
      </x:c>
      <x:c r="B38" s="14" t="str">
        <x:v>string</x:v>
      </x:c>
      <x:c r="C38" s="14" t="str">
        <x:v>是</x:v>
      </x:c>
      <x:c r="D38" s="14" t="str">
        <x:v>AI_SIMULATED_REVIEW/HUMAN_REVIEWED/APPROVED</x:v>
      </x:c>
      <x:c r="E38" s="14" t="str">
        <x:v>复核状态；不得把AI模拟写成真人复核</x:v>
      </x:c>
      <x:c r="F38" s="14" t="str">
        <x:v>AI_SIMULATED_REVIEW</x:v>
      </x:c>
      <x:c r="G38" s="14" t="str">
        <x:v>发布治理</x:v>
      </x:c>
    </x:row>
    <x:row r="39" ht="56" customHeight="1">
      <x:c r="A39" s="14" t="str">
        <x:v>content_confidence</x:v>
      </x:c>
      <x:c r="B39" s="14" t="str">
        <x:v>string</x:v>
      </x:c>
      <x:c r="C39" s="14" t="str">
        <x:v>是</x:v>
      </x:c>
      <x:c r="D39" s="14" t="str">
        <x:v>HIGH/MEDIUM/LOW</x:v>
      </x:c>
      <x:c r="E39" s="14" t="str">
        <x:v>候选内容可靠度，不是教师能力分数</x:v>
      </x:c>
      <x:c r="F39" s="14" t="str">
        <x:v>MEDIUM</x:v>
      </x:c>
      <x:c r="G39" s="14" t="str">
        <x:v>人工复核排序</x:v>
      </x:c>
    </x:row>
    <x:row r="40" ht="56" customHeight="1">
      <x:c r="A40" s="14" t="str">
        <x:v>release_scope</x:v>
      </x:c>
      <x:c r="B40" s="14" t="str">
        <x:v>string</x:v>
      </x:c>
      <x:c r="C40" s="14" t="str">
        <x:v>是</x:v>
      </x:c>
      <x:c r="D40" s="14" t="str">
        <x:v>SIMULATION_ACTIVE/PILOT_APPROVED/PRODUCTION_APPROVED/RETIRED</x:v>
      </x:c>
      <x:c r="E40" s="14" t="str">
        <x:v>允许进入的运行范围；本版仅SIMULATION_ACTIVE</x:v>
      </x:c>
      <x:c r="F40" s="14" t="str">
        <x:v>SIMULATION_ACTIVE</x:v>
      </x:c>
      <x:c r="G40" s="14" t="str">
        <x:v>发布门</x:v>
      </x:c>
    </x:row>
    <x:row r="41" ht="56" customHeight="1">
      <x:c r="A41" s="14" t="str">
        <x:v>simulated_reviewer_roles</x:v>
      </x:c>
      <x:c r="B41" s="14" t="str">
        <x:v>string</x:v>
      </x:c>
      <x:c r="C41" s="14" t="str">
        <x:v>是</x:v>
      </x:c>
      <x:c r="D41" s="14" t="str">
        <x:v>角色以|分隔</x:v>
      </x:c>
      <x:c r="E41" s="14" t="str">
        <x:v>AI模拟的审慎复核角色</x:v>
      </x:c>
      <x:c r="F41" s="14" t="str">
        <x:v>幼教游戏专家|ECD方法专家|专业访谈专家|数据治理复核</x:v>
      </x:c>
      <x:c r="G41" s="14" t="str">
        <x:v>审计</x:v>
      </x:c>
    </x:row>
    <x:row r="42" ht="56" customHeight="1">
      <x:c r="A42" s="14" t="str">
        <x:v>decision_basis</x:v>
      </x:c>
      <x:c r="B42" s="14" t="str">
        <x:v>string</x:v>
      </x:c>
      <x:c r="C42" s="14" t="str">
        <x:v>是</x:v>
      </x:c>
      <x:c r="D42" s="14" t="str">
        <x:v>简短说明</x:v>
      </x:c>
      <x:c r="E42" s="14" t="str">
        <x:v>为何保留此配置及其边界</x:v>
      </x:c>
      <x:c r="F42" s="14" t="str">
        <x:v>以可观察证据和可反驳理解为中心</x:v>
      </x:c>
      <x:c r="G42" s="14" t="str">
        <x:v>复核</x:v>
      </x:c>
    </x:row>
    <x:row r="43" ht="56" customHeight="1">
      <x:c r="A43" s="14" t="str">
        <x:v>uncertainty_note</x:v>
      </x:c>
      <x:c r="B43" s="14" t="str">
        <x:v>string</x:v>
      </x:c>
      <x:c r="C43" s="14" t="str">
        <x:v>否</x:v>
      </x:c>
      <x:c r="D43" s="14" t="str">
        <x:v>自由文本</x:v>
      </x:c>
      <x:c r="E43" s="14" t="str">
        <x:v>不确定性与后续真实检验重点</x:v>
      </x:c>
      <x:c r="F43" s="14" t="str">
        <x:v>待Replay与真实教师试用校准</x:v>
      </x:c>
      <x:c r="G43" s="14" t="str">
        <x:v>TEVV</x:v>
      </x:c>
    </x:row>
    <x:row r="44" ht="56" customHeight="1">
      <x:c r="A44" s="14" t="str">
        <x:v>version</x:v>
      </x:c>
      <x:c r="B44" s="14" t="str">
        <x:v>string</x:v>
      </x:c>
      <x:c r="C44" s="14" t="str">
        <x:v>是</x:v>
      </x:c>
      <x:c r="D44" s="14" t="str">
        <x:v>语义版本</x:v>
      </x:c>
      <x:c r="E44" s="14" t="str">
        <x:v>记录版本</x:v>
      </x:c>
      <x:c r="F44" s="14" t="str">
        <x:v>0.1.0</x:v>
      </x:c>
      <x:c r="G44" s="14" t="str">
        <x:v>版本治理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2" hidden="0" customWidth="1"/>
    <x:col min="3" max="3" width="44" hidden="0" customWidth="1"/>
    <x:col min="4" max="4" width="22" hidden="0" customWidth="1"/>
    <x:col min="5" max="5" width="45" hidden="0" customWidth="1"/>
  </x:cols>
  <x:sheetData>
    <x:row r="1" ht="32" customHeight="1">
      <x:c r="A1" s="3" t="str">
        <x:v>枚举与约束</x:v>
      </x:c>
      <x:c r="B1" s="3"/>
      <x:c r="C1" s="3"/>
      <x:c r="D1" s="3"/>
      <x:c r="E1" s="3"/>
    </x:row>
    <x:row r="2" ht="42" customHeight="1">
      <x:c r="A2" s="7" t="str">
        <x:v>枚举值属于接口契约；修改后必须重新编译并跑回归。</x:v>
      </x:c>
      <x:c r="B2" s="7"/>
      <x:c r="C2" s="7"/>
      <x:c r="D2" s="7"/>
      <x:c r="E2" s="7"/>
    </x:row>
    <x:row r="4">
      <x:c r="A4" s="27" t="str">
        <x:v>field_name</x:v>
      </x:c>
      <x:c r="B4" s="27" t="str">
        <x:v>enum_value</x:v>
      </x:c>
      <x:c r="C4" s="27" t="str">
        <x:v>runtime_meaning</x:v>
      </x:c>
      <x:c r="D4" s="27" t="str">
        <x:v>allowed_in_simulation</x:v>
      </x:c>
      <x:c r="E4" s="27" t="str">
        <x:v>change_rule</x:v>
      </x:c>
    </x:row>
    <x:row r="5">
      <x:c r="A5" s="14" t="str">
        <x:v>policy_type</x:v>
      </x:c>
      <x:c r="B5" s="14" t="str">
        <x:v>SYNTHESIS</x:v>
      </x:c>
      <x:c r="C5" s="14" t="str">
        <x:v>policy_type=SYNTHESIS</x:v>
      </x:c>
      <x:c r="D5" s="26" t="b">
        <x:v>1</x:v>
      </x:c>
      <x:c r="E5" s="14" t="str">
        <x:v>字段名或枚举变化需提升schema_version</x:v>
      </x:c>
    </x:row>
    <x:row r="6">
      <x:c r="A6" s="14" t="str">
        <x:v>policy_type</x:v>
      </x:c>
      <x:c r="B6" s="14" t="str">
        <x:v>CONCLUSION_LIMIT</x:v>
      </x:c>
      <x:c r="C6" s="14" t="str">
        <x:v>policy_type=CONCLUSION_LIMIT</x:v>
      </x:c>
      <x:c r="D6" s="26" t="b">
        <x:v>1</x:v>
      </x:c>
      <x:c r="E6" s="14" t="str">
        <x:v>字段名或枚举变化需提升schema_version</x:v>
      </x:c>
    </x:row>
    <x:row r="7">
      <x:c r="A7" s="14" t="str">
        <x:v>policy_type</x:v>
      </x:c>
      <x:c r="B7" s="14" t="str">
        <x:v>MEMORY_WRITE</x:v>
      </x:c>
      <x:c r="C7" s="14" t="str">
        <x:v>policy_type=MEMORY_WRITE</x:v>
      </x:c>
      <x:c r="D7" s="26" t="b">
        <x:v>1</x:v>
      </x:c>
      <x:c r="E7" s="14" t="str">
        <x:v>字段名或枚举变化需提升schema_version</x:v>
      </x:c>
    </x:row>
    <x:row r="8">
      <x:c r="A8" s="14" t="str">
        <x:v>policy_type</x:v>
      </x:c>
      <x:c r="B8" s="14" t="str">
        <x:v>MEMORY_EXPIRY</x:v>
      </x:c>
      <x:c r="C8" s="14" t="str">
        <x:v>policy_type=MEMORY_EXPIRY</x:v>
      </x:c>
      <x:c r="D8" s="26" t="b">
        <x:v>1</x:v>
      </x:c>
      <x:c r="E8" s="14" t="str">
        <x:v>字段名或枚举变化需提升schema_version</x:v>
      </x:c>
    </x:row>
    <x:row r="9">
      <x:c r="A9" s="14" t="str">
        <x:v>policy_type</x:v>
      </x:c>
      <x:c r="B9" s="14" t="str">
        <x:v>STOP_RECOMMENDATION</x:v>
      </x:c>
      <x:c r="C9" s="14" t="str">
        <x:v>policy_type=STOP_RECOMMENDATION</x:v>
      </x:c>
      <x:c r="D9" s="26" t="b">
        <x:v>1</x:v>
      </x:c>
      <x:c r="E9" s="14" t="str">
        <x:v>字段名或枚举变化需提升schema_version</x:v>
      </x:c>
    </x:row>
    <x:row r="10">
      <x:c r="A10" s="14" t="str">
        <x:v>policy_type</x:v>
      </x:c>
      <x:c r="B10" s="14" t="str">
        <x:v>FAIRNESS</x:v>
      </x:c>
      <x:c r="C10" s="14" t="str">
        <x:v>policy_type=FAIRNESS</x:v>
      </x:c>
      <x:c r="D10" s="26" t="b">
        <x:v>1</x:v>
      </x:c>
      <x:c r="E10" s="14" t="str">
        <x:v>字段名或枚举变化需提升schema_version</x:v>
      </x:c>
    </x:row>
    <x:row r="11">
      <x:c r="A11" s="14" t="str">
        <x:v>policy_type</x:v>
      </x:c>
      <x:c r="B11" s="14" t="str">
        <x:v>TEVV</x:v>
      </x:c>
      <x:c r="C11" s="14" t="str">
        <x:v>policy_type=TEVV</x:v>
      </x:c>
      <x:c r="D11" s="26" t="b">
        <x:v>1</x:v>
      </x:c>
      <x:c r="E11" s="14" t="str">
        <x:v>字段名或枚举变化需提升schema_version</x:v>
      </x:c>
    </x:row>
    <x:row r="12">
      <x:c r="A12" s="14" t="str">
        <x:v>memory_type</x:v>
      </x:c>
      <x:c r="B12" s="14" t="str">
        <x:v>NONE</x:v>
      </x:c>
      <x:c r="C12" s="14" t="str">
        <x:v>memory_type=NONE</x:v>
      </x:c>
      <x:c r="D12" s="26" t="b">
        <x:v>1</x:v>
      </x:c>
      <x:c r="E12" s="14" t="str">
        <x:v>字段名或枚举变化需提升schema_version</x:v>
      </x:c>
    </x:row>
    <x:row r="13">
      <x:c r="A13" s="14" t="str">
        <x:v>memory_type</x:v>
      </x:c>
      <x:c r="B13" s="14" t="str">
        <x:v>WORKING</x:v>
      </x:c>
      <x:c r="C13" s="14" t="str">
        <x:v>memory_type=WORKING</x:v>
      </x:c>
      <x:c r="D13" s="26" t="b">
        <x:v>1</x:v>
      </x:c>
      <x:c r="E13" s="14" t="str">
        <x:v>字段名或枚举变化需提升schema_version</x:v>
      </x:c>
    </x:row>
    <x:row r="14">
      <x:c r="A14" s="14" t="str">
        <x:v>memory_type</x:v>
      </x:c>
      <x:c r="B14" s="14" t="str">
        <x:v>EPISODIC</x:v>
      </x:c>
      <x:c r="C14" s="14" t="str">
        <x:v>memory_type=EPISODIC</x:v>
      </x:c>
      <x:c r="D14" s="26" t="b">
        <x:v>1</x:v>
      </x:c>
      <x:c r="E14" s="14" t="str">
        <x:v>字段名或枚举变化需提升schema_version</x:v>
      </x:c>
    </x:row>
    <x:row r="15">
      <x:c r="A15" s="14" t="str">
        <x:v>memory_type</x:v>
      </x:c>
      <x:c r="B15" s="14" t="str">
        <x:v>VERIFIED_CLAIM</x:v>
      </x:c>
      <x:c r="C15" s="14" t="str">
        <x:v>memory_type=VERIFIED_CLAIM</x:v>
      </x:c>
      <x:c r="D15" s="26" t="b">
        <x:v>1</x:v>
      </x:c>
      <x:c r="E15" s="14" t="str">
        <x:v>字段名或枚举变化需提升schema_version</x:v>
      </x:c>
    </x:row>
    <x:row r="16">
      <x:c r="A16" s="14" t="str">
        <x:v>tev_level</x:v>
      </x:c>
      <x:c r="B16" s="14" t="str">
        <x:v>L1</x:v>
      </x:c>
      <x:c r="C16" s="14" t="str">
        <x:v>tev_level=L1</x:v>
      </x:c>
      <x:c r="D16" s="26" t="b">
        <x:v>1</x:v>
      </x:c>
      <x:c r="E16" s="14" t="str">
        <x:v>字段名或枚举变化需提升schema_version</x:v>
      </x:c>
    </x:row>
    <x:row r="17">
      <x:c r="A17" s="14" t="str">
        <x:v>tev_level</x:v>
      </x:c>
      <x:c r="B17" s="14" t="str">
        <x:v>L2</x:v>
      </x:c>
      <x:c r="C17" s="14" t="str">
        <x:v>tev_level=L2</x:v>
      </x:c>
      <x:c r="D17" s="26" t="b">
        <x:v>1</x:v>
      </x:c>
      <x:c r="E17" s="14" t="str">
        <x:v>字段名或枚举变化需提升schema_version</x:v>
      </x:c>
    </x:row>
    <x:row r="18">
      <x:c r="A18" s="14" t="str">
        <x:v>tev_level</x:v>
      </x:c>
      <x:c r="B18" s="14" t="str">
        <x:v>L3</x:v>
      </x:c>
      <x:c r="C18" s="14" t="str">
        <x:v>tev_level=L3</x:v>
      </x:c>
      <x:c r="D18" s="26" t="b">
        <x:v>1</x:v>
      </x:c>
      <x:c r="E18" s="14" t="str">
        <x:v>字段名或枚举变化需提升schema_version</x:v>
      </x:c>
    </x:row>
    <x:row r="19">
      <x:c r="A19" s="14" t="str">
        <x:v>tev_level</x:v>
      </x:c>
      <x:c r="B19" s="14" t="str">
        <x:v>L4</x:v>
      </x:c>
      <x:c r="C19" s="14" t="str">
        <x:v>tev_level=L4</x:v>
      </x:c>
      <x:c r="D19" s="26" t="b">
        <x:v>1</x:v>
      </x:c>
      <x:c r="E19" s="14" t="str">
        <x:v>字段名或枚举变化需提升schema_version</x:v>
      </x:c>
    </x:row>
    <x:row r="20">
      <x:c r="A20" s="14" t="str">
        <x:v>tev_level</x:v>
      </x:c>
      <x:c r="B20" s="14" t="str">
        <x:v>L5</x:v>
      </x:c>
      <x:c r="C20" s="14" t="str">
        <x:v>tev_level=L5</x:v>
      </x:c>
      <x:c r="D20" s="26" t="b">
        <x:v>1</x:v>
      </x:c>
      <x:c r="E20" s="14" t="str">
        <x:v>字段名或枚举变化需提升schema_version</x:v>
      </x:c>
    </x:row>
    <x:row r="21">
      <x:c r="A21" s="14" t="str">
        <x:v>runtime_use</x:v>
      </x:c>
      <x:c r="B21" s="14" t="str">
        <x:v>SYNTHESIS_POLICY</x:v>
      </x:c>
      <x:c r="C21" s="14" t="str">
        <x:v>runtime_use=SYNTHESIS_POLICY</x:v>
      </x:c>
      <x:c r="D21" s="26" t="b">
        <x:v>1</x:v>
      </x:c>
      <x:c r="E21" s="14" t="str">
        <x:v>字段名或枚举变化需提升schema_version</x:v>
      </x:c>
    </x:row>
    <x:row r="22">
      <x:c r="A22" s="14" t="str">
        <x:v>runtime_use</x:v>
      </x:c>
      <x:c r="B22" s="14" t="str">
        <x:v>MEMORY_POLICY</x:v>
      </x:c>
      <x:c r="C22" s="14" t="str">
        <x:v>runtime_use=MEMORY_POLICY</x:v>
      </x:c>
      <x:c r="D22" s="26" t="b">
        <x:v>1</x:v>
      </x:c>
      <x:c r="E22" s="14" t="str">
        <x:v>字段名或枚举变化需提升schema_version</x:v>
      </x:c>
    </x:row>
    <x:row r="23">
      <x:c r="A23" s="14" t="str">
        <x:v>runtime_use</x:v>
      </x:c>
      <x:c r="B23" s="14" t="str">
        <x:v>TEVV_CASE</x:v>
      </x:c>
      <x:c r="C23" s="14" t="str">
        <x:v>runtime_use=TEVV_CASE</x:v>
      </x:c>
      <x:c r="D23" s="26" t="b">
        <x:v>1</x:v>
      </x:c>
      <x:c r="E23" s="14" t="str">
        <x:v>字段名或枚举变化需提升schema_version</x:v>
      </x:c>
    </x:row>
    <x:row r="24">
      <x:c r="A24" s="14" t="str">
        <x:v>source_kind</x:v>
      </x:c>
      <x:c r="B24" s="14" t="str">
        <x:v>AI_RESEARCH_SYNTHESIS</x:v>
      </x:c>
      <x:c r="C24" s="14" t="str">
        <x:v>source_kind=AI_RESEARCH_SYNTHESIS</x:v>
      </x:c>
      <x:c r="D24" s="26" t="b">
        <x:v>1</x:v>
      </x:c>
      <x:c r="E24" s="14" t="str">
        <x:v>字段名或枚举变化需提升schema_version</x:v>
      </x:c>
    </x:row>
    <x:row r="25">
      <x:c r="A25" s="14" t="str">
        <x:v>source_kind</x:v>
      </x:c>
      <x:c r="B25" s="14" t="str">
        <x:v>SYSTEM_GOVERNANCE</x:v>
      </x:c>
      <x:c r="C25" s="14" t="str">
        <x:v>source_kind=SYSTEM_GOVERNANCE</x:v>
      </x:c>
      <x:c r="D25" s="26" t="b">
        <x:v>1</x:v>
      </x:c>
      <x:c r="E25" s="14" t="str">
        <x:v>字段名或枚举变化需提升schema_version</x:v>
      </x:c>
    </x:row>
    <x:row r="26">
      <x:c r="A26" s="14" t="str">
        <x:v>question_id</x:v>
      </x:c>
      <x:c r="B26" s="14" t="str">
        <x:v>Q01</x:v>
      </x:c>
      <x:c r="C26" s="14" t="str">
        <x:v>question_id=Q01</x:v>
      </x:c>
      <x:c r="D26" s="26" t="b">
        <x:v>1</x:v>
      </x:c>
      <x:c r="E26" s="14" t="str">
        <x:v>字段名或枚举变化需提升schema_version</x:v>
      </x:c>
    </x:row>
    <x:row r="27">
      <x:c r="A27" s="14" t="str">
        <x:v>question_id</x:v>
      </x:c>
      <x:c r="B27" s="14" t="str">
        <x:v>Q02</x:v>
      </x:c>
      <x:c r="C27" s="14" t="str">
        <x:v>question_id=Q02</x:v>
      </x:c>
      <x:c r="D27" s="26" t="b">
        <x:v>1</x:v>
      </x:c>
      <x:c r="E27" s="14" t="str">
        <x:v>字段名或枚举变化需提升schema_version</x:v>
      </x:c>
    </x:row>
    <x:row r="28">
      <x:c r="A28" s="14" t="str">
        <x:v>question_id</x:v>
      </x:c>
      <x:c r="B28" s="14" t="str">
        <x:v>Q03</x:v>
      </x:c>
      <x:c r="C28" s="14" t="str">
        <x:v>question_id=Q03</x:v>
      </x:c>
      <x:c r="D28" s="26" t="b">
        <x:v>1</x:v>
      </x:c>
      <x:c r="E28" s="14" t="str">
        <x:v>字段名或枚举变化需提升schema_version</x:v>
      </x:c>
    </x:row>
    <x:row r="29">
      <x:c r="A29" s="14" t="str">
        <x:v>question_id</x:v>
      </x:c>
      <x:c r="B29" s="14" t="str">
        <x:v>Q04</x:v>
      </x:c>
      <x:c r="C29" s="14" t="str">
        <x:v>question_id=Q04</x:v>
      </x:c>
      <x:c r="D29" s="26" t="b">
        <x:v>1</x:v>
      </x:c>
      <x:c r="E29" s="14" t="str">
        <x:v>字段名或枚举变化需提升schema_version</x:v>
      </x:c>
    </x:row>
    <x:row r="30">
      <x:c r="A30" s="14" t="str">
        <x:v>question_id</x:v>
      </x:c>
      <x:c r="B30" s="14" t="str">
        <x:v>Q05</x:v>
      </x:c>
      <x:c r="C30" s="14" t="str">
        <x:v>question_id=Q05</x:v>
      </x:c>
      <x:c r="D30" s="26" t="b">
        <x:v>1</x:v>
      </x:c>
      <x:c r="E30" s="14" t="str">
        <x:v>字段名或枚举变化需提升schema_version</x:v>
      </x:c>
    </x:row>
    <x:row r="31">
      <x:c r="A31" s="14" t="str">
        <x:v>question_id</x:v>
      </x:c>
      <x:c r="B31" s="14" t="str">
        <x:v>Q06</x:v>
      </x:c>
      <x:c r="C31" s="14" t="str">
        <x:v>question_id=Q06</x:v>
      </x:c>
      <x:c r="D31" s="26" t="b">
        <x:v>1</x:v>
      </x:c>
      <x:c r="E31" s="14" t="str">
        <x:v>字段名或枚举变化需提升schema_version</x:v>
      </x:c>
    </x:row>
    <x:row r="32">
      <x:c r="A32" s="14" t="str">
        <x:v>question_id</x:v>
      </x:c>
      <x:c r="B32" s="14" t="str">
        <x:v>Q07</x:v>
      </x:c>
      <x:c r="C32" s="14" t="str">
        <x:v>question_id=Q07</x:v>
      </x:c>
      <x:c r="D32" s="26" t="b">
        <x:v>1</x:v>
      </x:c>
      <x:c r="E32" s="14" t="str">
        <x:v>字段名或枚举变化需提升schema_version</x:v>
      </x:c>
    </x:row>
    <x:row r="33">
      <x:c r="A33" s="14" t="str">
        <x:v>question_id</x:v>
      </x:c>
      <x:c r="B33" s="14" t="str">
        <x:v>Q08</x:v>
      </x:c>
      <x:c r="C33" s="14" t="str">
        <x:v>question_id=Q08</x:v>
      </x:c>
      <x:c r="D33" s="26" t="b">
        <x:v>1</x:v>
      </x:c>
      <x:c r="E33" s="14" t="str">
        <x:v>字段名或枚举变化需提升schema_version</x:v>
      </x:c>
    </x:row>
    <x:row r="34">
      <x:c r="A34" s="14" t="str">
        <x:v>question_id</x:v>
      </x:c>
      <x:c r="B34" s="14" t="str">
        <x:v>Q09</x:v>
      </x:c>
      <x:c r="C34" s="14" t="str">
        <x:v>question_id=Q09</x:v>
      </x:c>
      <x:c r="D34" s="26" t="b">
        <x:v>1</x:v>
      </x:c>
      <x:c r="E34" s="14" t="str">
        <x:v>字段名或枚举变化需提升schema_version</x:v>
      </x:c>
    </x:row>
    <x:row r="35">
      <x:c r="A35" s="14" t="str">
        <x:v>question_id</x:v>
      </x:c>
      <x:c r="B35" s="14" t="str">
        <x:v>Q10</x:v>
      </x:c>
      <x:c r="C35" s="14" t="str">
        <x:v>question_id=Q10</x:v>
      </x:c>
      <x:c r="D35" s="26" t="b">
        <x:v>1</x:v>
      </x:c>
      <x:c r="E35" s="14" t="str">
        <x:v>字段名或枚举变化需提升schema_version</x:v>
      </x:c>
    </x:row>
    <x:row r="36">
      <x:c r="A36" s="14" t="str">
        <x:v>question_id</x:v>
      </x:c>
      <x:c r="B36" s="14" t="str">
        <x:v>ALL</x:v>
      </x:c>
      <x:c r="C36" s="14" t="str">
        <x:v>question_id=ALL</x:v>
      </x:c>
      <x:c r="D36" s="26" t="b">
        <x:v>1</x:v>
      </x:c>
      <x:c r="E36" s="14" t="str">
        <x:v>字段名或枚举变化需提升schema_version</x:v>
      </x:c>
    </x:row>
    <x:row r="37">
      <x:c r="A37" s="14" t="str">
        <x:v>review_status</x:v>
      </x:c>
      <x:c r="B37" s="14" t="str">
        <x:v>AI_SIMULATED_REVIEW</x:v>
      </x:c>
      <x:c r="C37" s="14" t="str">
        <x:v>review_status=AI_SIMULATED_REVIEW</x:v>
      </x:c>
      <x:c r="D37" s="26" t="b">
        <x:v>1</x:v>
      </x:c>
      <x:c r="E37" s="14" t="str">
        <x:v>字段名或枚举变化需提升schema_version</x:v>
      </x:c>
    </x:row>
    <x:row r="38">
      <x:c r="A38" s="14" t="str">
        <x:v>review_status</x:v>
      </x:c>
      <x:c r="B38" s="14" t="str">
        <x:v>HUMAN_REVIEWED</x:v>
      </x:c>
      <x:c r="C38" s="14" t="str">
        <x:v>review_status=HUMAN_REVIEWED</x:v>
      </x:c>
      <x:c r="D38" s="26" t="b">
        <x:v>1</x:v>
      </x:c>
      <x:c r="E38" s="14" t="str">
        <x:v>字段名或枚举变化需提升schema_version</x:v>
      </x:c>
    </x:row>
    <x:row r="39">
      <x:c r="A39" s="14" t="str">
        <x:v>review_status</x:v>
      </x:c>
      <x:c r="B39" s="14" t="str">
        <x:v>APPROVED</x:v>
      </x:c>
      <x:c r="C39" s="14" t="str">
        <x:v>review_status=APPROVED</x:v>
      </x:c>
      <x:c r="D39" s="26" t="b">
        <x:v>1</x:v>
      </x:c>
      <x:c r="E39" s="14" t="str">
        <x:v>字段名或枚举变化需提升schema_version</x:v>
      </x:c>
    </x:row>
    <x:row r="40">
      <x:c r="A40" s="14" t="str">
        <x:v>content_confidence</x:v>
      </x:c>
      <x:c r="B40" s="14" t="str">
        <x:v>HIGH</x:v>
      </x:c>
      <x:c r="C40" s="14" t="str">
        <x:v>content_confidence=HIGH</x:v>
      </x:c>
      <x:c r="D40" s="26" t="b">
        <x:v>1</x:v>
      </x:c>
      <x:c r="E40" s="14" t="str">
        <x:v>字段名或枚举变化需提升schema_version</x:v>
      </x:c>
    </x:row>
    <x:row r="41">
      <x:c r="A41" s="14" t="str">
        <x:v>content_confidence</x:v>
      </x:c>
      <x:c r="B41" s="14" t="str">
        <x:v>MEDIUM</x:v>
      </x:c>
      <x:c r="C41" s="14" t="str">
        <x:v>content_confidence=MEDIUM</x:v>
      </x:c>
      <x:c r="D41" s="26" t="b">
        <x:v>1</x:v>
      </x:c>
      <x:c r="E41" s="14" t="str">
        <x:v>字段名或枚举变化需提升schema_version</x:v>
      </x:c>
    </x:row>
    <x:row r="42">
      <x:c r="A42" s="14" t="str">
        <x:v>content_confidence</x:v>
      </x:c>
      <x:c r="B42" s="14" t="str">
        <x:v>LOW</x:v>
      </x:c>
      <x:c r="C42" s="14" t="str">
        <x:v>content_confidence=LOW</x:v>
      </x:c>
      <x:c r="D42" s="26" t="b">
        <x:v>1</x:v>
      </x:c>
      <x:c r="E42" s="14" t="str">
        <x:v>字段名或枚举变化需提升schema_version</x:v>
      </x:c>
    </x:row>
    <x:row r="43">
      <x:c r="A43" s="14" t="str">
        <x:v>release_scope</x:v>
      </x:c>
      <x:c r="B43" s="14" t="str">
        <x:v>SIMULATION_ACTIVE</x:v>
      </x:c>
      <x:c r="C43" s="14" t="str">
        <x:v>release_scope=SIMULATION_ACTIVE</x:v>
      </x:c>
      <x:c r="D43" s="26" t="b">
        <x:v>1</x:v>
      </x:c>
      <x:c r="E43" s="14" t="str">
        <x:v>字段名或枚举变化需提升schema_version</x:v>
      </x:c>
    </x:row>
    <x:row r="44">
      <x:c r="A44" s="14" t="str">
        <x:v>release_scope</x:v>
      </x:c>
      <x:c r="B44" s="14" t="str">
        <x:v>PILOT_APPROVED</x:v>
      </x:c>
      <x:c r="C44" s="14" t="str">
        <x:v>release_scope=PILOT_APPROVED</x:v>
      </x:c>
      <x:c r="D44" s="26" t="b">
        <x:v>1</x:v>
      </x:c>
      <x:c r="E44" s="14" t="str">
        <x:v>字段名或枚举变化需提升schema_version</x:v>
      </x:c>
    </x:row>
    <x:row r="45">
      <x:c r="A45" s="14" t="str">
        <x:v>release_scope</x:v>
      </x:c>
      <x:c r="B45" s="14" t="str">
        <x:v>PRODUCTION_APPROVED</x:v>
      </x:c>
      <x:c r="C45" s="14" t="str">
        <x:v>release_scope=PRODUCTION_APPROVED</x:v>
      </x:c>
      <x:c r="D45" s="26" t="b">
        <x:v>0</x:v>
      </x:c>
      <x:c r="E45" s="14" t="str">
        <x:v>字段名或枚举变化需提升schema_version</x:v>
      </x:c>
    </x:row>
    <x:row r="46">
      <x:c r="A46" s="14" t="str">
        <x:v>release_scope</x:v>
      </x:c>
      <x:c r="B46" s="14" t="str">
        <x:v>RETIRED</x:v>
      </x:c>
      <x:c r="C46" s="14" t="str">
        <x:v>release_scope=RETIRED</x:v>
      </x:c>
      <x:c r="D46" s="26" t="b">
        <x:v>1</x:v>
      </x:c>
      <x:c r="E46" s="14" t="str">
        <x:v>字段名或枚举变化需提升schema_version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66" hidden="0" customWidth="1"/>
    <x:col min="4" max="4" width="12" hidden="0" customWidth="1"/>
    <x:col min="5" max="5" width="64" hidden="0" customWidth="1"/>
  </x:cols>
  <x:sheetData>
    <x:row r="1" ht="32" customHeight="1">
      <x:c r="A1" s="3" t="str">
        <x:v>自动质量检查</x:v>
      </x:c>
      <x:c r="B1" s="3"/>
      <x:c r="C1" s="3"/>
      <x:c r="D1" s="3"/>
      <x:c r="E1" s="3"/>
    </x:row>
    <x:row r="2" ht="42" customHeight="1">
      <x:c r="A2" s="7" t="str">
        <x:v>P0失败则工作簿不得被参考运行模块加载。</x:v>
      </x:c>
      <x:c r="B2" s="7"/>
      <x:c r="C2" s="7"/>
      <x:c r="D2" s="7"/>
      <x:c r="E2" s="7"/>
    </x:row>
    <x:row r="4">
      <x:c r="A4" s="27" t="str">
        <x:v>check_id</x:v>
      </x:c>
      <x:c r="B4" s="27" t="str">
        <x:v>severity</x:v>
      </x:c>
      <x:c r="C4" s="27" t="str">
        <x:v>rule</x:v>
      </x:c>
      <x:c r="D4" s="27" t="str">
        <x:v>status</x:v>
      </x:c>
      <x:c r="E4" s="27" t="str">
        <x:v>detail</x:v>
      </x:c>
    </x:row>
    <x:row r="5" ht="44" customHeight="1">
      <x:c r="A5" s="14" t="str">
        <x:v>QA-05-001</x:v>
      </x:c>
      <x:c r="B5" s="14" t="str">
        <x:v>P0</x:v>
      </x:c>
      <x:c r="C5" s="14" t="str">
        <x:v>综合判断、记忆写入与TEVV表记录ID唯一</x:v>
      </x:c>
      <x:c r="D5" s="14" t="str">
        <x:v>PASS</x:v>
      </x:c>
      <x:c r="E5" s="14" t="str">
        <x:v>records=68, unique=68</x:v>
      </x:c>
    </x:row>
    <x:row r="6" ht="44" customHeight="1">
      <x:c r="A6" s="14" t="str">
        <x:v>QA-05-002</x:v>
      </x:c>
      <x:c r="B6" s="14" t="str">
        <x:v>P0</x:v>
      </x:c>
      <x:c r="C6" s="14" t="str">
        <x:v>综合判断、记忆写入与TEVV表只使用新表字段</x:v>
      </x:c>
      <x:c r="D6" s="14" t="str">
        <x:v>PASS</x:v>
      </x:c>
      <x:c r="E6" s="14" t="str">
        <x:v>headers=40</x:v>
      </x:c>
    </x:row>
    <x:row r="7" ht="44" customHeight="1">
      <x:c r="A7" s="14" t="str">
        <x:v>QA-05-003</x:v>
      </x:c>
      <x:c r="B7" s="14" t="str">
        <x:v>P0</x:v>
      </x:c>
      <x:c r="C7" s="14" t="str">
        <x:v>综合判断、记忆写入与TEVV表模拟记录均可编译</x:v>
      </x:c>
      <x:c r="D7" s="14" t="str">
        <x:v>PASS</x:v>
      </x:c>
      <x:c r="E7" s="14" t="str">
        <x:v>不得混入生产批准或停用记录</x:v>
      </x:c>
    </x:row>
    <x:row r="8" ht="44" customHeight="1">
      <x:c r="A8" s="14" t="str">
        <x:v>QA-05-004</x:v>
      </x:c>
      <x:c r="B8" s="14" t="str">
        <x:v>P0</x:v>
      </x:c>
      <x:c r="C8" s="14" t="str">
        <x:v>综合判断、记忆写入与TEVV表覆盖十题</x:v>
      </x:c>
      <x:c r="D8" s="14" t="str">
        <x:v>PASS</x:v>
      </x:c>
      <x:c r="E8" s="14" t="str">
        <x:v>{"Q01":5,"Q02":5,"Q03":5,"Q04":5,"Q05":5,"Q06":5,"Q07":5,"Q08":5,"Q09":5,"Q10":5,"ALL":18}</x:v>
      </x:c>
    </x:row>
    <x:row r="9" ht="44" customHeight="1">
      <x:c r="A9" s="14" t="str">
        <x:v>QA-05-005</x:v>
      </x:c>
      <x:c r="B9" s="14" t="str">
        <x:v>P0</x:v>
      </x:c>
      <x:c r="C9" s="14" t="str">
        <x:v>综合判断、记忆写入与TEVV表不含旧Slot/旧文件运行引用</x:v>
      </x:c>
      <x:c r="D9" s="14" t="str">
        <x:v>PASS</x:v>
      </x:c>
      <x:c r="E9" s="14" t="str">
        <x:v>值级扫描</x:v>
      </x:c>
    </x:row>
    <x:row r="10" ht="44" customHeight="1">
      <x:c r="A10" s="14" t="str">
        <x:v>QA-05-006</x:v>
      </x:c>
      <x:c r="B10" s="14" t="str">
        <x:v>P1</x:v>
      </x:c>
      <x:c r="C10" s="14" t="str">
        <x:v>综合判断、记忆写入与TEVV表治理字段完整</x:v>
      </x:c>
      <x:c r="D10" s="14" t="str">
        <x:v>PASS</x:v>
      </x:c>
      <x:c r="E10" s="14" t="str">
        <x:v>COMMON_HEADERS完整性</x:v>
      </x:c>
    </x:row>
    <x:row r="11" ht="44" customHeight="1">
      <x:c r="A11" s="14" t="str">
        <x:v>QA-X-001</x:v>
      </x:c>
      <x:c r="B11" s="14" t="str">
        <x:v>P0</x:v>
      </x:c>
      <x:c r="C11" s="14" t="str">
        <x:v>表2情境引用存在</x:v>
      </x:c>
      <x:c r="D11" s="14" t="str">
        <x:v>PASS</x:v>
      </x:c>
      <x:c r="E11" s="14" t="str">
        <x:v>T2.related_context_ids -&gt; T1.record_id</x:v>
      </x:c>
    </x:row>
    <x:row r="12" ht="44" customHeight="1">
      <x:c r="A12" s="14" t="str">
        <x:v>QA-X-002</x:v>
      </x:c>
      <x:c r="B12" s="14" t="str">
        <x:v>P0</x:v>
      </x:c>
      <x:c r="C12" s="14" t="str">
        <x:v>表2替代路径引用存在</x:v>
      </x:c>
      <x:c r="D12" s="14" t="str">
        <x:v>PASS</x:v>
      </x:c>
      <x:c r="E12" s="14" t="str">
        <x:v>T2.alternative_path_ids -&gt; T2.path_id</x:v>
      </x:c>
    </x:row>
    <x:row r="13" ht="44" customHeight="1">
      <x:c r="A13" s="14" t="str">
        <x:v>QA-X-003</x:v>
      </x:c>
      <x:c r="B13" s="14" t="str">
        <x:v>P0</x:v>
      </x:c>
      <x:c r="C13" s="14" t="str">
        <x:v>表3能力引用存在</x:v>
      </x:c>
      <x:c r="D13" s="14" t="str">
        <x:v>PASS</x:v>
      </x:c>
      <x:c r="E13" s="14" t="str">
        <x:v>T3.capability_refs -&gt; T2.capability_concept_id</x:v>
      </x:c>
    </x:row>
    <x:row r="14" ht="44" customHeight="1">
      <x:c r="A14" s="14" t="str">
        <x:v>QA-X-004</x:v>
      </x:c>
      <x:c r="B14" s="14" t="str">
        <x:v>P0</x:v>
      </x:c>
      <x:c r="C14" s="14" t="str">
        <x:v>表3路径引用存在</x:v>
      </x:c>
      <x:c r="D14" s="14" t="str">
        <x:v>PASS</x:v>
      </x:c>
      <x:c r="E14" s="14" t="str">
        <x:v>T3.path_refs -&gt; T2.path_id</x:v>
      </x:c>
    </x:row>
    <x:row r="15" ht="44" customHeight="1">
      <x:c r="A15" s="14" t="str">
        <x:v>QA-X-005</x:v>
      </x:c>
      <x:c r="B15" s="14" t="str">
        <x:v>P0</x:v>
      </x:c>
      <x:c r="C15" s="14" t="str">
        <x:v>表4理解引用存在</x:v>
      </x:c>
      <x:c r="D15" s="14" t="str">
        <x:v>PASS</x:v>
      </x:c>
      <x:c r="E15" s="14" t="str">
        <x:v>T4.target_understanding_ids -&gt; T3.understanding_id</x:v>
      </x:c>
    </x:row>
    <x:row r="16" ht="44" customHeight="1">
      <x:c r="A16" s="14" t="str">
        <x:v>QA-X-006</x:v>
      </x:c>
      <x:c r="B16" s="14" t="str">
        <x:v>P0</x:v>
      </x:c>
      <x:c r="C16" s="14" t="str">
        <x:v>表4能力引用存在</x:v>
      </x:c>
      <x:c r="D16" s="14" t="str">
        <x:v>PASS</x:v>
      </x:c>
      <x:c r="E16" s="14" t="str">
        <x:v>T4.target_capability_ids -&gt; T2.capability_concept_id</x:v>
      </x:c>
    </x:row>
    <x:row r="17" ht="44" customHeight="1">
      <x:c r="A17" s="14" t="str">
        <x:v>QA-X-007</x:v>
      </x:c>
      <x:c r="B17" s="14" t="str">
        <x:v>P0</x:v>
      </x:c>
      <x:c r="C17" s="14" t="str">
        <x:v>表5证据引用存在</x:v>
      </x:c>
      <x:c r="D17" s="14" t="str">
        <x:v>PASS</x:v>
      </x:c>
      <x:c r="E17" s="14" t="str">
        <x:v>T5.required_evidence_claim_ids -&gt; T3.evidence_claim_id</x:v>
      </x:c>
    </x:row>
    <x:row r="18" ht="44" customHeight="1">
      <x:c r="A18" s="14" t="str">
        <x:v>QA-X-008</x:v>
      </x:c>
      <x:c r="B18" s="14" t="str">
        <x:v>P0</x:v>
      </x:c>
      <x:c r="C18" s="14" t="str">
        <x:v>表5能力引用存在</x:v>
      </x:c>
      <x:c r="D18" s="14" t="str">
        <x:v>PASS</x:v>
      </x:c>
      <x:c r="E18" s="14" t="str">
        <x:v>T5.required_capability_ids -&gt; T2.capability_concept_id</x:v>
      </x:c>
    </x:row>
    <x:row r="19" ht="44" customHeight="1">
      <x:c r="A19" s="14" t="str">
        <x:v>QA-X-009</x:v>
      </x:c>
      <x:c r="B19" s="14" t="str">
        <x:v>P0</x:v>
      </x:c>
      <x:c r="C19" s="14" t="str">
        <x:v>前测只作先验</x:v>
      </x:c>
      <x:c r="D19" s="14" t="str">
        <x:v>PASS</x:v>
      </x:c>
      <x:c r="E19" s="14" t="str">
        <x:v>不生成固定路线</x:v>
      </x:c>
    </x:row>
    <x:row r="20" ht="44" customHeight="1">
      <x:c r="A20" s="14" t="str">
        <x:v>QA-X-010</x:v>
      </x:c>
      <x:c r="B20" s="14" t="str">
        <x:v>P0</x:v>
      </x:c>
      <x:c r="C20" s="14" t="str">
        <x:v>RO3/RO4不证明原有能力</x:v>
      </x:c>
      <x:c r="D20" s="14" t="str">
        <x:v>PASS</x:v>
      </x:c>
      <x:c r="E20" s="14" t="str">
        <x:v>来源降权</x:v>
      </x:c>
    </x:row>
    <x:row r="21" ht="44" customHeight="1">
      <x:c r="A21" s="14" t="str">
        <x:v>QA-X-011</x:v>
      </x:c>
      <x:c r="B21" s="14" t="str">
        <x:v>P0</x:v>
      </x:c>
      <x:c r="C21" s="14" t="str">
        <x:v>HARD仅用于安全/权限边界或编译完整性边界</x:v>
      </x:c>
      <x:c r="D21" s="14" t="str">
        <x:v>PASS</x:v>
      </x:c>
      <x:c r="E21" s="14" t="str">
        <x:v>专业偏好不得HARD；可有情境安全边界和配置完整性边界</x:v>
      </x:c>
    </x:row>
    <x:row r="22" ht="44" customHeight="1">
      <x:c r="A22" s="14" t="str">
        <x:v>QA-X-012</x:v>
      </x:c>
      <x:c r="B22" s="14" t="str">
        <x:v>P0</x:v>
      </x:c>
      <x:c r="C22" s="14" t="str">
        <x:v>没有必问顺序或覆盖率停止</x:v>
      </x:c>
      <x:c r="D22" s="14" t="str">
        <x:v>PASS</x:v>
      </x:c>
      <x:c r="E22" s="14" t="str">
        <x:v>Dialogue Agent保留方向权</x:v>
      </x:c>
    </x:row>
    <x:row r="23" ht="44" customHeight="1">
      <x:c r="A23" s="14" t="str">
        <x:v>QA-COV-Q01-T1</x:v>
      </x:c>
      <x:c r="B23" s="14" t="str">
        <x:v>P1</x:v>
      </x:c>
      <x:c r="C23" s="14" t="str">
        <x:v>Q01含题面、前测、未知/判别</x:v>
      </x:c>
      <x:c r="D23" s="14" t="str">
        <x:v>PASS</x:v>
      </x:c>
      <x:c r="E23" s="14" t="str">
        <x:v>count=15</x:v>
      </x:c>
    </x:row>
    <x:row r="24" ht="44" customHeight="1">
      <x:c r="A24" s="14" t="str">
        <x:v>QA-COV-Q01-T2</x:v>
      </x:c>
      <x:c r="B24" s="14" t="str">
        <x:v>P1</x:v>
      </x:c>
      <x:c r="C24" s="14" t="str">
        <x:v>Q01至少3个能力路径</x:v>
      </x:c>
      <x:c r="D24" s="14" t="str">
        <x:v>PASS</x:v>
      </x:c>
      <x:c r="E24" s="14" t="str">
        <x:v>count=10</x:v>
      </x:c>
    </x:row>
    <x:row r="25" ht="44" customHeight="1">
      <x:c r="A25" s="14" t="str">
        <x:v>QA-COV-Q01-T3</x:v>
      </x:c>
      <x:c r="B25" s="14" t="str">
        <x:v>P1</x:v>
      </x:c>
      <x:c r="C25" s="14" t="str">
        <x:v>Q01至少5个可检验理解</x:v>
      </x:c>
      <x:c r="D25" s="14" t="str">
        <x:v>PASS</x:v>
      </x:c>
      <x:c r="E25" s="14" t="str">
        <x:v>count=5</x:v>
      </x:c>
    </x:row>
    <x:row r="26" ht="44" customHeight="1">
      <x:c r="A26" s="14" t="str">
        <x:v>QA-COV-Q01-T4</x:v>
      </x:c>
      <x:c r="B26" s="14" t="str">
        <x:v>P1</x:v>
      </x:c>
      <x:c r="C26" s="14" t="str">
        <x:v>Q01至少5个探询/修复策略</x:v>
      </x:c>
      <x:c r="D26" s="14" t="str">
        <x:v>PASS</x:v>
      </x:c>
      <x:c r="E26" s="14" t="str">
        <x:v>count=5</x:v>
      </x:c>
    </x:row>
    <x:row r="27" ht="44" customHeight="1">
      <x:c r="A27" s="14" t="str">
        <x:v>QA-COV-Q01-T5</x:v>
      </x:c>
      <x:c r="B27" s="14" t="str">
        <x:v>P1</x:v>
      </x:c>
      <x:c r="C27" s="14" t="str">
        <x:v>Q01至少5个综合/记忆/TEVV策略</x:v>
      </x:c>
      <x:c r="D27" s="14" t="str">
        <x:v>PASS</x:v>
      </x:c>
      <x:c r="E27" s="14" t="str">
        <x:v>count=5</x:v>
      </x:c>
    </x:row>
    <x:row r="28" ht="44" customHeight="1">
      <x:c r="A28" s="14" t="str">
        <x:v>QA-COV-Q02-T1</x:v>
      </x:c>
      <x:c r="B28" s="14" t="str">
        <x:v>P1</x:v>
      </x:c>
      <x:c r="C28" s="14" t="str">
        <x:v>Q02含题面、前测、未知/判别</x:v>
      </x:c>
      <x:c r="D28" s="14" t="str">
        <x:v>PASS</x:v>
      </x:c>
      <x:c r="E28" s="14" t="str">
        <x:v>count=15</x:v>
      </x:c>
    </x:row>
    <x:row r="29" ht="44" customHeight="1">
      <x:c r="A29" s="14" t="str">
        <x:v>QA-COV-Q02-T2</x:v>
      </x:c>
      <x:c r="B29" s="14" t="str">
        <x:v>P1</x:v>
      </x:c>
      <x:c r="C29" s="14" t="str">
        <x:v>Q02至少3个能力路径</x:v>
      </x:c>
      <x:c r="D29" s="14" t="str">
        <x:v>PASS</x:v>
      </x:c>
      <x:c r="E29" s="14" t="str">
        <x:v>count=12</x:v>
      </x:c>
    </x:row>
    <x:row r="30" ht="44" customHeight="1">
      <x:c r="A30" s="14" t="str">
        <x:v>QA-COV-Q02-T3</x:v>
      </x:c>
      <x:c r="B30" s="14" t="str">
        <x:v>P1</x:v>
      </x:c>
      <x:c r="C30" s="14" t="str">
        <x:v>Q02至少5个可检验理解</x:v>
      </x:c>
      <x:c r="D30" s="14" t="str">
        <x:v>PASS</x:v>
      </x:c>
      <x:c r="E30" s="14" t="str">
        <x:v>count=5</x:v>
      </x:c>
    </x:row>
    <x:row r="31" ht="44" customHeight="1">
      <x:c r="A31" s="14" t="str">
        <x:v>QA-COV-Q02-T4</x:v>
      </x:c>
      <x:c r="B31" s="14" t="str">
        <x:v>P1</x:v>
      </x:c>
      <x:c r="C31" s="14" t="str">
        <x:v>Q02至少5个探询/修复策略</x:v>
      </x:c>
      <x:c r="D31" s="14" t="str">
        <x:v>PASS</x:v>
      </x:c>
      <x:c r="E31" s="14" t="str">
        <x:v>count=5</x:v>
      </x:c>
    </x:row>
    <x:row r="32" ht="44" customHeight="1">
      <x:c r="A32" s="14" t="str">
        <x:v>QA-COV-Q02-T5</x:v>
      </x:c>
      <x:c r="B32" s="14" t="str">
        <x:v>P1</x:v>
      </x:c>
      <x:c r="C32" s="14" t="str">
        <x:v>Q02至少5个综合/记忆/TEVV策略</x:v>
      </x:c>
      <x:c r="D32" s="14" t="str">
        <x:v>PASS</x:v>
      </x:c>
      <x:c r="E32" s="14" t="str">
        <x:v>count=5</x:v>
      </x:c>
    </x:row>
    <x:row r="33" ht="44" customHeight="1">
      <x:c r="A33" s="14" t="str">
        <x:v>QA-COV-Q03-T1</x:v>
      </x:c>
      <x:c r="B33" s="14" t="str">
        <x:v>P1</x:v>
      </x:c>
      <x:c r="C33" s="14" t="str">
        <x:v>Q03含题面、前测、未知/判别</x:v>
      </x:c>
      <x:c r="D33" s="14" t="str">
        <x:v>PASS</x:v>
      </x:c>
      <x:c r="E33" s="14" t="str">
        <x:v>count=15</x:v>
      </x:c>
    </x:row>
    <x:row r="34" ht="44" customHeight="1">
      <x:c r="A34" s="14" t="str">
        <x:v>QA-COV-Q03-T2</x:v>
      </x:c>
      <x:c r="B34" s="14" t="str">
        <x:v>P1</x:v>
      </x:c>
      <x:c r="C34" s="14" t="str">
        <x:v>Q03至少3个能力路径</x:v>
      </x:c>
      <x:c r="D34" s="14" t="str">
        <x:v>PASS</x:v>
      </x:c>
      <x:c r="E34" s="14" t="str">
        <x:v>count=13</x:v>
      </x:c>
    </x:row>
    <x:row r="35" ht="44" customHeight="1">
      <x:c r="A35" s="14" t="str">
        <x:v>QA-COV-Q03-T3</x:v>
      </x:c>
      <x:c r="B35" s="14" t="str">
        <x:v>P1</x:v>
      </x:c>
      <x:c r="C35" s="14" t="str">
        <x:v>Q03至少5个可检验理解</x:v>
      </x:c>
      <x:c r="D35" s="14" t="str">
        <x:v>PASS</x:v>
      </x:c>
      <x:c r="E35" s="14" t="str">
        <x:v>count=5</x:v>
      </x:c>
    </x:row>
    <x:row r="36" ht="44" customHeight="1">
      <x:c r="A36" s="14" t="str">
        <x:v>QA-COV-Q03-T4</x:v>
      </x:c>
      <x:c r="B36" s="14" t="str">
        <x:v>P1</x:v>
      </x:c>
      <x:c r="C36" s="14" t="str">
        <x:v>Q03至少5个探询/修复策略</x:v>
      </x:c>
      <x:c r="D36" s="14" t="str">
        <x:v>PASS</x:v>
      </x:c>
      <x:c r="E36" s="14" t="str">
        <x:v>count=5</x:v>
      </x:c>
    </x:row>
    <x:row r="37" ht="44" customHeight="1">
      <x:c r="A37" s="14" t="str">
        <x:v>QA-COV-Q03-T5</x:v>
      </x:c>
      <x:c r="B37" s="14" t="str">
        <x:v>P1</x:v>
      </x:c>
      <x:c r="C37" s="14" t="str">
        <x:v>Q03至少5个综合/记忆/TEVV策略</x:v>
      </x:c>
      <x:c r="D37" s="14" t="str">
        <x:v>PASS</x:v>
      </x:c>
      <x:c r="E37" s="14" t="str">
        <x:v>count=5</x:v>
      </x:c>
    </x:row>
    <x:row r="38" ht="44" customHeight="1">
      <x:c r="A38" s="14" t="str">
        <x:v>QA-COV-Q04-T1</x:v>
      </x:c>
      <x:c r="B38" s="14" t="str">
        <x:v>P1</x:v>
      </x:c>
      <x:c r="C38" s="14" t="str">
        <x:v>Q04含题面、前测、未知/判别</x:v>
      </x:c>
      <x:c r="D38" s="14" t="str">
        <x:v>PASS</x:v>
      </x:c>
      <x:c r="E38" s="14" t="str">
        <x:v>count=15</x:v>
      </x:c>
    </x:row>
    <x:row r="39" ht="44" customHeight="1">
      <x:c r="A39" s="14" t="str">
        <x:v>QA-COV-Q04-T2</x:v>
      </x:c>
      <x:c r="B39" s="14" t="str">
        <x:v>P1</x:v>
      </x:c>
      <x:c r="C39" s="14" t="str">
        <x:v>Q04至少3个能力路径</x:v>
      </x:c>
      <x:c r="D39" s="14" t="str">
        <x:v>PASS</x:v>
      </x:c>
      <x:c r="E39" s="14" t="str">
        <x:v>count=12</x:v>
      </x:c>
    </x:row>
    <x:row r="40" ht="44" customHeight="1">
      <x:c r="A40" s="14" t="str">
        <x:v>QA-COV-Q04-T3</x:v>
      </x:c>
      <x:c r="B40" s="14" t="str">
        <x:v>P1</x:v>
      </x:c>
      <x:c r="C40" s="14" t="str">
        <x:v>Q04至少5个可检验理解</x:v>
      </x:c>
      <x:c r="D40" s="14" t="str">
        <x:v>PASS</x:v>
      </x:c>
      <x:c r="E40" s="14" t="str">
        <x:v>count=5</x:v>
      </x:c>
    </x:row>
    <x:row r="41" ht="44" customHeight="1">
      <x:c r="A41" s="14" t="str">
        <x:v>QA-COV-Q04-T4</x:v>
      </x:c>
      <x:c r="B41" s="14" t="str">
        <x:v>P1</x:v>
      </x:c>
      <x:c r="C41" s="14" t="str">
        <x:v>Q04至少5个探询/修复策略</x:v>
      </x:c>
      <x:c r="D41" s="14" t="str">
        <x:v>PASS</x:v>
      </x:c>
      <x:c r="E41" s="14" t="str">
        <x:v>count=5</x:v>
      </x:c>
    </x:row>
    <x:row r="42" ht="44" customHeight="1">
      <x:c r="A42" s="14" t="str">
        <x:v>QA-COV-Q04-T5</x:v>
      </x:c>
      <x:c r="B42" s="14" t="str">
        <x:v>P1</x:v>
      </x:c>
      <x:c r="C42" s="14" t="str">
        <x:v>Q04至少5个综合/记忆/TEVV策略</x:v>
      </x:c>
      <x:c r="D42" s="14" t="str">
        <x:v>PASS</x:v>
      </x:c>
      <x:c r="E42" s="14" t="str">
        <x:v>count=5</x:v>
      </x:c>
    </x:row>
    <x:row r="43" ht="44" customHeight="1">
      <x:c r="A43" s="14" t="str">
        <x:v>QA-COV-Q05-T1</x:v>
      </x:c>
      <x:c r="B43" s="14" t="str">
        <x:v>P1</x:v>
      </x:c>
      <x:c r="C43" s="14" t="str">
        <x:v>Q05含题面、前测、未知/判别</x:v>
      </x:c>
      <x:c r="D43" s="14" t="str">
        <x:v>PASS</x:v>
      </x:c>
      <x:c r="E43" s="14" t="str">
        <x:v>count=15</x:v>
      </x:c>
    </x:row>
    <x:row r="44" ht="44" customHeight="1">
      <x:c r="A44" s="14" t="str">
        <x:v>QA-COV-Q05-T2</x:v>
      </x:c>
      <x:c r="B44" s="14" t="str">
        <x:v>P1</x:v>
      </x:c>
      <x:c r="C44" s="14" t="str">
        <x:v>Q05至少3个能力路径</x:v>
      </x:c>
      <x:c r="D44" s="14" t="str">
        <x:v>PASS</x:v>
      </x:c>
      <x:c r="E44" s="14" t="str">
        <x:v>count=12</x:v>
      </x:c>
    </x:row>
    <x:row r="45" ht="44" customHeight="1">
      <x:c r="A45" s="14" t="str">
        <x:v>QA-COV-Q05-T3</x:v>
      </x:c>
      <x:c r="B45" s="14" t="str">
        <x:v>P1</x:v>
      </x:c>
      <x:c r="C45" s="14" t="str">
        <x:v>Q05至少5个可检验理解</x:v>
      </x:c>
      <x:c r="D45" s="14" t="str">
        <x:v>PASS</x:v>
      </x:c>
      <x:c r="E45" s="14" t="str">
        <x:v>count=5</x:v>
      </x:c>
    </x:row>
    <x:row r="46" ht="44" customHeight="1">
      <x:c r="A46" s="14" t="str">
        <x:v>QA-COV-Q05-T4</x:v>
      </x:c>
      <x:c r="B46" s="14" t="str">
        <x:v>P1</x:v>
      </x:c>
      <x:c r="C46" s="14" t="str">
        <x:v>Q05至少5个探询/修复策略</x:v>
      </x:c>
      <x:c r="D46" s="14" t="str">
        <x:v>PASS</x:v>
      </x:c>
      <x:c r="E46" s="14" t="str">
        <x:v>count=5</x:v>
      </x:c>
    </x:row>
    <x:row r="47" ht="44" customHeight="1">
      <x:c r="A47" s="14" t="str">
        <x:v>QA-COV-Q05-T5</x:v>
      </x:c>
      <x:c r="B47" s="14" t="str">
        <x:v>P1</x:v>
      </x:c>
      <x:c r="C47" s="14" t="str">
        <x:v>Q05至少5个综合/记忆/TEVV策略</x:v>
      </x:c>
      <x:c r="D47" s="14" t="str">
        <x:v>PASS</x:v>
      </x:c>
      <x:c r="E47" s="14" t="str">
        <x:v>count=5</x:v>
      </x:c>
    </x:row>
    <x:row r="48" ht="44" customHeight="1">
      <x:c r="A48" s="14" t="str">
        <x:v>QA-COV-Q06-T1</x:v>
      </x:c>
      <x:c r="B48" s="14" t="str">
        <x:v>P1</x:v>
      </x:c>
      <x:c r="C48" s="14" t="str">
        <x:v>Q06含题面、前测、未知/判别</x:v>
      </x:c>
      <x:c r="D48" s="14" t="str">
        <x:v>PASS</x:v>
      </x:c>
      <x:c r="E48" s="14" t="str">
        <x:v>count=15</x:v>
      </x:c>
    </x:row>
    <x:row r="49" ht="44" customHeight="1">
      <x:c r="A49" s="14" t="str">
        <x:v>QA-COV-Q06-T2</x:v>
      </x:c>
      <x:c r="B49" s="14" t="str">
        <x:v>P1</x:v>
      </x:c>
      <x:c r="C49" s="14" t="str">
        <x:v>Q06至少3个能力路径</x:v>
      </x:c>
      <x:c r="D49" s="14" t="str">
        <x:v>PASS</x:v>
      </x:c>
      <x:c r="E49" s="14" t="str">
        <x:v>count=15</x:v>
      </x:c>
    </x:row>
    <x:row r="50" ht="44" customHeight="1">
      <x:c r="A50" s="14" t="str">
        <x:v>QA-COV-Q06-T3</x:v>
      </x:c>
      <x:c r="B50" s="14" t="str">
        <x:v>P1</x:v>
      </x:c>
      <x:c r="C50" s="14" t="str">
        <x:v>Q06至少5个可检验理解</x:v>
      </x:c>
      <x:c r="D50" s="14" t="str">
        <x:v>PASS</x:v>
      </x:c>
      <x:c r="E50" s="14" t="str">
        <x:v>count=5</x:v>
      </x:c>
    </x:row>
    <x:row r="51" ht="44" customHeight="1">
      <x:c r="A51" s="14" t="str">
        <x:v>QA-COV-Q06-T4</x:v>
      </x:c>
      <x:c r="B51" s="14" t="str">
        <x:v>P1</x:v>
      </x:c>
      <x:c r="C51" s="14" t="str">
        <x:v>Q06至少5个探询/修复策略</x:v>
      </x:c>
      <x:c r="D51" s="14" t="str">
        <x:v>PASS</x:v>
      </x:c>
      <x:c r="E51" s="14" t="str">
        <x:v>count=5</x:v>
      </x:c>
    </x:row>
    <x:row r="52" ht="44" customHeight="1">
      <x:c r="A52" s="14" t="str">
        <x:v>QA-COV-Q06-T5</x:v>
      </x:c>
      <x:c r="B52" s="14" t="str">
        <x:v>P1</x:v>
      </x:c>
      <x:c r="C52" s="14" t="str">
        <x:v>Q06至少5个综合/记忆/TEVV策略</x:v>
      </x:c>
      <x:c r="D52" s="14" t="str">
        <x:v>PASS</x:v>
      </x:c>
      <x:c r="E52" s="14" t="str">
        <x:v>count=5</x:v>
      </x:c>
    </x:row>
    <x:row r="53" ht="44" customHeight="1">
      <x:c r="A53" s="14" t="str">
        <x:v>QA-COV-Q07-T1</x:v>
      </x:c>
      <x:c r="B53" s="14" t="str">
        <x:v>P1</x:v>
      </x:c>
      <x:c r="C53" s="14" t="str">
        <x:v>Q07含题面、前测、未知/判别</x:v>
      </x:c>
      <x:c r="D53" s="14" t="str">
        <x:v>PASS</x:v>
      </x:c>
      <x:c r="E53" s="14" t="str">
        <x:v>count=15</x:v>
      </x:c>
    </x:row>
    <x:row r="54" ht="44" customHeight="1">
      <x:c r="A54" s="14" t="str">
        <x:v>QA-COV-Q07-T2</x:v>
      </x:c>
      <x:c r="B54" s="14" t="str">
        <x:v>P1</x:v>
      </x:c>
      <x:c r="C54" s="14" t="str">
        <x:v>Q07至少3个能力路径</x:v>
      </x:c>
      <x:c r="D54" s="14" t="str">
        <x:v>PASS</x:v>
      </x:c>
      <x:c r="E54" s="14" t="str">
        <x:v>count=15</x:v>
      </x:c>
    </x:row>
    <x:row r="55" ht="44" customHeight="1">
      <x:c r="A55" s="14" t="str">
        <x:v>QA-COV-Q07-T3</x:v>
      </x:c>
      <x:c r="B55" s="14" t="str">
        <x:v>P1</x:v>
      </x:c>
      <x:c r="C55" s="14" t="str">
        <x:v>Q07至少5个可检验理解</x:v>
      </x:c>
      <x:c r="D55" s="14" t="str">
        <x:v>PASS</x:v>
      </x:c>
      <x:c r="E55" s="14" t="str">
        <x:v>count=5</x:v>
      </x:c>
    </x:row>
    <x:row r="56" ht="44" customHeight="1">
      <x:c r="A56" s="14" t="str">
        <x:v>QA-COV-Q07-T4</x:v>
      </x:c>
      <x:c r="B56" s="14" t="str">
        <x:v>P1</x:v>
      </x:c>
      <x:c r="C56" s="14" t="str">
        <x:v>Q07至少5个探询/修复策略</x:v>
      </x:c>
      <x:c r="D56" s="14" t="str">
        <x:v>PASS</x:v>
      </x:c>
      <x:c r="E56" s="14" t="str">
        <x:v>count=5</x:v>
      </x:c>
    </x:row>
    <x:row r="57" ht="44" customHeight="1">
      <x:c r="A57" s="14" t="str">
        <x:v>QA-COV-Q07-T5</x:v>
      </x:c>
      <x:c r="B57" s="14" t="str">
        <x:v>P1</x:v>
      </x:c>
      <x:c r="C57" s="14" t="str">
        <x:v>Q07至少5个综合/记忆/TEVV策略</x:v>
      </x:c>
      <x:c r="D57" s="14" t="str">
        <x:v>PASS</x:v>
      </x:c>
      <x:c r="E57" s="14" t="str">
        <x:v>count=5</x:v>
      </x:c>
    </x:row>
    <x:row r="58" ht="44" customHeight="1">
      <x:c r="A58" s="14" t="str">
        <x:v>QA-COV-Q08-T1</x:v>
      </x:c>
      <x:c r="B58" s="14" t="str">
        <x:v>P1</x:v>
      </x:c>
      <x:c r="C58" s="14" t="str">
        <x:v>Q08含题面、前测、未知/判别</x:v>
      </x:c>
      <x:c r="D58" s="14" t="str">
        <x:v>PASS</x:v>
      </x:c>
      <x:c r="E58" s="14" t="str">
        <x:v>count=15</x:v>
      </x:c>
    </x:row>
    <x:row r="59" ht="44" customHeight="1">
      <x:c r="A59" s="14" t="str">
        <x:v>QA-COV-Q08-T2</x:v>
      </x:c>
      <x:c r="B59" s="14" t="str">
        <x:v>P1</x:v>
      </x:c>
      <x:c r="C59" s="14" t="str">
        <x:v>Q08至少3个能力路径</x:v>
      </x:c>
      <x:c r="D59" s="14" t="str">
        <x:v>PASS</x:v>
      </x:c>
      <x:c r="E59" s="14" t="str">
        <x:v>count=15</x:v>
      </x:c>
    </x:row>
    <x:row r="60" ht="44" customHeight="1">
      <x:c r="A60" s="14" t="str">
        <x:v>QA-COV-Q08-T3</x:v>
      </x:c>
      <x:c r="B60" s="14" t="str">
        <x:v>P1</x:v>
      </x:c>
      <x:c r="C60" s="14" t="str">
        <x:v>Q08至少5个可检验理解</x:v>
      </x:c>
      <x:c r="D60" s="14" t="str">
        <x:v>PASS</x:v>
      </x:c>
      <x:c r="E60" s="14" t="str">
        <x:v>count=5</x:v>
      </x:c>
    </x:row>
    <x:row r="61" ht="44" customHeight="1">
      <x:c r="A61" s="14" t="str">
        <x:v>QA-COV-Q08-T4</x:v>
      </x:c>
      <x:c r="B61" s="14" t="str">
        <x:v>P1</x:v>
      </x:c>
      <x:c r="C61" s="14" t="str">
        <x:v>Q08至少5个探询/修复策略</x:v>
      </x:c>
      <x:c r="D61" s="14" t="str">
        <x:v>PASS</x:v>
      </x:c>
      <x:c r="E61" s="14" t="str">
        <x:v>count=5</x:v>
      </x:c>
    </x:row>
    <x:row r="62" ht="44" customHeight="1">
      <x:c r="A62" s="14" t="str">
        <x:v>QA-COV-Q08-T5</x:v>
      </x:c>
      <x:c r="B62" s="14" t="str">
        <x:v>P1</x:v>
      </x:c>
      <x:c r="C62" s="14" t="str">
        <x:v>Q08至少5个综合/记忆/TEVV策略</x:v>
      </x:c>
      <x:c r="D62" s="14" t="str">
        <x:v>PASS</x:v>
      </x:c>
      <x:c r="E62" s="14" t="str">
        <x:v>count=5</x:v>
      </x:c>
    </x:row>
    <x:row r="63" ht="44" customHeight="1">
      <x:c r="A63" s="14" t="str">
        <x:v>QA-COV-Q09-T1</x:v>
      </x:c>
      <x:c r="B63" s="14" t="str">
        <x:v>P1</x:v>
      </x:c>
      <x:c r="C63" s="14" t="str">
        <x:v>Q09含题面、前测、未知/判别</x:v>
      </x:c>
      <x:c r="D63" s="14" t="str">
        <x:v>PASS</x:v>
      </x:c>
      <x:c r="E63" s="14" t="str">
        <x:v>count=15</x:v>
      </x:c>
    </x:row>
    <x:row r="64" ht="44" customHeight="1">
      <x:c r="A64" s="14" t="str">
        <x:v>QA-COV-Q09-T2</x:v>
      </x:c>
      <x:c r="B64" s="14" t="str">
        <x:v>P1</x:v>
      </x:c>
      <x:c r="C64" s="14" t="str">
        <x:v>Q09至少3个能力路径</x:v>
      </x:c>
      <x:c r="D64" s="14" t="str">
        <x:v>PASS</x:v>
      </x:c>
      <x:c r="E64" s="14" t="str">
        <x:v>count=15</x:v>
      </x:c>
    </x:row>
    <x:row r="65" ht="44" customHeight="1">
      <x:c r="A65" s="14" t="str">
        <x:v>QA-COV-Q09-T3</x:v>
      </x:c>
      <x:c r="B65" s="14" t="str">
        <x:v>P1</x:v>
      </x:c>
      <x:c r="C65" s="14" t="str">
        <x:v>Q09至少5个可检验理解</x:v>
      </x:c>
      <x:c r="D65" s="14" t="str">
        <x:v>PASS</x:v>
      </x:c>
      <x:c r="E65" s="14" t="str">
        <x:v>count=5</x:v>
      </x:c>
    </x:row>
    <x:row r="66" ht="44" customHeight="1">
      <x:c r="A66" s="14" t="str">
        <x:v>QA-COV-Q09-T4</x:v>
      </x:c>
      <x:c r="B66" s="14" t="str">
        <x:v>P1</x:v>
      </x:c>
      <x:c r="C66" s="14" t="str">
        <x:v>Q09至少5个探询/修复策略</x:v>
      </x:c>
      <x:c r="D66" s="14" t="str">
        <x:v>PASS</x:v>
      </x:c>
      <x:c r="E66" s="14" t="str">
        <x:v>count=5</x:v>
      </x:c>
    </x:row>
    <x:row r="67" ht="44" customHeight="1">
      <x:c r="A67" s="14" t="str">
        <x:v>QA-COV-Q09-T5</x:v>
      </x:c>
      <x:c r="B67" s="14" t="str">
        <x:v>P1</x:v>
      </x:c>
      <x:c r="C67" s="14" t="str">
        <x:v>Q09至少5个综合/记忆/TEVV策略</x:v>
      </x:c>
      <x:c r="D67" s="14" t="str">
        <x:v>PASS</x:v>
      </x:c>
      <x:c r="E67" s="14" t="str">
        <x:v>count=5</x:v>
      </x:c>
    </x:row>
    <x:row r="68" ht="44" customHeight="1">
      <x:c r="A68" s="14" t="str">
        <x:v>QA-COV-Q10-T1</x:v>
      </x:c>
      <x:c r="B68" s="14" t="str">
        <x:v>P1</x:v>
      </x:c>
      <x:c r="C68" s="14" t="str">
        <x:v>Q10含题面、前测、未知/判别</x:v>
      </x:c>
      <x:c r="D68" s="14" t="str">
        <x:v>PASS</x:v>
      </x:c>
      <x:c r="E68" s="14" t="str">
        <x:v>count=15</x:v>
      </x:c>
    </x:row>
    <x:row r="69" ht="44" customHeight="1">
      <x:c r="A69" s="14" t="str">
        <x:v>QA-COV-Q10-T2</x:v>
      </x:c>
      <x:c r="B69" s="14" t="str">
        <x:v>P1</x:v>
      </x:c>
      <x:c r="C69" s="14" t="str">
        <x:v>Q10至少3个能力路径</x:v>
      </x:c>
      <x:c r="D69" s="14" t="str">
        <x:v>PASS</x:v>
      </x:c>
      <x:c r="E69" s="14" t="str">
        <x:v>count=15</x:v>
      </x:c>
    </x:row>
    <x:row r="70" ht="44" customHeight="1">
      <x:c r="A70" s="14" t="str">
        <x:v>QA-COV-Q10-T3</x:v>
      </x:c>
      <x:c r="B70" s="14" t="str">
        <x:v>P1</x:v>
      </x:c>
      <x:c r="C70" s="14" t="str">
        <x:v>Q10至少5个可检验理解</x:v>
      </x:c>
      <x:c r="D70" s="14" t="str">
        <x:v>PASS</x:v>
      </x:c>
      <x:c r="E70" s="14" t="str">
        <x:v>count=5</x:v>
      </x:c>
    </x:row>
    <x:row r="71" ht="44" customHeight="1">
      <x:c r="A71" s="14" t="str">
        <x:v>QA-COV-Q10-T4</x:v>
      </x:c>
      <x:c r="B71" s="14" t="str">
        <x:v>P1</x:v>
      </x:c>
      <x:c r="C71" s="14" t="str">
        <x:v>Q10至少5个探询/修复策略</x:v>
      </x:c>
      <x:c r="D71" s="14" t="str">
        <x:v>PASS</x:v>
      </x:c>
      <x:c r="E71" s="14" t="str">
        <x:v>count=5</x:v>
      </x:c>
    </x:row>
    <x:row r="72" ht="44" customHeight="1">
      <x:c r="A72" s="14" t="str">
        <x:v>QA-COV-Q10-T5</x:v>
      </x:c>
      <x:c r="B72" s="14" t="str">
        <x:v>P1</x:v>
      </x:c>
      <x:c r="C72" s="14" t="str">
        <x:v>Q10至少5个综合/记忆/TEVV策略</x:v>
      </x:c>
      <x:c r="D72" s="14" t="str">
        <x:v>PASS</x:v>
      </x:c>
      <x:c r="E72" s="14" t="str">
        <x:v>count=5</x:v>
      </x:c>
    </x:row>
  </x:sheetData>
  <x:mergeCells>
    <x:mergeCell ref="A1:E1"/>
    <x:mergeCell ref="A2:E2"/>
  </x:mergeCells>
  <x:conditionalFormatting sqref="D5:D72">
    <x:cfRule type="containsText" dxfId="2" priority="1" operator="containsText" text="PASS"/>
    <x:cfRule type="containsText" dxfId="3" priority="2" operator="containsText" text="FAIL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22" hidden="0" customWidth="1"/>
    <x:col min="4" max="4" width="60" hidden="0" customWidth="1"/>
    <x:col min="5" max="5" width="56" hidden="0" customWidth="1"/>
    <x:col min="6" max="6" width="28" hidden="0" customWidth="1"/>
  </x:cols>
  <x:sheetData>
    <x:row r="1" ht="32" customHeight="1">
      <x:c r="A1" s="3" t="str">
        <x:v>变更与人工发布门</x:v>
      </x:c>
      <x:c r="B1" s="3"/>
      <x:c r="C1" s="3"/>
      <x:c r="D1" s="3"/>
      <x:c r="E1" s="3"/>
      <x:c r="F1" s="3"/>
    </x:row>
    <x:row r="2" ht="42" customHeight="1">
      <x:c r="A2" s="7" t="str">
        <x:v>本页不参与运行编译。</x:v>
      </x:c>
      <x:c r="B2" s="7"/>
      <x:c r="C2" s="7"/>
      <x:c r="D2" s="7"/>
      <x:c r="E2" s="7"/>
      <x:c r="F2" s="7"/>
    </x:row>
    <x:row r="4">
      <x:c r="A4" s="27" t="str">
        <x:v>date</x:v>
      </x:c>
      <x:c r="B4" s="27" t="str">
        <x:v>version</x:v>
      </x:c>
      <x:c r="C4" s="27" t="str">
        <x:v>change_type</x:v>
      </x:c>
      <x:c r="D4" s="27" t="str">
        <x:v>change</x:v>
      </x:c>
      <x:c r="E4" s="27" t="str">
        <x:v>reason</x:v>
      </x:c>
      <x:c r="F4" s="27" t="str">
        <x:v>decision_status</x:v>
      </x:c>
    </x:row>
    <x:row r="5" ht="58" customHeight="1">
      <x:c r="A5" s="14" t="str">
        <x:v>2026-08-29</x:v>
      </x:c>
      <x:c r="B5" s="14" t="str">
        <x:v>0.1.0</x:v>
      </x:c>
      <x:c r="C5" s="14" t="str">
        <x:v>ARCHITECTURE_BREAK</x:v>
      </x:c>
      <x:c r="D5" s="14" t="str">
        <x:v>新程序只使用新五表；旧五表完全退出加载、推理、降级与兼容路径。</x:v>
      </x:c>
      <x:c r="E5" s="14" t="str">
        <x:v>避免新旧路线、Slot、问句和停止逻辑混用。</x:v>
      </x:c>
      <x:c r="F5" s="14" t="str">
        <x:v>已由项目负责人确认</x:v>
      </x:c>
    </x:row>
    <x:row r="6" ht="58" customHeight="1">
      <x:c r="A6" s="14" t="str">
        <x:v>2026-08-29</x:v>
      </x:c>
      <x:c r="B6" s="14" t="str">
        <x:v>0.1.0</x:v>
      </x:c>
      <x:c r="C6" s="14" t="str">
        <x:v>DATA_MODEL</x:v>
      </x:c>
      <x:c r="D6" s="14" t="str">
        <x:v>工作单位由固定路线改为可检验理解（understanding_id）。</x:v>
      </x:c>
      <x:c r="E6" s="14" t="str">
        <x:v>允许大模型自主理解，同时保持证据、反证和范围可审计。</x:v>
      </x:c>
      <x:c r="F6" s="14" t="str">
        <x:v>AI模拟团队审慎决策</x:v>
      </x:c>
    </x:row>
    <x:row r="7" ht="58" customHeight="1">
      <x:c r="A7" s="14" t="str">
        <x:v>2026-08-29</x:v>
      </x:c>
      <x:c r="B7" s="14" t="str">
        <x:v>0.1.0</x:v>
      </x:c>
      <x:c r="C7" s="14" t="str">
        <x:v>AUTONOMY</x:v>
      </x:c>
      <x:c r="D7" s="14" t="str">
        <x:v>专业表提供地图、可供性和边界，不决定下一问。</x:v>
      </x:c>
      <x:c r="E7" s="14" t="str">
        <x:v>Dialogue Agent承担前台对话方向权。</x:v>
      </x:c>
      <x:c r="F7" s="14" t="str">
        <x:v>AI模拟团队审慎决策</x:v>
      </x:c>
    </x:row>
    <x:row r="8" ht="58" customHeight="1">
      <x:c r="A8" s="14" t="str">
        <x:v>2026-08-29</x:v>
      </x:c>
      <x:c r="B8" s="14" t="str">
        <x:v>0.1.0</x:v>
      </x:c>
      <x:c r="C8" s="14" t="str">
        <x:v>SAFETY</x:v>
      </x:c>
      <x:c r="D8" s="14" t="str">
        <x:v>仅安全、隐私、退出和权限可设HARD；专业偏好为SOFT/ADVISORY。</x:v>
      </x:c>
      <x:c r="E8" s="14" t="str">
        <x:v>保留模型自由并控制不可逆风险。</x:v>
      </x:c>
      <x:c r="F8" s="14" t="str">
        <x:v>模拟启用；生产前真人批准</x:v>
      </x:c>
    </x:row>
    <x:row r="9" ht="58" customHeight="1">
      <x:c r="A9" s="14" t="str">
        <x:v>2026-08-29</x:v>
      </x:c>
      <x:c r="B9" s="14" t="str">
        <x:v>0.1.0</x:v>
      </x:c>
      <x:c r="C9" s="14" t="str">
        <x:v>HUMAN_GATE</x:v>
      </x:c>
      <x:c r="D9" s="14" t="str">
        <x:v>真实教师试点、稳定画像、数据留存周期和生产发布仍需真人伦理/专业/数据治理批准。</x:v>
      </x:c>
      <x:c r="E9" s="14" t="str">
        <x:v>这些决定涉及真实参与者权益，AI不得代替授权。</x:v>
      </x:c>
      <x:c r="F9" s="14" t="str">
        <x:v>发布前待办，不阻断模拟</x:v>
      </x:c>
    </x:row>
  </x:sheetData>
  <x:mergeCells>
    <x:mergeCell ref="A1:F1"/>
    <x:mergeCell ref="A2:F2"/>
  </x:mergeCells>
  <x:pageMargins left="0.7" right="0.7" top="0.75" bottom="0.75" header="0.3" footer="0.3"/>
</x:worksheet>
</file>