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f76452e69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d8ba5d6e8654c81"/>
    <x:sheet xmlns:r="http://schemas.openxmlformats.org/officeDocument/2006/relationships" name="RUNTIME_CONTRACT" sheetId="2" r:id="Rc63b72f03af6489c"/>
    <x:sheet xmlns:r="http://schemas.openxmlformats.org/officeDocument/2006/relationships" name="QUESTION_INDEX" sheetId="3" r:id="Rb4ff1a82e66d4f1c"/>
    <x:sheet xmlns:r="http://schemas.openxmlformats.org/officeDocument/2006/relationships" name="DATA" sheetId="4" r:id="R7997228fc924436c"/>
    <x:sheet xmlns:r="http://schemas.openxmlformats.org/officeDocument/2006/relationships" name="DICTIONARY" sheetId="5" r:id="R9a769b92c09b47e7"/>
    <x:sheet xmlns:r="http://schemas.openxmlformats.org/officeDocument/2006/relationships" name="ENUMS" sheetId="6" r:id="Rc81456d4036a475b"/>
    <x:sheet xmlns:r="http://schemas.openxmlformats.org/officeDocument/2006/relationships" name="QA_SUMMARY" sheetId="7" r:id="Rfe66df7c6ebd4e3d"/>
    <x:sheet xmlns:r="http://schemas.openxmlformats.org/officeDocument/2006/relationships" name="CHANGELOG" sheetId="8" r:id="R2d5262452a51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99e07bc9b4443" /><Relationship Type="http://schemas.openxmlformats.org/officeDocument/2006/relationships/theme" Target="/xl/theme/theme1.xml" Id="Ref0bae1f8e9841fb" /><Relationship Type="http://schemas.microsoft.com/office/2022/11/relationships/FeaturePropertyBag" Target="/xl/featurePropertyBag/featurePropertyBag.xml" Id="Rcea49c65483b462f" /><Relationship Type="http://schemas.openxmlformats.org/officeDocument/2006/relationships/sharedStrings" Target="/xl/sharedStrings.xml" Id="Ree646433e2e44fd2" /><Relationship Type="http://schemas.openxmlformats.org/officeDocument/2006/relationships/worksheet" Target="/xl/worksheets/sheet1.xml" Id="R7d8ba5d6e8654c81" /><Relationship Type="http://schemas.openxmlformats.org/officeDocument/2006/relationships/worksheet" Target="/xl/worksheets/sheet2.xml" Id="Rc63b72f03af6489c" /><Relationship Type="http://schemas.openxmlformats.org/officeDocument/2006/relationships/worksheet" Target="/xl/worksheets/sheet3.xml" Id="Rb4ff1a82e66d4f1c" /><Relationship Type="http://schemas.openxmlformats.org/officeDocument/2006/relationships/worksheet" Target="/xl/worksheets/sheet4.xml" Id="R7997228fc924436c" /><Relationship Type="http://schemas.openxmlformats.org/officeDocument/2006/relationships/worksheet" Target="/xl/worksheets/sheet5.xml" Id="R9a769b92c09b47e7" /><Relationship Type="http://schemas.openxmlformats.org/officeDocument/2006/relationships/worksheet" Target="/xl/worksheets/sheet6.xml" Id="Rc81456d4036a475b" /><Relationship Type="http://schemas.openxmlformats.org/officeDocument/2006/relationships/worksheet" Target="/xl/worksheets/sheet7.xml" Id="Rfe66df7c6ebd4e3d" /><Relationship Type="http://schemas.openxmlformats.org/officeDocument/2006/relationships/worksheet" Target="/xl/worksheets/sheet8.xml" Id="R2d5262452a5140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pabilityOntologyData" displayName="CapabilityOntologyData" ref="A1:AH147" headerRowCount="1" totalsRowCount="0" totalsRowShown="0">
  <x:autoFilter ref="A1:AH147"/>
  <x:tableColumns count="34">
    <x:tableColumn id="1" name="schema_version"/>
    <x:tableColumn id="2" name="record_id"/>
    <x:tableColumn id="3" name="question_id"/>
    <x:tableColumn id="4" name="scenario_id"/>
    <x:tableColumn id="5" name="capability_concept_id"/>
    <x:tableColumn id="6" name="parent_concept_ids"/>
    <x:tableColumn id="7" name="domain_id"/>
    <x:tableColumn id="8" name="capability_name"/>
    <x:tableColumn id="9" name="capability_definition"/>
    <x:tableColumn id="10" name="path_id"/>
    <x:tableColumn id="11" name="path_name"/>
    <x:tableColumn id="12" name="path_description"/>
    <x:tableColumn id="13" name="applicability_conditions"/>
    <x:tableColumn id="14" name="exclusion_conditions"/>
    <x:tableColumn id="15" name="tradeoffs"/>
    <x:tableColumn id="16" name="observable_opportunities"/>
    <x:tableColumn id="17" name="observable_indicators"/>
    <x:tableColumn id="18" name="alternative_path_ids"/>
    <x:tableColumn id="19" name="related_context_ids"/>
    <x:tableColumn id="20" name="not_equivalent_to"/>
    <x:tableColumn id="21" name="absence_not_interpretable_when"/>
    <x:tableColumn id="22" name="prohibited_inference"/>
    <x:tableColumn id="23" name="model_autonomy_note"/>
    <x:tableColumn id="24" name="runtime_use"/>
    <x:tableColumn id="25" name="source_kind"/>
    <x:tableColumn id="26" name="source_ref"/>
    <x:tableColumn id="27" name="active_in_simulation"/>
    <x:tableColumn id="28" name="review_status"/>
    <x:tableColumn id="29" name="content_confidence"/>
    <x:tableColumn id="30" name="release_scope"/>
    <x:tableColumn id="31" name="simulated_reviewer_roles"/>
    <x:tableColumn id="32" name="decision_basis"/>
    <x:tableColumn id="33" name="uncertainty_note"/>
    <x:tableColumn id="34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07876665b614d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02｜教师游戏支持能力多路径Ontology表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给大模型扩展专业视野，呈现多条合法路径、条件和非等价边界；不决定对话路线。</x:v>
      </x:c>
    </x:row>
    <x:row r="6" ht="44" customHeight="1">
      <x:c r="A6" s="13" t="str">
        <x:v>主要使用者</x:v>
      </x:c>
      <x:c r="B6" s="14" t="str">
        <x:v>OntoAgent、Dialogue Agent、Evidence Validator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146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教师游戏支持能力多路径Ontology表记录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10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12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13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12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12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15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15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15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15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15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12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4" hidden="0" customWidth="1"/>
    <x:col min="5" max="5" width="22" hidden="0" customWidth="1"/>
    <x:col min="6" max="6" width="20" hidden="0" customWidth="1"/>
    <x:col min="7" max="7" width="15" hidden="0" customWidth="1"/>
    <x:col min="8" max="8" width="26" hidden="0" customWidth="1"/>
    <x:col min="9" max="9" width="46" hidden="0" customWidth="1"/>
    <x:col min="10" max="10" width="25" hidden="0" customWidth="1"/>
    <x:col min="11" max="11" width="28" hidden="0" customWidth="1"/>
    <x:col min="12" max="12" width="48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21" hidden="0" customWidth="1"/>
    <x:col min="25" max="25" width="24" hidden="0" customWidth="1"/>
    <x:col min="26" max="26" width="28" hidden="0" customWidth="1"/>
    <x:col min="27" max="27" width="17" hidden="0" customWidth="1"/>
    <x:col min="28" max="28" width="22" hidden="0" customWidth="1"/>
    <x:col min="29" max="29" width="18" hidden="0" customWidth="1"/>
    <x:col min="30" max="30" width="20" hidden="0" customWidth="1"/>
    <x:col min="31" max="31" width="32" hidden="0" customWidth="1"/>
    <x:col min="32" max="32" width="32" hidden="0" customWidth="1"/>
    <x:col min="33" max="33" width="32" hidden="0" customWidth="1"/>
    <x:col min="34" max="34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question_id</x:v>
      </x:c>
      <x:c r="D1" s="25" t="str">
        <x:v>scenario_id</x:v>
      </x:c>
      <x:c r="E1" s="25" t="str">
        <x:v>capability_concept_id</x:v>
      </x:c>
      <x:c r="F1" s="25" t="str">
        <x:v>parent_concept_ids</x:v>
      </x:c>
      <x:c r="G1" s="25" t="str">
        <x:v>domain_id</x:v>
      </x:c>
      <x:c r="H1" s="25" t="str">
        <x:v>capability_name</x:v>
      </x:c>
      <x:c r="I1" s="25" t="str">
        <x:v>capability_definition</x:v>
      </x:c>
      <x:c r="J1" s="25" t="str">
        <x:v>path_id</x:v>
      </x:c>
      <x:c r="K1" s="25" t="str">
        <x:v>path_name</x:v>
      </x:c>
      <x:c r="L1" s="25" t="str">
        <x:v>path_description</x:v>
      </x:c>
      <x:c r="M1" s="25" t="str">
        <x:v>applicability_conditions</x:v>
      </x:c>
      <x:c r="N1" s="25" t="str">
        <x:v>exclusion_conditions</x:v>
      </x:c>
      <x:c r="O1" s="25" t="str">
        <x:v>tradeoffs</x:v>
      </x:c>
      <x:c r="P1" s="25" t="str">
        <x:v>observable_opportunities</x:v>
      </x:c>
      <x:c r="Q1" s="25" t="str">
        <x:v>observable_indicators</x:v>
      </x:c>
      <x:c r="R1" s="25" t="str">
        <x:v>alternative_path_ids</x:v>
      </x:c>
      <x:c r="S1" s="25" t="str">
        <x:v>related_context_ids</x:v>
      </x:c>
      <x:c r="T1" s="25" t="str">
        <x:v>not_equivalent_to</x:v>
      </x:c>
      <x:c r="U1" s="25" t="str">
        <x:v>absence_not_interpretable_when</x:v>
      </x:c>
      <x:c r="V1" s="25" t="str">
        <x:v>prohibited_inference</x:v>
      </x:c>
      <x:c r="W1" s="25" t="str">
        <x:v>model_autonomy_note</x:v>
      </x:c>
      <x:c r="X1" s="25" t="str">
        <x:v>runtime_use</x:v>
      </x:c>
      <x:c r="Y1" s="25" t="str">
        <x:v>source_kind</x:v>
      </x:c>
      <x:c r="Z1" s="25" t="str">
        <x:v>source_ref</x:v>
      </x:c>
      <x:c r="AA1" s="25" t="str">
        <x:v>active_in_simulation</x:v>
      </x:c>
      <x:c r="AB1" s="25" t="str">
        <x:v>review_status</x:v>
      </x:c>
      <x:c r="AC1" s="25" t="str">
        <x:v>content_confidence</x:v>
      </x:c>
      <x:c r="AD1" s="25" t="str">
        <x:v>release_scope</x:v>
      </x:c>
      <x:c r="AE1" s="25" t="str">
        <x:v>simulated_reviewer_roles</x:v>
      </x:c>
      <x:c r="AF1" s="25" t="str">
        <x:v>decision_basis</x:v>
      </x:c>
      <x:c r="AG1" s="25" t="str">
        <x:v>uncertainty_note</x:v>
      </x:c>
      <x:c r="AH1" s="25" t="str">
        <x:v>version</x:v>
      </x:c>
    </x:row>
    <x:row r="2">
      <x:c r="A2" s="14" t="str">
        <x:v>0.2.0</x:v>
      </x:c>
      <x:c r="B2" s="14" t="str">
        <x:v>T2-ALL-001</x:v>
      </x:c>
      <x:c r="C2" s="14" t="str">
        <x:v>ALL</x:v>
      </x:c>
      <x:c r="D2" s="14" t="str">
        <x:v>ALL</x:v>
      </x:c>
      <x:c r="E2" s="14" t="str">
        <x:v>C01</x:v>
      </x:c>
      <x:c r="F2" s="14"/>
      <x:c r="G2" s="14" t="str">
        <x:v>GAME_SUPPORT</x:v>
      </x:c>
      <x:c r="H2" s="14" t="str">
        <x:v>观察与事实—解释分离</x:v>
      </x:c>
      <x:c r="I2" s="14" t="str">
        <x:v>能把可观察事件、教师解释和价值判断分开，并说明证据来自哪里。</x:v>
      </x:c>
      <x:c r="J2" s="14" t="str">
        <x:v>PATH-C01-GLOBAL</x:v>
      </x:c>
      <x:c r="K2" s="14" t="str">
        <x:v>全局专业镜头</x:v>
      </x:c>
      <x:c r="L2" s="14" t="str">
        <x:v>用于扩大大模型观察视野；需结合具体情境形成可检验理解。</x:v>
      </x:c>
      <x:c r="M2" s="14" t="str">
        <x:v>所有游戏支持访谈</x:v>
      </x:c>
      <x:c r="N2" s="14" t="str">
        <x:v>不得脱离具体情境单独评分</x:v>
      </x:c>
      <x:c r="O2" s="14" t="str">
        <x:v>覆盖面扩大可能增加认知负担，运行时只选择少量相关镜头。</x:v>
      </x:c>
      <x:c r="P2" s="14" t="str">
        <x:v>教师还原事件、解释依据、比较条件或提出后续行动时</x:v>
      </x:c>
      <x:c r="Q2" s="14" t="str">
        <x:v>能结合具体事件、可观察信号和条件边界说明判断</x:v>
      </x:c>
      <x:c r="R2" s="14"/>
      <x:c r="S2" s="14"/>
      <x:c r="T2" s="14" t="str">
        <x:v>不等于固定问法或必问主题</x:v>
      </x:c>
      <x:c r="U2" s="14" t="str">
        <x:v>本轮没有自然谈话机会或教师选择了其他高价值线索</x:v>
      </x:c>
      <x:c r="V2" s="14" t="str">
        <x:v>不得因未谈及该镜头而判定教师缺乏相应能力。</x:v>
      </x:c>
      <x:c r="W2" s="14" t="str">
        <x:v>Dialogue Agent可选择、组合、推迟或不用该镜头，并说明与当前教师话语的关联。</x:v>
      </x:c>
      <x:c r="X2" s="14" t="str">
        <x:v>GLOBAL_LENS</x:v>
      </x:c>
      <x:c r="Y2" s="14" t="str">
        <x:v>PROFESSIONAL_FRAMEWORK</x:v>
      </x:c>
      <x:c r="Z2" s="14" t="str">
        <x:v>ONTOLOGY:GLOBAL:C01</x:v>
      </x:c>
      <x:c r="AA2" s="26" t="b">
        <x:v>1</x:v>
      </x:c>
      <x:c r="AB2" s="14" t="str">
        <x:v>AI_SIMULATED_REVIEW</x:v>
      </x:c>
      <x:c r="AC2" s="14" t="str">
        <x:v>HIGH</x:v>
      </x:c>
      <x:c r="AD2" s="14" t="str">
        <x:v>SIMULATION_ACTIVE</x:v>
      </x:c>
      <x:c r="AE2" s="14" t="str">
        <x:v>幼教游戏专家|ECD方法专家|专业访谈专家|数据治理复核</x:v>
      </x:c>
      <x:c r="AF2" s="14" t="str">
        <x:v>作为全局能力镜头保留；需由情境证据激活，不形成路线。</x:v>
      </x:c>
      <x:c r="AG2" s="14" t="str">
        <x:v>模拟试验候选；生产发布前须经真实教师Replay、专家盲评与伦理/数据治理批准。</x:v>
      </x:c>
      <x:c r="AH2" s="14" t="str">
        <x:v>0.2.0</x:v>
      </x:c>
    </x:row>
    <x:row r="3">
      <x:c r="A3" s="14" t="str">
        <x:v>0.2.0</x:v>
      </x:c>
      <x:c r="B3" s="14" t="str">
        <x:v>T2-ALL-002</x:v>
      </x:c>
      <x:c r="C3" s="14" t="str">
        <x:v>ALL</x:v>
      </x:c>
      <x:c r="D3" s="14" t="str">
        <x:v>ALL</x:v>
      </x:c>
      <x:c r="E3" s="14" t="str">
        <x:v>C02</x:v>
      </x:c>
      <x:c r="F3" s="14"/>
      <x:c r="G3" s="14" t="str">
        <x:v>GAME_SUPPORT</x:v>
      </x:c>
      <x:c r="H3" s="14" t="str">
        <x:v>游戏意义与儿童意图理解</x:v>
      </x:c>
      <x:c r="I3" s="14" t="str">
        <x:v>从儿童行动、语言与材料关系理解游戏主题、规则生成和意义变化。</x:v>
      </x:c>
      <x:c r="J3" s="14" t="str">
        <x:v>PATH-C02-GLOBAL</x:v>
      </x:c>
      <x:c r="K3" s="14" t="str">
        <x:v>全局专业镜头</x:v>
      </x:c>
      <x:c r="L3" s="14" t="str">
        <x:v>用于扩大大模型观察视野；需结合具体情境形成可检验理解。</x:v>
      </x:c>
      <x:c r="M3" s="14" t="str">
        <x:v>所有游戏支持访谈</x:v>
      </x:c>
      <x:c r="N3" s="14" t="str">
        <x:v>不得脱离具体情境单独评分</x:v>
      </x:c>
      <x:c r="O3" s="14" t="str">
        <x:v>覆盖面扩大可能增加认知负担，运行时只选择少量相关镜头。</x:v>
      </x:c>
      <x:c r="P3" s="14" t="str">
        <x:v>教师还原事件、解释依据、比较条件或提出后续行动时</x:v>
      </x:c>
      <x:c r="Q3" s="14" t="str">
        <x:v>能结合具体事件、可观察信号和条件边界说明判断</x:v>
      </x:c>
      <x:c r="R3" s="14"/>
      <x:c r="S3" s="14"/>
      <x:c r="T3" s="14" t="str">
        <x:v>不等于固定问法或必问主题</x:v>
      </x:c>
      <x:c r="U3" s="14" t="str">
        <x:v>本轮没有自然谈话机会或教师选择了其他高价值线索</x:v>
      </x:c>
      <x:c r="V3" s="14" t="str">
        <x:v>不得因未谈及该镜头而判定教师缺乏相应能力。</x:v>
      </x:c>
      <x:c r="W3" s="14" t="str">
        <x:v>Dialogue Agent可选择、组合、推迟或不用该镜头，并说明与当前教师话语的关联。</x:v>
      </x:c>
      <x:c r="X3" s="14" t="str">
        <x:v>GLOBAL_LENS</x:v>
      </x:c>
      <x:c r="Y3" s="14" t="str">
        <x:v>PROFESSIONAL_FRAMEWORK</x:v>
      </x:c>
      <x:c r="Z3" s="14" t="str">
        <x:v>ONTOLOGY:GLOBAL:C02</x:v>
      </x:c>
      <x:c r="AA3" s="26" t="b">
        <x:v>1</x:v>
      </x:c>
      <x:c r="AB3" s="14" t="str">
        <x:v>AI_SIMULATED_REVIEW</x:v>
      </x:c>
      <x:c r="AC3" s="14" t="str">
        <x:v>HIGH</x:v>
      </x:c>
      <x:c r="AD3" s="14" t="str">
        <x:v>SIMULATION_ACTIVE</x:v>
      </x:c>
      <x:c r="AE3" s="14" t="str">
        <x:v>幼教游戏专家|ECD方法专家|专业访谈专家|数据治理复核</x:v>
      </x:c>
      <x:c r="AF3" s="14" t="str">
        <x:v>作为全局能力镜头保留；需由情境证据激活，不形成路线。</x:v>
      </x:c>
      <x:c r="AG3" s="14" t="str">
        <x:v>模拟试验候选；生产发布前须经真实教师Replay、专家盲评与伦理/数据治理批准。</x:v>
      </x:c>
      <x:c r="AH3" s="14" t="str">
        <x:v>0.2.0</x:v>
      </x:c>
    </x:row>
    <x:row r="4">
      <x:c r="A4" s="14" t="str">
        <x:v>0.2.0</x:v>
      </x:c>
      <x:c r="B4" s="14" t="str">
        <x:v>T2-ALL-003</x:v>
      </x:c>
      <x:c r="C4" s="14" t="str">
        <x:v>ALL</x:v>
      </x:c>
      <x:c r="D4" s="14" t="str">
        <x:v>ALL</x:v>
      </x:c>
      <x:c r="E4" s="14" t="str">
        <x:v>C03</x:v>
      </x:c>
      <x:c r="F4" s="14"/>
      <x:c r="G4" s="14" t="str">
        <x:v>GAME_SUPPORT</x:v>
      </x:c>
      <x:c r="H4" s="14" t="str">
        <x:v>儿童状态与最近发展区判断</x:v>
      </x:c>
      <x:c r="I4" s="14" t="str">
        <x:v>识别兴趣、挫折、情绪、当前策略及可能在适度支持下达到的下一步。</x:v>
      </x:c>
      <x:c r="J4" s="14" t="str">
        <x:v>PATH-C03-GLOBAL</x:v>
      </x:c>
      <x:c r="K4" s="14" t="str">
        <x:v>全局专业镜头</x:v>
      </x:c>
      <x:c r="L4" s="14" t="str">
        <x:v>用于扩大大模型观察视野；需结合具体情境形成可检验理解。</x:v>
      </x:c>
      <x:c r="M4" s="14" t="str">
        <x:v>所有游戏支持访谈</x:v>
      </x:c>
      <x:c r="N4" s="14" t="str">
        <x:v>不得脱离具体情境单独评分</x:v>
      </x:c>
      <x:c r="O4" s="14" t="str">
        <x:v>覆盖面扩大可能增加认知负担，运行时只选择少量相关镜头。</x:v>
      </x:c>
      <x:c r="P4" s="14" t="str">
        <x:v>教师还原事件、解释依据、比较条件或提出后续行动时</x:v>
      </x:c>
      <x:c r="Q4" s="14" t="str">
        <x:v>能结合具体事件、可观察信号和条件边界说明判断</x:v>
      </x:c>
      <x:c r="R4" s="14"/>
      <x:c r="S4" s="14"/>
      <x:c r="T4" s="14" t="str">
        <x:v>不等于固定问法或必问主题</x:v>
      </x:c>
      <x:c r="U4" s="14" t="str">
        <x:v>本轮没有自然谈话机会或教师选择了其他高价值线索</x:v>
      </x:c>
      <x:c r="V4" s="14" t="str">
        <x:v>不得因未谈及该镜头而判定教师缺乏相应能力。</x:v>
      </x:c>
      <x:c r="W4" s="14" t="str">
        <x:v>Dialogue Agent可选择、组合、推迟或不用该镜头，并说明与当前教师话语的关联。</x:v>
      </x:c>
      <x:c r="X4" s="14" t="str">
        <x:v>GLOBAL_LENS</x:v>
      </x:c>
      <x:c r="Y4" s="14" t="str">
        <x:v>PROFESSIONAL_FRAMEWORK</x:v>
      </x:c>
      <x:c r="Z4" s="14" t="str">
        <x:v>ONTOLOGY:GLOBAL:C03</x:v>
      </x:c>
      <x:c r="AA4" s="26" t="b">
        <x:v>1</x:v>
      </x:c>
      <x:c r="AB4" s="14" t="str">
        <x:v>AI_SIMULATED_REVIEW</x:v>
      </x:c>
      <x:c r="AC4" s="14" t="str">
        <x:v>HIGH</x:v>
      </x:c>
      <x:c r="AD4" s="14" t="str">
        <x:v>SIMULATION_ACTIVE</x:v>
      </x:c>
      <x:c r="AE4" s="14" t="str">
        <x:v>幼教游戏专家|ECD方法专家|专业访谈专家|数据治理复核</x:v>
      </x:c>
      <x:c r="AF4" s="14" t="str">
        <x:v>作为全局能力镜头保留；需由情境证据激活，不形成路线。</x:v>
      </x:c>
      <x:c r="AG4" s="14" t="str">
        <x:v>模拟试验候选；生产发布前须经真实教师Replay、专家盲评与伦理/数据治理批准。</x:v>
      </x:c>
      <x:c r="AH4" s="14" t="str">
        <x:v>0.2.0</x:v>
      </x:c>
    </x:row>
    <x:row r="5">
      <x:c r="A5" s="14" t="str">
        <x:v>0.2.0</x:v>
      </x:c>
      <x:c r="B5" s="14" t="str">
        <x:v>T2-ALL-004</x:v>
      </x:c>
      <x:c r="C5" s="14" t="str">
        <x:v>ALL</x:v>
      </x:c>
      <x:c r="D5" s="14" t="str">
        <x:v>ALL</x:v>
      </x:c>
      <x:c r="E5" s="14" t="str">
        <x:v>C04</x:v>
      </x:c>
      <x:c r="F5" s="14"/>
      <x:c r="G5" s="14" t="str">
        <x:v>GAME_SUPPORT</x:v>
      </x:c>
      <x:c r="H5" s="14" t="str">
        <x:v>多假设与反事实推理</x:v>
      </x:c>
      <x:c r="I5" s="14" t="str">
        <x:v>同时保留竞争解释，并说明什么新信息会改变当前判断。</x:v>
      </x:c>
      <x:c r="J5" s="14" t="str">
        <x:v>PATH-C04-GLOBAL</x:v>
      </x:c>
      <x:c r="K5" s="14" t="str">
        <x:v>全局专业镜头</x:v>
      </x:c>
      <x:c r="L5" s="14" t="str">
        <x:v>用于扩大大模型观察视野；需结合具体情境形成可检验理解。</x:v>
      </x:c>
      <x:c r="M5" s="14" t="str">
        <x:v>所有游戏支持访谈</x:v>
      </x:c>
      <x:c r="N5" s="14" t="str">
        <x:v>不得脱离具体情境单独评分</x:v>
      </x:c>
      <x:c r="O5" s="14" t="str">
        <x:v>覆盖面扩大可能增加认知负担，运行时只选择少量相关镜头。</x:v>
      </x:c>
      <x:c r="P5" s="14" t="str">
        <x:v>教师还原事件、解释依据、比较条件或提出后续行动时</x:v>
      </x:c>
      <x:c r="Q5" s="14" t="str">
        <x:v>能结合具体事件、可观察信号和条件边界说明判断</x:v>
      </x:c>
      <x:c r="R5" s="14"/>
      <x:c r="S5" s="14"/>
      <x:c r="T5" s="14" t="str">
        <x:v>不等于固定问法或必问主题</x:v>
      </x:c>
      <x:c r="U5" s="14" t="str">
        <x:v>本轮没有自然谈话机会或教师选择了其他高价值线索</x:v>
      </x:c>
      <x:c r="V5" s="14" t="str">
        <x:v>不得因未谈及该镜头而判定教师缺乏相应能力。</x:v>
      </x:c>
      <x:c r="W5" s="14" t="str">
        <x:v>Dialogue Agent可选择、组合、推迟或不用该镜头，并说明与当前教师话语的关联。</x:v>
      </x:c>
      <x:c r="X5" s="14" t="str">
        <x:v>GLOBAL_LENS</x:v>
      </x:c>
      <x:c r="Y5" s="14" t="str">
        <x:v>PROFESSIONAL_FRAMEWORK</x:v>
      </x:c>
      <x:c r="Z5" s="14" t="str">
        <x:v>ONTOLOGY:GLOBAL:C04</x:v>
      </x:c>
      <x:c r="AA5" s="26" t="b">
        <x:v>1</x:v>
      </x:c>
      <x:c r="AB5" s="14" t="str">
        <x:v>AI_SIMULATED_REVIEW</x:v>
      </x:c>
      <x:c r="AC5" s="14" t="str">
        <x:v>HIGH</x:v>
      </x:c>
      <x:c r="AD5" s="14" t="str">
        <x:v>SIMULATION_ACTIVE</x:v>
      </x:c>
      <x:c r="AE5" s="14" t="str">
        <x:v>幼教游戏专家|ECD方法专家|专业访谈专家|数据治理复核</x:v>
      </x:c>
      <x:c r="AF5" s="14" t="str">
        <x:v>作为全局能力镜头保留；需由情境证据激活，不形成路线。</x:v>
      </x:c>
      <x:c r="AG5" s="14" t="str">
        <x:v>模拟试验候选；生产发布前须经真实教师Replay、专家盲评与伦理/数据治理批准。</x:v>
      </x:c>
      <x:c r="AH5" s="14" t="str">
        <x:v>0.2.0</x:v>
      </x:c>
    </x:row>
    <x:row r="6">
      <x:c r="A6" s="14" t="str">
        <x:v>0.2.0</x:v>
      </x:c>
      <x:c r="B6" s="14" t="str">
        <x:v>T2-ALL-005</x:v>
      </x:c>
      <x:c r="C6" s="14" t="str">
        <x:v>ALL</x:v>
      </x:c>
      <x:c r="D6" s="14" t="str">
        <x:v>ALL</x:v>
      </x:c>
      <x:c r="E6" s="14" t="str">
        <x:v>C05</x:v>
      </x:c>
      <x:c r="F6" s="14"/>
      <x:c r="G6" s="14" t="str">
        <x:v>GAME_SUPPORT</x:v>
      </x:c>
      <x:c r="H6" s="14" t="str">
        <x:v>介入时机判断</x:v>
      </x:c>
      <x:c r="I6" s="14" t="str">
        <x:v>依据安全、投入、困难持续时间和求助信号决定等待、靠近或介入。</x:v>
      </x:c>
      <x:c r="J6" s="14" t="str">
        <x:v>PATH-C05-GLOBAL</x:v>
      </x:c>
      <x:c r="K6" s="14" t="str">
        <x:v>全局专业镜头</x:v>
      </x:c>
      <x:c r="L6" s="14" t="str">
        <x:v>用于扩大大模型观察视野；需结合具体情境形成可检验理解。</x:v>
      </x:c>
      <x:c r="M6" s="14" t="str">
        <x:v>所有游戏支持访谈</x:v>
      </x:c>
      <x:c r="N6" s="14" t="str">
        <x:v>不得脱离具体情境单独评分</x:v>
      </x:c>
      <x:c r="O6" s="14" t="str">
        <x:v>覆盖面扩大可能增加认知负担，运行时只选择少量相关镜头。</x:v>
      </x:c>
      <x:c r="P6" s="14" t="str">
        <x:v>教师还原事件、解释依据、比较条件或提出后续行动时</x:v>
      </x:c>
      <x:c r="Q6" s="14" t="str">
        <x:v>能结合具体事件、可观察信号和条件边界说明判断</x:v>
      </x:c>
      <x:c r="R6" s="14"/>
      <x:c r="S6" s="14"/>
      <x:c r="T6" s="14" t="str">
        <x:v>不等于固定问法或必问主题</x:v>
      </x:c>
      <x:c r="U6" s="14" t="str">
        <x:v>本轮没有自然谈话机会或教师选择了其他高价值线索</x:v>
      </x:c>
      <x:c r="V6" s="14" t="str">
        <x:v>不得因未谈及该镜头而判定教师缺乏相应能力。</x:v>
      </x:c>
      <x:c r="W6" s="14" t="str">
        <x:v>Dialogue Agent可选择、组合、推迟或不用该镜头，并说明与当前教师话语的关联。</x:v>
      </x:c>
      <x:c r="X6" s="14" t="str">
        <x:v>GLOBAL_LENS</x:v>
      </x:c>
      <x:c r="Y6" s="14" t="str">
        <x:v>PROFESSIONAL_FRAMEWORK</x:v>
      </x:c>
      <x:c r="Z6" s="14" t="str">
        <x:v>ONTOLOGY:GLOBAL:C05</x:v>
      </x:c>
      <x:c r="AA6" s="26" t="b">
        <x:v>1</x:v>
      </x:c>
      <x:c r="AB6" s="14" t="str">
        <x:v>AI_SIMULATED_REVIEW</x:v>
      </x:c>
      <x:c r="AC6" s="14" t="str">
        <x:v>HIGH</x:v>
      </x:c>
      <x:c r="AD6" s="14" t="str">
        <x:v>SIMULATION_ACTIVE</x:v>
      </x:c>
      <x:c r="AE6" s="14" t="str">
        <x:v>幼教游戏专家|ECD方法专家|专业访谈专家|数据治理复核</x:v>
      </x:c>
      <x:c r="AF6" s="14" t="str">
        <x:v>作为全局能力镜头保留；需由情境证据激活，不形成路线。</x:v>
      </x:c>
      <x:c r="AG6" s="14" t="str">
        <x:v>模拟试验候选；生产发布前须经真实教师Replay、专家盲评与伦理/数据治理批准。</x:v>
      </x:c>
      <x:c r="AH6" s="14" t="str">
        <x:v>0.2.0</x:v>
      </x:c>
    </x:row>
    <x:row r="7">
      <x:c r="A7" s="14" t="str">
        <x:v>0.2.0</x:v>
      </x:c>
      <x:c r="B7" s="14" t="str">
        <x:v>T2-ALL-006</x:v>
      </x:c>
      <x:c r="C7" s="14" t="str">
        <x:v>ALL</x:v>
      </x:c>
      <x:c r="D7" s="14" t="str">
        <x:v>ALL</x:v>
      </x:c>
      <x:c r="E7" s="14" t="str">
        <x:v>C06</x:v>
      </x:c>
      <x:c r="F7" s="14"/>
      <x:c r="G7" s="14" t="str">
        <x:v>GAME_SUPPORT</x:v>
      </x:c>
      <x:c r="H7" s="14" t="str">
        <x:v>支架强度、撤除与转接</x:v>
      </x:c>
      <x:c r="I7" s="14" t="str">
        <x:v>采用不超过需要的支持，并能随儿童恢复自主而淡出或转接。</x:v>
      </x:c>
      <x:c r="J7" s="14" t="str">
        <x:v>PATH-C06-GLOBAL</x:v>
      </x:c>
      <x:c r="K7" s="14" t="str">
        <x:v>全局专业镜头</x:v>
      </x:c>
      <x:c r="L7" s="14" t="str">
        <x:v>用于扩大大模型观察视野；需结合具体情境形成可检验理解。</x:v>
      </x:c>
      <x:c r="M7" s="14" t="str">
        <x:v>所有游戏支持访谈</x:v>
      </x:c>
      <x:c r="N7" s="14" t="str">
        <x:v>不得脱离具体情境单独评分</x:v>
      </x:c>
      <x:c r="O7" s="14" t="str">
        <x:v>覆盖面扩大可能增加认知负担，运行时只选择少量相关镜头。</x:v>
      </x:c>
      <x:c r="P7" s="14" t="str">
        <x:v>教师还原事件、解释依据、比较条件或提出后续行动时</x:v>
      </x:c>
      <x:c r="Q7" s="14" t="str">
        <x:v>能结合具体事件、可观察信号和条件边界说明判断</x:v>
      </x:c>
      <x:c r="R7" s="14"/>
      <x:c r="S7" s="14"/>
      <x:c r="T7" s="14" t="str">
        <x:v>不等于固定问法或必问主题</x:v>
      </x:c>
      <x:c r="U7" s="14" t="str">
        <x:v>本轮没有自然谈话机会或教师选择了其他高价值线索</x:v>
      </x:c>
      <x:c r="V7" s="14" t="str">
        <x:v>不得因未谈及该镜头而判定教师缺乏相应能力。</x:v>
      </x:c>
      <x:c r="W7" s="14" t="str">
        <x:v>Dialogue Agent可选择、组合、推迟或不用该镜头，并说明与当前教师话语的关联。</x:v>
      </x:c>
      <x:c r="X7" s="14" t="str">
        <x:v>GLOBAL_LENS</x:v>
      </x:c>
      <x:c r="Y7" s="14" t="str">
        <x:v>PROFESSIONAL_FRAMEWORK</x:v>
      </x:c>
      <x:c r="Z7" s="14" t="str">
        <x:v>ONTOLOGY:GLOBAL:C06</x:v>
      </x:c>
      <x:c r="AA7" s="26" t="b">
        <x:v>1</x:v>
      </x:c>
      <x:c r="AB7" s="14" t="str">
        <x:v>AI_SIMULATED_REVIEW</x:v>
      </x:c>
      <x:c r="AC7" s="14" t="str">
        <x:v>HIGH</x:v>
      </x:c>
      <x:c r="AD7" s="14" t="str">
        <x:v>SIMULATION_ACTIVE</x:v>
      </x:c>
      <x:c r="AE7" s="14" t="str">
        <x:v>幼教游戏专家|ECD方法专家|专业访谈专家|数据治理复核</x:v>
      </x:c>
      <x:c r="AF7" s="14" t="str">
        <x:v>作为全局能力镜头保留；需由情境证据激活，不形成路线。</x:v>
      </x:c>
      <x:c r="AG7" s="14" t="str">
        <x:v>模拟试验候选；生产发布前须经真实教师Replay、专家盲评与伦理/数据治理批准。</x:v>
      </x:c>
      <x:c r="AH7" s="14" t="str">
        <x:v>0.2.0</x:v>
      </x:c>
    </x:row>
    <x:row r="8">
      <x:c r="A8" s="14" t="str">
        <x:v>0.2.0</x:v>
      </x:c>
      <x:c r="B8" s="14" t="str">
        <x:v>T2-ALL-007</x:v>
      </x:c>
      <x:c r="C8" s="14" t="str">
        <x:v>ALL</x:v>
      </x:c>
      <x:c r="D8" s="14" t="str">
        <x:v>ALL</x:v>
      </x:c>
      <x:c r="E8" s="14" t="str">
        <x:v>C07</x:v>
      </x:c>
      <x:c r="F8" s="14"/>
      <x:c r="G8" s="14" t="str">
        <x:v>GAME_SUPPORT</x:v>
      </x:c>
      <x:c r="H8" s="14" t="str">
        <x:v>材料与环境可供性设计</x:v>
      </x:c>
      <x:c r="I8" s="14" t="str">
        <x:v>通过材料、空间、时间和可见线索扩大儿童可选择的行动。</x:v>
      </x:c>
      <x:c r="J8" s="14" t="str">
        <x:v>PATH-C07-GLOBAL</x:v>
      </x:c>
      <x:c r="K8" s="14" t="str">
        <x:v>全局专业镜头</x:v>
      </x:c>
      <x:c r="L8" s="14" t="str">
        <x:v>用于扩大大模型观察视野；需结合具体情境形成可检验理解。</x:v>
      </x:c>
      <x:c r="M8" s="14" t="str">
        <x:v>所有游戏支持访谈</x:v>
      </x:c>
      <x:c r="N8" s="14" t="str">
        <x:v>不得脱离具体情境单独评分</x:v>
      </x:c>
      <x:c r="O8" s="14" t="str">
        <x:v>覆盖面扩大可能增加认知负担，运行时只选择少量相关镜头。</x:v>
      </x:c>
      <x:c r="P8" s="14" t="str">
        <x:v>教师还原事件、解释依据、比较条件或提出后续行动时</x:v>
      </x:c>
      <x:c r="Q8" s="14" t="str">
        <x:v>能结合具体事件、可观察信号和条件边界说明判断</x:v>
      </x:c>
      <x:c r="R8" s="14"/>
      <x:c r="S8" s="14"/>
      <x:c r="T8" s="14" t="str">
        <x:v>不等于固定问法或必问主题</x:v>
      </x:c>
      <x:c r="U8" s="14" t="str">
        <x:v>本轮没有自然谈话机会或教师选择了其他高价值线索</x:v>
      </x:c>
      <x:c r="V8" s="14" t="str">
        <x:v>不得因未谈及该镜头而判定教师缺乏相应能力。</x:v>
      </x:c>
      <x:c r="W8" s="14" t="str">
        <x:v>Dialogue Agent可选择、组合、推迟或不用该镜头，并说明与当前教师话语的关联。</x:v>
      </x:c>
      <x:c r="X8" s="14" t="str">
        <x:v>GLOBAL_LENS</x:v>
      </x:c>
      <x:c r="Y8" s="14" t="str">
        <x:v>PROFESSIONAL_FRAMEWORK</x:v>
      </x:c>
      <x:c r="Z8" s="14" t="str">
        <x:v>ONTOLOGY:GLOBAL:C07</x:v>
      </x:c>
      <x:c r="AA8" s="26" t="b">
        <x:v>1</x:v>
      </x:c>
      <x:c r="AB8" s="14" t="str">
        <x:v>AI_SIMULATED_REVIEW</x:v>
      </x:c>
      <x:c r="AC8" s="14" t="str">
        <x:v>HIGH</x:v>
      </x:c>
      <x:c r="AD8" s="14" t="str">
        <x:v>SIMULATION_ACTIVE</x:v>
      </x:c>
      <x:c r="AE8" s="14" t="str">
        <x:v>幼教游戏专家|ECD方法专家|专业访谈专家|数据治理复核</x:v>
      </x:c>
      <x:c r="AF8" s="14" t="str">
        <x:v>作为全局能力镜头保留；需由情境证据激活，不形成路线。</x:v>
      </x:c>
      <x:c r="AG8" s="14" t="str">
        <x:v>模拟试验候选；生产发布前须经真实教师Replay、专家盲评与伦理/数据治理批准。</x:v>
      </x:c>
      <x:c r="AH8" s="14" t="str">
        <x:v>0.2.0</x:v>
      </x:c>
    </x:row>
    <x:row r="9">
      <x:c r="A9" s="14" t="str">
        <x:v>0.2.0</x:v>
      </x:c>
      <x:c r="B9" s="14" t="str">
        <x:v>T2-ALL-008</x:v>
      </x:c>
      <x:c r="C9" s="14" t="str">
        <x:v>ALL</x:v>
      </x:c>
      <x:c r="D9" s="14" t="str">
        <x:v>ALL</x:v>
      </x:c>
      <x:c r="E9" s="14" t="str">
        <x:v>C08</x:v>
      </x:c>
      <x:c r="F9" s="14"/>
      <x:c r="G9" s="14" t="str">
        <x:v>GAME_SUPPORT</x:v>
      </x:c>
      <x:c r="H9" s="14" t="str">
        <x:v>儿童自主、能动性与共同决定</x:v>
      </x:c>
      <x:c r="I9" s="14" t="str">
        <x:v>保护儿童提出目标、改变玩法、协商规则和承担适度责任的空间。</x:v>
      </x:c>
      <x:c r="J9" s="14" t="str">
        <x:v>PATH-C08-GLOBAL</x:v>
      </x:c>
      <x:c r="K9" s="14" t="str">
        <x:v>全局专业镜头</x:v>
      </x:c>
      <x:c r="L9" s="14" t="str">
        <x:v>用于扩大大模型观察视野；需结合具体情境形成可检验理解。</x:v>
      </x:c>
      <x:c r="M9" s="14" t="str">
        <x:v>所有游戏支持访谈</x:v>
      </x:c>
      <x:c r="N9" s="14" t="str">
        <x:v>不得脱离具体情境单独评分</x:v>
      </x:c>
      <x:c r="O9" s="14" t="str">
        <x:v>覆盖面扩大可能增加认知负担，运行时只选择少量相关镜头。</x:v>
      </x:c>
      <x:c r="P9" s="14" t="str">
        <x:v>教师还原事件、解释依据、比较条件或提出后续行动时</x:v>
      </x:c>
      <x:c r="Q9" s="14" t="str">
        <x:v>能结合具体事件、可观察信号和条件边界说明判断</x:v>
      </x:c>
      <x:c r="R9" s="14"/>
      <x:c r="S9" s="14"/>
      <x:c r="T9" s="14" t="str">
        <x:v>不等于固定问法或必问主题</x:v>
      </x:c>
      <x:c r="U9" s="14" t="str">
        <x:v>本轮没有自然谈话机会或教师选择了其他高价值线索</x:v>
      </x:c>
      <x:c r="V9" s="14" t="str">
        <x:v>不得因未谈及该镜头而判定教师缺乏相应能力。</x:v>
      </x:c>
      <x:c r="W9" s="14" t="str">
        <x:v>Dialogue Agent可选择、组合、推迟或不用该镜头，并说明与当前教师话语的关联。</x:v>
      </x:c>
      <x:c r="X9" s="14" t="str">
        <x:v>GLOBAL_LENS</x:v>
      </x:c>
      <x:c r="Y9" s="14" t="str">
        <x:v>PROFESSIONAL_FRAMEWORK</x:v>
      </x:c>
      <x:c r="Z9" s="14" t="str">
        <x:v>ONTOLOGY:GLOBAL:C08</x:v>
      </x:c>
      <x:c r="AA9" s="26" t="b">
        <x:v>1</x:v>
      </x:c>
      <x:c r="AB9" s="14" t="str">
        <x:v>AI_SIMULATED_REVIEW</x:v>
      </x:c>
      <x:c r="AC9" s="14" t="str">
        <x:v>HIGH</x:v>
      </x:c>
      <x:c r="AD9" s="14" t="str">
        <x:v>SIMULATION_ACTIVE</x:v>
      </x:c>
      <x:c r="AE9" s="14" t="str">
        <x:v>幼教游戏专家|ECD方法专家|专业访谈专家|数据治理复核</x:v>
      </x:c>
      <x:c r="AF9" s="14" t="str">
        <x:v>作为全局能力镜头保留；需由情境证据激活，不形成路线。</x:v>
      </x:c>
      <x:c r="AG9" s="14" t="str">
        <x:v>模拟试验候选；生产发布前须经真实教师Replay、专家盲评与伦理/数据治理批准。</x:v>
      </x:c>
      <x:c r="AH9" s="14" t="str">
        <x:v>0.2.0</x:v>
      </x:c>
    </x:row>
    <x:row r="10">
      <x:c r="A10" s="14" t="str">
        <x:v>0.2.0</x:v>
      </x:c>
      <x:c r="B10" s="14" t="str">
        <x:v>T2-ALL-009</x:v>
      </x:c>
      <x:c r="C10" s="14" t="str">
        <x:v>ALL</x:v>
      </x:c>
      <x:c r="D10" s="14" t="str">
        <x:v>ALL</x:v>
      </x:c>
      <x:c r="E10" s="14" t="str">
        <x:v>C09</x:v>
      </x:c>
      <x:c r="F10" s="14"/>
      <x:c r="G10" s="14" t="str">
        <x:v>GAME_SUPPORT</x:v>
      </x:c>
      <x:c r="H10" s="14" t="str">
        <x:v>同伴互动、规则与共同体协调</x:v>
      </x:c>
      <x:c r="I10" s="14" t="str">
        <x:v>理解同伴关系、共同使用、角色分工、冲突与公平参与。</x:v>
      </x:c>
      <x:c r="J10" s="14" t="str">
        <x:v>PATH-C09-GLOBAL</x:v>
      </x:c>
      <x:c r="K10" s="14" t="str">
        <x:v>全局专业镜头</x:v>
      </x:c>
      <x:c r="L10" s="14" t="str">
        <x:v>用于扩大大模型观察视野；需结合具体情境形成可检验理解。</x:v>
      </x:c>
      <x:c r="M10" s="14" t="str">
        <x:v>所有游戏支持访谈</x:v>
      </x:c>
      <x:c r="N10" s="14" t="str">
        <x:v>不得脱离具体情境单独评分</x:v>
      </x:c>
      <x:c r="O10" s="14" t="str">
        <x:v>覆盖面扩大可能增加认知负担，运行时只选择少量相关镜头。</x:v>
      </x:c>
      <x:c r="P10" s="14" t="str">
        <x:v>教师还原事件、解释依据、比较条件或提出后续行动时</x:v>
      </x:c>
      <x:c r="Q10" s="14" t="str">
        <x:v>能结合具体事件、可观察信号和条件边界说明判断</x:v>
      </x:c>
      <x:c r="R10" s="14"/>
      <x:c r="S10" s="14"/>
      <x:c r="T10" s="14" t="str">
        <x:v>不等于固定问法或必问主题</x:v>
      </x:c>
      <x:c r="U10" s="14" t="str">
        <x:v>本轮没有自然谈话机会或教师选择了其他高价值线索</x:v>
      </x:c>
      <x:c r="V10" s="14" t="str">
        <x:v>不得因未谈及该镜头而判定教师缺乏相应能力。</x:v>
      </x:c>
      <x:c r="W10" s="14" t="str">
        <x:v>Dialogue Agent可选择、组合、推迟或不用该镜头，并说明与当前教师话语的关联。</x:v>
      </x:c>
      <x:c r="X10" s="14" t="str">
        <x:v>GLOBAL_LENS</x:v>
      </x:c>
      <x:c r="Y10" s="14" t="str">
        <x:v>PROFESSIONAL_FRAMEWORK</x:v>
      </x:c>
      <x:c r="Z10" s="14" t="str">
        <x:v>ONTOLOGY:GLOBAL:C09</x:v>
      </x:c>
      <x:c r="AA10" s="26" t="b">
        <x:v>1</x:v>
      </x:c>
      <x:c r="AB10" s="14" t="str">
        <x:v>AI_SIMULATED_REVIEW</x:v>
      </x:c>
      <x:c r="AC10" s="14" t="str">
        <x:v>HIGH</x:v>
      </x:c>
      <x:c r="AD10" s="14" t="str">
        <x:v>SIMULATION_ACTIVE</x:v>
      </x:c>
      <x:c r="AE10" s="14" t="str">
        <x:v>幼教游戏专家|ECD方法专家|专业访谈专家|数据治理复核</x:v>
      </x:c>
      <x:c r="AF10" s="14" t="str">
        <x:v>作为全局能力镜头保留；需由情境证据激活，不形成路线。</x:v>
      </x:c>
      <x:c r="AG10" s="14" t="str">
        <x:v>模拟试验候选；生产发布前须经真实教师Replay、专家盲评与伦理/数据治理批准。</x:v>
      </x:c>
      <x:c r="AH10" s="14" t="str">
        <x:v>0.2.0</x:v>
      </x:c>
    </x:row>
    <x:row r="11">
      <x:c r="A11" s="14" t="str">
        <x:v>0.2.0</x:v>
      </x:c>
      <x:c r="B11" s="14" t="str">
        <x:v>T2-ALL-010</x:v>
      </x:c>
      <x:c r="C11" s="14" t="str">
        <x:v>ALL</x:v>
      </x:c>
      <x:c r="D11" s="14" t="str">
        <x:v>ALL</x:v>
      </x:c>
      <x:c r="E11" s="14" t="str">
        <x:v>C10</x:v>
      </x:c>
      <x:c r="F11" s="14"/>
      <x:c r="G11" s="14" t="str">
        <x:v>GAME_SUPPORT</x:v>
      </x:c>
      <x:c r="H11" s="14" t="str">
        <x:v>文化、差异与包容性响应</x:v>
      </x:c>
      <x:c r="I11" s="14" t="str">
        <x:v>避免以单一表达、文化或身体方式定义能力，提供多样参与路径。</x:v>
      </x:c>
      <x:c r="J11" s="14" t="str">
        <x:v>PATH-C10-GLOBAL</x:v>
      </x:c>
      <x:c r="K11" s="14" t="str">
        <x:v>全局专业镜头</x:v>
      </x:c>
      <x:c r="L11" s="14" t="str">
        <x:v>用于扩大大模型观察视野；需结合具体情境形成可检验理解。</x:v>
      </x:c>
      <x:c r="M11" s="14" t="str">
        <x:v>所有游戏支持访谈</x:v>
      </x:c>
      <x:c r="N11" s="14" t="str">
        <x:v>不得脱离具体情境单独评分</x:v>
      </x:c>
      <x:c r="O11" s="14" t="str">
        <x:v>覆盖面扩大可能增加认知负担，运行时只选择少量相关镜头。</x:v>
      </x:c>
      <x:c r="P11" s="14" t="str">
        <x:v>教师还原事件、解释依据、比较条件或提出后续行动时</x:v>
      </x:c>
      <x:c r="Q11" s="14" t="str">
        <x:v>能结合具体事件、可观察信号和条件边界说明判断</x:v>
      </x:c>
      <x:c r="R11" s="14"/>
      <x:c r="S11" s="14"/>
      <x:c r="T11" s="14" t="str">
        <x:v>不等于固定问法或必问主题</x:v>
      </x:c>
      <x:c r="U11" s="14" t="str">
        <x:v>本轮没有自然谈话机会或教师选择了其他高价值线索</x:v>
      </x:c>
      <x:c r="V11" s="14" t="str">
        <x:v>不得因未谈及该镜头而判定教师缺乏相应能力。</x:v>
      </x:c>
      <x:c r="W11" s="14" t="str">
        <x:v>Dialogue Agent可选择、组合、推迟或不用该镜头，并说明与当前教师话语的关联。</x:v>
      </x:c>
      <x:c r="X11" s="14" t="str">
        <x:v>GLOBAL_LENS</x:v>
      </x:c>
      <x:c r="Y11" s="14" t="str">
        <x:v>PROFESSIONAL_FRAMEWORK</x:v>
      </x:c>
      <x:c r="Z11" s="14" t="str">
        <x:v>ONTOLOGY:GLOBAL:C10</x:v>
      </x:c>
      <x:c r="AA11" s="26" t="b">
        <x:v>1</x:v>
      </x:c>
      <x:c r="AB11" s="14" t="str">
        <x:v>AI_SIMULATED_REVIEW</x:v>
      </x:c>
      <x:c r="AC11" s="14" t="str">
        <x:v>HIGH</x:v>
      </x:c>
      <x:c r="AD11" s="14" t="str">
        <x:v>SIMULATION_ACTIVE</x:v>
      </x:c>
      <x:c r="AE11" s="14" t="str">
        <x:v>幼教游戏专家|ECD方法专家|专业访谈专家|数据治理复核</x:v>
      </x:c>
      <x:c r="AF11" s="14" t="str">
        <x:v>作为全局能力镜头保留；需由情境证据激活，不形成路线。</x:v>
      </x:c>
      <x:c r="AG11" s="14" t="str">
        <x:v>模拟试验候选；生产发布前须经真实教师Replay、专家盲评与伦理/数据治理批准。</x:v>
      </x:c>
      <x:c r="AH11" s="14" t="str">
        <x:v>0.2.0</x:v>
      </x:c>
    </x:row>
    <x:row r="12">
      <x:c r="A12" s="14" t="str">
        <x:v>0.2.0</x:v>
      </x:c>
      <x:c r="B12" s="14" t="str">
        <x:v>T2-ALL-011</x:v>
      </x:c>
      <x:c r="C12" s="14" t="str">
        <x:v>ALL</x:v>
      </x:c>
      <x:c r="D12" s="14" t="str">
        <x:v>ALL</x:v>
      </x:c>
      <x:c r="E12" s="14" t="str">
        <x:v>C11</x:v>
      </x:c>
      <x:c r="F12" s="14"/>
      <x:c r="G12" s="14" t="str">
        <x:v>GAME_SUPPORT</x:v>
      </x:c>
      <x:c r="H12" s="14" t="str">
        <x:v>安全、伦理与现实边界权衡</x:v>
      </x:c>
      <x:c r="I12" s="14" t="str">
        <x:v>依据可观察风险和制度责任设定必要边界，同时尽量保留游戏连续性。</x:v>
      </x:c>
      <x:c r="J12" s="14" t="str">
        <x:v>PATH-C11-GLOBAL</x:v>
      </x:c>
      <x:c r="K12" s="14" t="str">
        <x:v>全局专业镜头</x:v>
      </x:c>
      <x:c r="L12" s="14" t="str">
        <x:v>用于扩大大模型观察视野；需结合具体情境形成可检验理解。</x:v>
      </x:c>
      <x:c r="M12" s="14" t="str">
        <x:v>所有游戏支持访谈</x:v>
      </x:c>
      <x:c r="N12" s="14" t="str">
        <x:v>不得脱离具体情境单独评分</x:v>
      </x:c>
      <x:c r="O12" s="14" t="str">
        <x:v>覆盖面扩大可能增加认知负担，运行时只选择少量相关镜头。</x:v>
      </x:c>
      <x:c r="P12" s="14" t="str">
        <x:v>教师还原事件、解释依据、比较条件或提出后续行动时</x:v>
      </x:c>
      <x:c r="Q12" s="14" t="str">
        <x:v>能结合具体事件、可观察信号和条件边界说明判断</x:v>
      </x:c>
      <x:c r="R12" s="14"/>
      <x:c r="S12" s="14"/>
      <x:c r="T12" s="14" t="str">
        <x:v>不等于固定问法或必问主题</x:v>
      </x:c>
      <x:c r="U12" s="14" t="str">
        <x:v>本轮没有自然谈话机会或教师选择了其他高价值线索</x:v>
      </x:c>
      <x:c r="V12" s="14" t="str">
        <x:v>不得因未谈及该镜头而判定教师缺乏相应能力。</x:v>
      </x:c>
      <x:c r="W12" s="14" t="str">
        <x:v>Dialogue Agent可选择、组合、推迟或不用该镜头，并说明与当前教师话语的关联。</x:v>
      </x:c>
      <x:c r="X12" s="14" t="str">
        <x:v>GLOBAL_LENS</x:v>
      </x:c>
      <x:c r="Y12" s="14" t="str">
        <x:v>PROFESSIONAL_FRAMEWORK</x:v>
      </x:c>
      <x:c r="Z12" s="14" t="str">
        <x:v>ONTOLOGY:GLOBAL:C11</x:v>
      </x:c>
      <x:c r="AA12" s="26" t="b">
        <x:v>1</x:v>
      </x:c>
      <x:c r="AB12" s="14" t="str">
        <x:v>AI_SIMULATED_REVIEW</x:v>
      </x:c>
      <x:c r="AC12" s="14" t="str">
        <x:v>HIGH</x:v>
      </x:c>
      <x:c r="AD12" s="14" t="str">
        <x:v>SIMULATION_ACTIVE</x:v>
      </x:c>
      <x:c r="AE12" s="14" t="str">
        <x:v>幼教游戏专家|ECD方法专家|专业访谈专家|数据治理复核</x:v>
      </x:c>
      <x:c r="AF12" s="14" t="str">
        <x:v>作为全局能力镜头保留；需由情境证据激活，不形成路线。</x:v>
      </x:c>
      <x:c r="AG12" s="14" t="str">
        <x:v>模拟试验候选；生产发布前须经真实教师Replay、专家盲评与伦理/数据治理批准。</x:v>
      </x:c>
      <x:c r="AH12" s="14" t="str">
        <x:v>0.2.0</x:v>
      </x:c>
    </x:row>
    <x:row r="13">
      <x:c r="A13" s="14" t="str">
        <x:v>0.2.0</x:v>
      </x:c>
      <x:c r="B13" s="14" t="str">
        <x:v>T2-ALL-012</x:v>
      </x:c>
      <x:c r="C13" s="14" t="str">
        <x:v>ALL</x:v>
      </x:c>
      <x:c r="D13" s="14" t="str">
        <x:v>ALL</x:v>
      </x:c>
      <x:c r="E13" s="14" t="str">
        <x:v>C12</x:v>
      </x:c>
      <x:c r="F13" s="14"/>
      <x:c r="G13" s="14" t="str">
        <x:v>GAME_SUPPORT</x:v>
      </x:c>
      <x:c r="H13" s="14" t="str">
        <x:v>反思、迁移与小步行动</x:v>
      </x:c>
      <x:c r="I13" s="14" t="str">
        <x:v>把情境理解转化为可检验的小调整，并在后续观察中修正认识。</x:v>
      </x:c>
      <x:c r="J13" s="14" t="str">
        <x:v>PATH-C12-GLOBAL</x:v>
      </x:c>
      <x:c r="K13" s="14" t="str">
        <x:v>全局专业镜头</x:v>
      </x:c>
      <x:c r="L13" s="14" t="str">
        <x:v>用于扩大大模型观察视野；需结合具体情境形成可检验理解。</x:v>
      </x:c>
      <x:c r="M13" s="14" t="str">
        <x:v>所有游戏支持访谈</x:v>
      </x:c>
      <x:c r="N13" s="14" t="str">
        <x:v>不得脱离具体情境单独评分</x:v>
      </x:c>
      <x:c r="O13" s="14" t="str">
        <x:v>覆盖面扩大可能增加认知负担，运行时只选择少量相关镜头。</x:v>
      </x:c>
      <x:c r="P13" s="14" t="str">
        <x:v>教师还原事件、解释依据、比较条件或提出后续行动时</x:v>
      </x:c>
      <x:c r="Q13" s="14" t="str">
        <x:v>能结合具体事件、可观察信号和条件边界说明判断</x:v>
      </x:c>
      <x:c r="R13" s="14"/>
      <x:c r="S13" s="14"/>
      <x:c r="T13" s="14" t="str">
        <x:v>不等于固定问法或必问主题</x:v>
      </x:c>
      <x:c r="U13" s="14" t="str">
        <x:v>本轮没有自然谈话机会或教师选择了其他高价值线索</x:v>
      </x:c>
      <x:c r="V13" s="14" t="str">
        <x:v>不得因未谈及该镜头而判定教师缺乏相应能力。</x:v>
      </x:c>
      <x:c r="W13" s="14" t="str">
        <x:v>Dialogue Agent可选择、组合、推迟或不用该镜头，并说明与当前教师话语的关联。</x:v>
      </x:c>
      <x:c r="X13" s="14" t="str">
        <x:v>GLOBAL_LENS</x:v>
      </x:c>
      <x:c r="Y13" s="14" t="str">
        <x:v>PROFESSIONAL_FRAMEWORK</x:v>
      </x:c>
      <x:c r="Z13" s="14" t="str">
        <x:v>ONTOLOGY:GLOBAL:C12</x:v>
      </x:c>
      <x:c r="AA13" s="26" t="b">
        <x:v>1</x:v>
      </x:c>
      <x:c r="AB13" s="14" t="str">
        <x:v>AI_SIMULATED_REVIEW</x:v>
      </x:c>
      <x:c r="AC13" s="14" t="str">
        <x:v>HIGH</x:v>
      </x:c>
      <x:c r="AD13" s="14" t="str">
        <x:v>SIMULATION_ACTIVE</x:v>
      </x:c>
      <x:c r="AE13" s="14" t="str">
        <x:v>幼教游戏专家|ECD方法专家|专业访谈专家|数据治理复核</x:v>
      </x:c>
      <x:c r="AF13" s="14" t="str">
        <x:v>作为全局能力镜头保留；需由情境证据激活，不形成路线。</x:v>
      </x:c>
      <x:c r="AG13" s="14" t="str">
        <x:v>模拟试验候选；生产发布前须经真实教师Replay、专家盲评与伦理/数据治理批准。</x:v>
      </x:c>
      <x:c r="AH13" s="14" t="str">
        <x:v>0.2.0</x:v>
      </x:c>
    </x:row>
    <x:row r="14">
      <x:c r="A14" s="14" t="str">
        <x:v>0.2.0</x:v>
      </x:c>
      <x:c r="B14" s="14" t="str">
        <x:v>T2-Q01-001-01</x:v>
      </x:c>
      <x:c r="C14" s="14" t="str">
        <x:v>Q01</x:v>
      </x:c>
      <x:c r="D14" s="14" t="str">
        <x:v>SCN-Q01-01</x:v>
      </x:c>
      <x:c r="E14" s="14" t="str">
        <x:v>C02-Q01-PLAY-FRAME</x:v>
      </x:c>
      <x:c r="F14" s="14" t="str">
        <x:v>C02</x:v>
      </x:c>
      <x:c r="G14" s="14" t="str">
        <x:v>GAME_SUPPORT</x:v>
      </x:c>
      <x:c r="H14" s="14" t="str">
        <x:v>识别自主生成的玩水游戏框架</x:v>
      </x:c>
      <x:c r="I14" s="14" t="str">
        <x:v>从粉刷、灌水、接水及儿童互动理解正在生成的玩法，不以器材原用途直接否定。</x:v>
      </x:c>
      <x:c r="J14" s="14" t="str">
        <x:v>PATH-Q01-001-A</x:v>
      </x:c>
      <x:c r="K14" s="14" t="str">
        <x:v>识别自主生成的玩水游戏框架·路径A</x:v>
      </x:c>
      <x:c r="L14" s="14" t="str">
        <x:v>先观察和询问儿童意图，再判断</x:v>
      </x:c>
      <x:c r="M14" s="14" t="str">
        <x:v>风险暂可控</x:v>
      </x:c>
      <x:c r="N14" s="14" t="str">
        <x:v>出现更高优先级安全或关系修复需要</x:v>
      </x:c>
      <x:c r="O14" s="14" t="str">
        <x:v>等待有利于理解但可能延误风险处理；即时介入保护安全但可能中断游戏。</x:v>
      </x:c>
      <x:c r="P14" s="14" t="str">
        <x:v>教师解释幼儿在玩什么及其意义。</x:v>
      </x:c>
      <x:c r="Q14" s="14" t="str">
        <x:v>描述具体游戏线索|区分游戏意义与是否可继续</x:v>
      </x:c>
      <x:c r="R14" s="14" t="str">
        <x:v>PATH-Q01-001-B</x:v>
      </x:c>
      <x:c r="S14" s="14" t="str">
        <x:v>T1-Q01-001|T1-Q01-011|T1-Q01-012|T1-Q01-013</x:v>
      </x:c>
      <x:c r="T14" s="14" t="str">
        <x:v>不等于唯一正确做法，也不等于固定问句。</x:v>
      </x:c>
      <x:c r="U14" s="14" t="str">
        <x:v>对话尚未自然触及该能力，或教师选择了其他相关线索。</x:v>
      </x:c>
      <x:c r="V14" s="14" t="str">
        <x:v>不谈游戏意义不等于不尊重儿童；需确认是否因即时风险压缩表达。</x:v>
      </x:c>
      <x:c r="W14" s="14" t="str">
        <x:v>大模型可比较多条合法路径、提出新路径或暂不使用；新路径必须说明条件、证据和反例。</x:v>
      </x:c>
      <x:c r="X14" s="14" t="str">
        <x:v>SCENARIO_LENS</x:v>
      </x:c>
      <x:c r="Y14" s="14" t="str">
        <x:v>AI_RESEARCH_SYNTHESIS</x:v>
      </x:c>
      <x:c r="Z14" s="14" t="str">
        <x:v>ONTOLOGY:Q01:001</x:v>
      </x:c>
      <x:c r="AA14" s="26" t="b">
        <x:v>1</x:v>
      </x:c>
      <x:c r="AB14" s="14" t="str">
        <x:v>AI_SIMULATED_REVIEW</x:v>
      </x:c>
      <x:c r="AC14" s="14" t="str">
        <x:v>HIGH</x:v>
      </x:c>
      <x:c r="AD14" s="14" t="str">
        <x:v>SIMULATION_ACTIVE</x:v>
      </x:c>
      <x:c r="AE14" s="14" t="str">
        <x:v>幼教游戏专家|ECD方法专家|专业访谈专家|数据治理复核</x:v>
      </x:c>
      <x:c r="AF1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4" s="14" t="str">
        <x:v>模拟试验候选；生产发布前须经真实教师Replay、专家盲评与伦理/数据治理批准。</x:v>
      </x:c>
      <x:c r="AH14" s="14" t="str">
        <x:v>0.2.0</x:v>
      </x:c>
    </x:row>
    <x:row r="15">
      <x:c r="A15" s="14" t="str">
        <x:v>0.2.0</x:v>
      </x:c>
      <x:c r="B15" s="14" t="str">
        <x:v>T2-Q01-001-02</x:v>
      </x:c>
      <x:c r="C15" s="14" t="str">
        <x:v>Q01</x:v>
      </x:c>
      <x:c r="D15" s="14" t="str">
        <x:v>SCN-Q01-01</x:v>
      </x:c>
      <x:c r="E15" s="14" t="str">
        <x:v>C02-Q01-PLAY-FRAME</x:v>
      </x:c>
      <x:c r="F15" s="14" t="str">
        <x:v>C02</x:v>
      </x:c>
      <x:c r="G15" s="14" t="str">
        <x:v>GAME_SUPPORT</x:v>
      </x:c>
      <x:c r="H15" s="14" t="str">
        <x:v>识别自主生成的玩水游戏框架</x:v>
      </x:c>
      <x:c r="I15" s="14" t="str">
        <x:v>从粉刷、灌水、接水及儿童互动理解正在生成的玩法，不以器材原用途直接否定。</x:v>
      </x:c>
      <x:c r="J15" s="14" t="str">
        <x:v>PATH-Q01-001-B</x:v>
      </x:c>
      <x:c r="K15" s="14" t="str">
        <x:v>识别自主生成的玩水游戏框架·路径B</x:v>
      </x:c>
      <x:c r="L15" s="14" t="str">
        <x:v>在处理明显风险时仍承接并命名游戏主题</x:v>
      </x:c>
      <x:c r="M15" s="14" t="str">
        <x:v>需即时轻介入</x:v>
      </x:c>
      <x:c r="N15" s="14" t="str">
        <x:v>出现更高优先级安全或关系修复需要</x:v>
      </x:c>
      <x:c r="O15" s="14" t="str">
        <x:v>等待有利于理解但可能延误风险处理；即时介入保护安全但可能中断游戏。</x:v>
      </x:c>
      <x:c r="P15" s="14" t="str">
        <x:v>教师解释幼儿在玩什么及其意义。</x:v>
      </x:c>
      <x:c r="Q15" s="14" t="str">
        <x:v>描述具体游戏线索|区分游戏意义与是否可继续</x:v>
      </x:c>
      <x:c r="R15" s="14" t="str">
        <x:v>PATH-Q01-001-A</x:v>
      </x:c>
      <x:c r="S15" s="14" t="str">
        <x:v>T1-Q01-001|T1-Q01-011|T1-Q01-012|T1-Q01-013</x:v>
      </x:c>
      <x:c r="T15" s="14" t="str">
        <x:v>不等于唯一正确做法，也不等于固定问句。</x:v>
      </x:c>
      <x:c r="U15" s="14" t="str">
        <x:v>对话尚未自然触及该能力，或教师选择了其他相关线索。</x:v>
      </x:c>
      <x:c r="V15" s="14" t="str">
        <x:v>不谈游戏意义不等于不尊重儿童；需确认是否因即时风险压缩表达。</x:v>
      </x:c>
      <x:c r="W15" s="14" t="str">
        <x:v>大模型可比较多条合法路径、提出新路径或暂不使用；新路径必须说明条件、证据和反例。</x:v>
      </x:c>
      <x:c r="X15" s="14" t="str">
        <x:v>SCENARIO_LENS</x:v>
      </x:c>
      <x:c r="Y15" s="14" t="str">
        <x:v>AI_RESEARCH_SYNTHESIS</x:v>
      </x:c>
      <x:c r="Z15" s="14" t="str">
        <x:v>ONTOLOGY:Q01:001</x:v>
      </x:c>
      <x:c r="AA15" s="26" t="b">
        <x:v>1</x:v>
      </x:c>
      <x:c r="AB15" s="14" t="str">
        <x:v>AI_SIMULATED_REVIEW</x:v>
      </x:c>
      <x:c r="AC15" s="14" t="str">
        <x:v>HIGH</x:v>
      </x:c>
      <x:c r="AD15" s="14" t="str">
        <x:v>SIMULATION_ACTIVE</x:v>
      </x:c>
      <x:c r="AE15" s="14" t="str">
        <x:v>幼教游戏专家|ECD方法专家|专业访谈专家|数据治理复核</x:v>
      </x:c>
      <x:c r="AF1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5" s="14" t="str">
        <x:v>模拟试验候选；生产发布前须经真实教师Replay、专家盲评与伦理/数据治理批准。</x:v>
      </x:c>
      <x:c r="AH15" s="14" t="str">
        <x:v>0.2.0</x:v>
      </x:c>
    </x:row>
    <x:row r="16">
      <x:c r="A16" s="14" t="str">
        <x:v>0.2.0</x:v>
      </x:c>
      <x:c r="B16" s="14" t="str">
        <x:v>T2-Q01-002-01</x:v>
      </x:c>
      <x:c r="C16" s="14" t="str">
        <x:v>Q01</x:v>
      </x:c>
      <x:c r="D16" s="14" t="str">
        <x:v>SCN-Q01-01</x:v>
      </x:c>
      <x:c r="E16" s="14" t="str">
        <x:v>C11-Q01-RISK-PUBLIC</x:v>
      </x:c>
      <x:c r="F16" s="14" t="str">
        <x:v>C11</x:v>
      </x:c>
      <x:c r="G16" s="14" t="str">
        <x:v>GAME_SUPPORT</x:v>
      </x:c>
      <x:c r="H16" s="14" t="str">
        <x:v>区分安全、公共性与用途规范</x:v>
      </x:c>
      <x:c r="I16" s="14" t="str">
        <x:v>依据地面、设备、他人使用和用水范围判断实际风险，不把“用途不符”当成风险证据。</x:v>
      </x:c>
      <x:c r="J16" s="14" t="str">
        <x:v>PATH-Q01-002-A</x:v>
      </x:c>
      <x:c r="K16" s="14" t="str">
        <x:v>区分安全、公共性与用途规范·路径A</x:v>
      </x:c>
      <x:c r="L16" s="14" t="str">
        <x:v>风险轻时划区、控水并继续观察</x:v>
      </x:c>
      <x:c r="M16" s="14" t="str">
        <x:v>无明显湿滑或冲突</x:v>
      </x:c>
      <x:c r="N16" s="14" t="str">
        <x:v>出现更高优先级安全或关系修复需要</x:v>
      </x:c>
      <x:c r="O16" s="14" t="str">
        <x:v>过度保守压缩自主，风险低估损害安全与共同使用。</x:v>
      </x:c>
      <x:c r="P16" s="14" t="str">
        <x:v>教师说明会看哪些现场信号。</x:v>
      </x:c>
      <x:c r="Q16" s="14" t="str">
        <x:v>列出具体风险证据|允许风险程度改变行动</x:v>
      </x:c>
      <x:c r="R16" s="14" t="str">
        <x:v>PATH-Q01-002-B</x:v>
      </x:c>
      <x:c r="S16" s="14" t="str">
        <x:v>T1-Q01-001|T1-Q01-011|T1-Q01-012|T1-Q01-013</x:v>
      </x:c>
      <x:c r="T16" s="14" t="str">
        <x:v>不等于唯一正确做法，也不等于固定问句。</x:v>
      </x:c>
      <x:c r="U16" s="14" t="str">
        <x:v>对话尚未自然触及该能力，或教师选择了其他相关线索。</x:v>
      </x:c>
      <x:c r="V16" s="14" t="str">
        <x:v>泛称“注意安全”不能证明能做风险分层。</x:v>
      </x:c>
      <x:c r="W16" s="14" t="str">
        <x:v>大模型可比较多条合法路径、提出新路径或暂不使用；新路径必须说明条件、证据和反例。</x:v>
      </x:c>
      <x:c r="X16" s="14" t="str">
        <x:v>SCENARIO_LENS</x:v>
      </x:c>
      <x:c r="Y16" s="14" t="str">
        <x:v>AI_RESEARCH_SYNTHESIS</x:v>
      </x:c>
      <x:c r="Z16" s="14" t="str">
        <x:v>ONTOLOGY:Q01:002</x:v>
      </x:c>
      <x:c r="AA16" s="26" t="b">
        <x:v>1</x:v>
      </x:c>
      <x:c r="AB16" s="14" t="str">
        <x:v>AI_SIMULATED_REVIEW</x:v>
      </x:c>
      <x:c r="AC16" s="14" t="str">
        <x:v>HIGH</x:v>
      </x:c>
      <x:c r="AD16" s="14" t="str">
        <x:v>SIMULATION_ACTIVE</x:v>
      </x:c>
      <x:c r="AE16" s="14" t="str">
        <x:v>幼教游戏专家|ECD方法专家|专业访谈专家|数据治理复核</x:v>
      </x:c>
      <x:c r="AF1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6" s="14" t="str">
        <x:v>模拟试验候选；生产发布前须经真实教师Replay、专家盲评与伦理/数据治理批准。</x:v>
      </x:c>
      <x:c r="AH16" s="14" t="str">
        <x:v>0.2.0</x:v>
      </x:c>
    </x:row>
    <x:row r="17">
      <x:c r="A17" s="14" t="str">
        <x:v>0.2.0</x:v>
      </x:c>
      <x:c r="B17" s="14" t="str">
        <x:v>T2-Q01-002-02</x:v>
      </x:c>
      <x:c r="C17" s="14" t="str">
        <x:v>Q01</x:v>
      </x:c>
      <x:c r="D17" s="14" t="str">
        <x:v>SCN-Q01-01</x:v>
      </x:c>
      <x:c r="E17" s="14" t="str">
        <x:v>C11-Q01-RISK-PUBLIC</x:v>
      </x:c>
      <x:c r="F17" s="14" t="str">
        <x:v>C11</x:v>
      </x:c>
      <x:c r="G17" s="14" t="str">
        <x:v>GAME_SUPPORT</x:v>
      </x:c>
      <x:c r="H17" s="14" t="str">
        <x:v>区分安全、公共性与用途规范</x:v>
      </x:c>
      <x:c r="I17" s="14" t="str">
        <x:v>依据地面、设备、他人使用和用水范围判断实际风险，不把“用途不符”当成风险证据。</x:v>
      </x:c>
      <x:c r="J17" s="14" t="str">
        <x:v>PATH-Q01-002-B</x:v>
      </x:c>
      <x:c r="K17" s="14" t="str">
        <x:v>区分安全、公共性与用途规范·路径B</x:v>
      </x:c>
      <x:c r="L17" s="14" t="str">
        <x:v>风险高时暂停并组织安全转场</x:v>
      </x:c>
      <x:c r="M17" s="14" t="str">
        <x:v>湿滑、设备或他人权益受影响</x:v>
      </x:c>
      <x:c r="N17" s="14" t="str">
        <x:v>出现更高优先级安全或关系修复需要</x:v>
      </x:c>
      <x:c r="O17" s="14" t="str">
        <x:v>过度保守压缩自主，风险低估损害安全与共同使用。</x:v>
      </x:c>
      <x:c r="P17" s="14" t="str">
        <x:v>教师说明会看哪些现场信号。</x:v>
      </x:c>
      <x:c r="Q17" s="14" t="str">
        <x:v>列出具体风险证据|允许风险程度改变行动</x:v>
      </x:c>
      <x:c r="R17" s="14" t="str">
        <x:v>PATH-Q01-002-A</x:v>
      </x:c>
      <x:c r="S17" s="14" t="str">
        <x:v>T1-Q01-001|T1-Q01-011|T1-Q01-012|T1-Q01-013</x:v>
      </x:c>
      <x:c r="T17" s="14" t="str">
        <x:v>不等于唯一正确做法，也不等于固定问句。</x:v>
      </x:c>
      <x:c r="U17" s="14" t="str">
        <x:v>对话尚未自然触及该能力，或教师选择了其他相关线索。</x:v>
      </x:c>
      <x:c r="V17" s="14" t="str">
        <x:v>泛称“注意安全”不能证明能做风险分层。</x:v>
      </x:c>
      <x:c r="W17" s="14" t="str">
        <x:v>大模型可比较多条合法路径、提出新路径或暂不使用；新路径必须说明条件、证据和反例。</x:v>
      </x:c>
      <x:c r="X17" s="14" t="str">
        <x:v>SCENARIO_LENS</x:v>
      </x:c>
      <x:c r="Y17" s="14" t="str">
        <x:v>AI_RESEARCH_SYNTHESIS</x:v>
      </x:c>
      <x:c r="Z17" s="14" t="str">
        <x:v>ONTOLOGY:Q01:002</x:v>
      </x:c>
      <x:c r="AA17" s="26" t="b">
        <x:v>1</x:v>
      </x:c>
      <x:c r="AB17" s="14" t="str">
        <x:v>AI_SIMULATED_REVIEW</x:v>
      </x:c>
      <x:c r="AC17" s="14" t="str">
        <x:v>HIGH</x:v>
      </x:c>
      <x:c r="AD17" s="14" t="str">
        <x:v>SIMULATION_ACTIVE</x:v>
      </x:c>
      <x:c r="AE17" s="14" t="str">
        <x:v>幼教游戏专家|ECD方法专家|专业访谈专家|数据治理复核</x:v>
      </x:c>
      <x:c r="AF1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7" s="14" t="str">
        <x:v>模拟试验候选；生产发布前须经真实教师Replay、专家盲评与伦理/数据治理批准。</x:v>
      </x:c>
      <x:c r="AH17" s="14" t="str">
        <x:v>0.2.0</x:v>
      </x:c>
    </x:row>
    <x:row r="18">
      <x:c r="A18" s="14" t="str">
        <x:v>0.2.0</x:v>
      </x:c>
      <x:c r="B18" s="14" t="str">
        <x:v>T2-Q01-003-01</x:v>
      </x:c>
      <x:c r="C18" s="14" t="str">
        <x:v>Q01</x:v>
      </x:c>
      <x:c r="D18" s="14" t="str">
        <x:v>SCN-Q01-01</x:v>
      </x:c>
      <x:c r="E18" s="14" t="str">
        <x:v>C05-Q01-TIMING</x:v>
      </x:c>
      <x:c r="F18" s="14" t="str">
        <x:v>C05</x:v>
      </x:c>
      <x:c r="G18" s="14" t="str">
        <x:v>GAME_SUPPORT</x:v>
      </x:c>
      <x:c r="H18" s="14" t="str">
        <x:v>条件化决定等待或介入</x:v>
      </x:c>
      <x:c r="I18" s="14" t="str">
        <x:v>把介入时机与风险、投入、公共影响和可替代支持相连，而非坚持固定立场。</x:v>
      </x:c>
      <x:c r="J18" s="14" t="str">
        <x:v>PATH-Q01-003-A</x:v>
      </x:c>
      <x:c r="K18" s="14" t="str">
        <x:v>条件化决定等待或介入·路径A</x:v>
      </x:c>
      <x:c r="L18" s="14" t="str">
        <x:v>短时观察后择机讨论</x:v>
      </x:c>
      <x:c r="M18" s="14" t="str">
        <x:v>风险低且仍需理解玩法</x:v>
      </x:c>
      <x:c r="N18" s="14" t="str">
        <x:v>出现更高优先级安全或关系修复需要</x:v>
      </x:c>
      <x:c r="O18" s="14" t="str">
        <x:v>核心不是早晚本身，而是证据、剂量和后续恢复。</x:v>
      </x:c>
      <x:c r="P18" s="14" t="str">
        <x:v>教师比较不同风险条件下的做法。</x:v>
      </x:c>
      <x:c r="Q18" s="14" t="str">
        <x:v>给出介入阈值|说明升级与降级条件</x:v>
      </x:c>
      <x:c r="R18" s="14" t="str">
        <x:v>PATH-Q01-003-B</x:v>
      </x:c>
      <x:c r="S18" s="14" t="str">
        <x:v>T1-Q01-001|T1-Q01-011|T1-Q01-012|T1-Q01-013</x:v>
      </x:c>
      <x:c r="T18" s="14" t="str">
        <x:v>不等于唯一正确做法，也不等于固定问句。</x:v>
      </x:c>
      <x:c r="U18" s="14" t="str">
        <x:v>对话尚未自然触及该能力，或教师选择了其他相关线索。</x:v>
      </x:c>
      <x:c r="V18" s="14" t="str">
        <x:v>A或C居首不能自动证明时机判断成熟。</x:v>
      </x:c>
      <x:c r="W18" s="14" t="str">
        <x:v>大模型可比较多条合法路径、提出新路径或暂不使用；新路径必须说明条件、证据和反例。</x:v>
      </x:c>
      <x:c r="X18" s="14" t="str">
        <x:v>SCENARIO_LENS</x:v>
      </x:c>
      <x:c r="Y18" s="14" t="str">
        <x:v>AI_RESEARCH_SYNTHESIS</x:v>
      </x:c>
      <x:c r="Z18" s="14" t="str">
        <x:v>ONTOLOGY:Q01:003</x:v>
      </x:c>
      <x:c r="AA18" s="26" t="b">
        <x:v>1</x:v>
      </x:c>
      <x:c r="AB18" s="14" t="str">
        <x:v>AI_SIMULATED_REVIEW</x:v>
      </x:c>
      <x:c r="AC18" s="14" t="str">
        <x:v>HIGH</x:v>
      </x:c>
      <x:c r="AD18" s="14" t="str">
        <x:v>SIMULATION_ACTIVE</x:v>
      </x:c>
      <x:c r="AE18" s="14" t="str">
        <x:v>幼教游戏专家|ECD方法专家|专业访谈专家|数据治理复核</x:v>
      </x:c>
      <x:c r="AF1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8" s="14" t="str">
        <x:v>模拟试验候选；生产发布前须经真实教师Replay、专家盲评与伦理/数据治理批准。</x:v>
      </x:c>
      <x:c r="AH18" s="14" t="str">
        <x:v>0.2.0</x:v>
      </x:c>
    </x:row>
    <x:row r="19">
      <x:c r="A19" s="14" t="str">
        <x:v>0.2.0</x:v>
      </x:c>
      <x:c r="B19" s="14" t="str">
        <x:v>T2-Q01-003-02</x:v>
      </x:c>
      <x:c r="C19" s="14" t="str">
        <x:v>Q01</x:v>
      </x:c>
      <x:c r="D19" s="14" t="str">
        <x:v>SCN-Q01-01</x:v>
      </x:c>
      <x:c r="E19" s="14" t="str">
        <x:v>C05-Q01-TIMING</x:v>
      </x:c>
      <x:c r="F19" s="14" t="str">
        <x:v>C05</x:v>
      </x:c>
      <x:c r="G19" s="14" t="str">
        <x:v>GAME_SUPPORT</x:v>
      </x:c>
      <x:c r="H19" s="14" t="str">
        <x:v>条件化决定等待或介入</x:v>
      </x:c>
      <x:c r="I19" s="14" t="str">
        <x:v>把介入时机与风险、投入、公共影响和可替代支持相连，而非坚持固定立场。</x:v>
      </x:c>
      <x:c r="J19" s="14" t="str">
        <x:v>PATH-Q01-003-B</x:v>
      </x:c>
      <x:c r="K19" s="14" t="str">
        <x:v>条件化决定等待或介入·路径B</x:v>
      </x:c>
      <x:c r="L19" s="14" t="str">
        <x:v>即时轻介入后恢复自主</x:v>
      </x:c>
      <x:c r="M19" s="14" t="str">
        <x:v>风险或冲突已出现</x:v>
      </x:c>
      <x:c r="N19" s="14" t="str">
        <x:v>出现更高优先级安全或关系修复需要</x:v>
      </x:c>
      <x:c r="O19" s="14" t="str">
        <x:v>核心不是早晚本身，而是证据、剂量和后续恢复。</x:v>
      </x:c>
      <x:c r="P19" s="14" t="str">
        <x:v>教师比较不同风险条件下的做法。</x:v>
      </x:c>
      <x:c r="Q19" s="14" t="str">
        <x:v>给出介入阈值|说明升级与降级条件</x:v>
      </x:c>
      <x:c r="R19" s="14" t="str">
        <x:v>PATH-Q01-003-A</x:v>
      </x:c>
      <x:c r="S19" s="14" t="str">
        <x:v>T1-Q01-001|T1-Q01-011|T1-Q01-012|T1-Q01-013</x:v>
      </x:c>
      <x:c r="T19" s="14" t="str">
        <x:v>不等于唯一正确做法，也不等于固定问句。</x:v>
      </x:c>
      <x:c r="U19" s="14" t="str">
        <x:v>对话尚未自然触及该能力，或教师选择了其他相关线索。</x:v>
      </x:c>
      <x:c r="V19" s="14" t="str">
        <x:v>A或C居首不能自动证明时机判断成熟。</x:v>
      </x:c>
      <x:c r="W19" s="14" t="str">
        <x:v>大模型可比较多条合法路径、提出新路径或暂不使用；新路径必须说明条件、证据和反例。</x:v>
      </x:c>
      <x:c r="X19" s="14" t="str">
        <x:v>SCENARIO_LENS</x:v>
      </x:c>
      <x:c r="Y19" s="14" t="str">
        <x:v>AI_RESEARCH_SYNTHESIS</x:v>
      </x:c>
      <x:c r="Z19" s="14" t="str">
        <x:v>ONTOLOGY:Q01:003</x:v>
      </x:c>
      <x:c r="AA19" s="26" t="b">
        <x:v>1</x:v>
      </x:c>
      <x:c r="AB19" s="14" t="str">
        <x:v>AI_SIMULATED_REVIEW</x:v>
      </x:c>
      <x:c r="AC19" s="14" t="str">
        <x:v>HIGH</x:v>
      </x:c>
      <x:c r="AD19" s="14" t="str">
        <x:v>SIMULATION_ACTIVE</x:v>
      </x:c>
      <x:c r="AE19" s="14" t="str">
        <x:v>幼教游戏专家|ECD方法专家|专业访谈专家|数据治理复核</x:v>
      </x:c>
      <x:c r="AF1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19" s="14" t="str">
        <x:v>模拟试验候选；生产发布前须经真实教师Replay、专家盲评与伦理/数据治理批准。</x:v>
      </x:c>
      <x:c r="AH19" s="14" t="str">
        <x:v>0.2.0</x:v>
      </x:c>
    </x:row>
    <x:row r="20">
      <x:c r="A20" s="14" t="str">
        <x:v>0.2.0</x:v>
      </x:c>
      <x:c r="B20" s="14" t="str">
        <x:v>T2-Q01-004-01</x:v>
      </x:c>
      <x:c r="C20" s="14" t="str">
        <x:v>Q01</x:v>
      </x:c>
      <x:c r="D20" s="14" t="str">
        <x:v>SCN-Q01-01</x:v>
      </x:c>
      <x:c r="E20" s="14" t="str">
        <x:v>C06-Q01-TRANSITION</x:v>
      </x:c>
      <x:c r="F20" s="14" t="str">
        <x:v>C06</x:v>
      </x:c>
      <x:c r="G20" s="14" t="str">
        <x:v>GAME_SUPPORT</x:v>
      </x:c>
      <x:c r="H20" s="14" t="str">
        <x:v>保持游戏连续性的低控制转场</x:v>
      </x:c>
      <x:c r="I20" s="14" t="str">
        <x:v>在需换场时承接粉刷、输水或接水主题，并让儿童参与地点与方式选择。</x:v>
      </x:c>
      <x:c r="J20" s="14" t="str">
        <x:v>PATH-Q01-004-A</x:v>
      </x:c>
      <x:c r="K20" s="14" t="str">
        <x:v>保持游戏连续性的低控制转场·路径A</x:v>
      </x:c>
      <x:c r="L20" s="14" t="str">
        <x:v>教师进入角色共同寻找适宜地点</x:v>
      </x:c>
      <x:c r="M20" s="14" t="str">
        <x:v>儿童接受成人加入</x:v>
      </x:c>
      <x:c r="N20" s="14" t="str">
        <x:v>出现更高优先级安全或关系修复需要</x:v>
      </x:c>
      <x:c r="O20" s="14" t="str">
        <x:v>角色参与可能增强连续性，也可能由教师接管；协商开放但耗时。</x:v>
      </x:c>
      <x:c r="P20" s="14" t="str">
        <x:v>教师生成不取消游戏主题的转场方案。</x:v>
      </x:c>
      <x:c r="Q20" s="14" t="str">
        <x:v>儿童有选择权|转场后主题可延续|教师不指定唯一玩法</x:v>
      </x:c>
      <x:c r="R20" s="14" t="str">
        <x:v>PATH-Q01-004-B</x:v>
      </x:c>
      <x:c r="S20" s="14" t="str">
        <x:v>T1-Q01-001|T1-Q01-011|T1-Q01-012|T1-Q01-013</x:v>
      </x:c>
      <x:c r="T20" s="14" t="str">
        <x:v>不等于唯一正确做法，也不等于固定问句。</x:v>
      </x:c>
      <x:c r="U20" s="14" t="str">
        <x:v>对话尚未自然触及该能力，或教师选择了其他相关线索。</x:v>
      </x:c>
      <x:c r="V20" s="14" t="str">
        <x:v>温和命令换地方不等于低控制支架。</x:v>
      </x:c>
      <x:c r="W20" s="14" t="str">
        <x:v>大模型可比较多条合法路径、提出新路径或暂不使用；新路径必须说明条件、证据和反例。</x:v>
      </x:c>
      <x:c r="X20" s="14" t="str">
        <x:v>SCENARIO_LENS</x:v>
      </x:c>
      <x:c r="Y20" s="14" t="str">
        <x:v>AI_RESEARCH_SYNTHESIS</x:v>
      </x:c>
      <x:c r="Z20" s="14" t="str">
        <x:v>ONTOLOGY:Q01:004</x:v>
      </x:c>
      <x:c r="AA20" s="26" t="b">
        <x:v>1</x:v>
      </x:c>
      <x:c r="AB20" s="14" t="str">
        <x:v>AI_SIMULATED_REVIEW</x:v>
      </x:c>
      <x:c r="AC20" s="14" t="str">
        <x:v>HIGH</x:v>
      </x:c>
      <x:c r="AD20" s="14" t="str">
        <x:v>SIMULATION_ACTIVE</x:v>
      </x:c>
      <x:c r="AE20" s="14" t="str">
        <x:v>幼教游戏专家|ECD方法专家|专业访谈专家|数据治理复核</x:v>
      </x:c>
      <x:c r="AF2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0" s="14" t="str">
        <x:v>模拟试验候选；生产发布前须经真实教师Replay、专家盲评与伦理/数据治理批准。</x:v>
      </x:c>
      <x:c r="AH20" s="14" t="str">
        <x:v>0.2.0</x:v>
      </x:c>
    </x:row>
    <x:row r="21">
      <x:c r="A21" s="14" t="str">
        <x:v>0.2.0</x:v>
      </x:c>
      <x:c r="B21" s="14" t="str">
        <x:v>T2-Q01-004-02</x:v>
      </x:c>
      <x:c r="C21" s="14" t="str">
        <x:v>Q01</x:v>
      </x:c>
      <x:c r="D21" s="14" t="str">
        <x:v>SCN-Q01-01</x:v>
      </x:c>
      <x:c r="E21" s="14" t="str">
        <x:v>C06-Q01-TRANSITION</x:v>
      </x:c>
      <x:c r="F21" s="14" t="str">
        <x:v>C06</x:v>
      </x:c>
      <x:c r="G21" s="14" t="str">
        <x:v>GAME_SUPPORT</x:v>
      </x:c>
      <x:c r="H21" s="14" t="str">
        <x:v>保持游戏连续性的低控制转场</x:v>
      </x:c>
      <x:c r="I21" s="14" t="str">
        <x:v>在需换场时承接粉刷、输水或接水主题，并让儿童参与地点与方式选择。</x:v>
      </x:c>
      <x:c r="J21" s="14" t="str">
        <x:v>PATH-Q01-004-B</x:v>
      </x:c>
      <x:c r="K21" s="14" t="str">
        <x:v>保持游戏连续性的低控制转场·路径B</x:v>
      </x:c>
      <x:c r="L21" s="14" t="str">
        <x:v>邀请儿童自行评估并协商转场</x:v>
      </x:c>
      <x:c r="M21" s="14" t="str">
        <x:v>儿童已有协商能力</x:v>
      </x:c>
      <x:c r="N21" s="14" t="str">
        <x:v>出现更高优先级安全或关系修复需要</x:v>
      </x:c>
      <x:c r="O21" s="14" t="str">
        <x:v>角色参与可能增强连续性，也可能由教师接管；协商开放但耗时。</x:v>
      </x:c>
      <x:c r="P21" s="14" t="str">
        <x:v>教师生成不取消游戏主题的转场方案。</x:v>
      </x:c>
      <x:c r="Q21" s="14" t="str">
        <x:v>儿童有选择权|转场后主题可延续|教师不指定唯一玩法</x:v>
      </x:c>
      <x:c r="R21" s="14" t="str">
        <x:v>PATH-Q01-004-A</x:v>
      </x:c>
      <x:c r="S21" s="14" t="str">
        <x:v>T1-Q01-001|T1-Q01-011|T1-Q01-012|T1-Q01-013</x:v>
      </x:c>
      <x:c r="T21" s="14" t="str">
        <x:v>不等于唯一正确做法，也不等于固定问句。</x:v>
      </x:c>
      <x:c r="U21" s="14" t="str">
        <x:v>对话尚未自然触及该能力，或教师选择了其他相关线索。</x:v>
      </x:c>
      <x:c r="V21" s="14" t="str">
        <x:v>温和命令换地方不等于低控制支架。</x:v>
      </x:c>
      <x:c r="W21" s="14" t="str">
        <x:v>大模型可比较多条合法路径、提出新路径或暂不使用；新路径必须说明条件、证据和反例。</x:v>
      </x:c>
      <x:c r="X21" s="14" t="str">
        <x:v>SCENARIO_LENS</x:v>
      </x:c>
      <x:c r="Y21" s="14" t="str">
        <x:v>AI_RESEARCH_SYNTHESIS</x:v>
      </x:c>
      <x:c r="Z21" s="14" t="str">
        <x:v>ONTOLOGY:Q01:004</x:v>
      </x:c>
      <x:c r="AA21" s="26" t="b">
        <x:v>1</x:v>
      </x:c>
      <x:c r="AB21" s="14" t="str">
        <x:v>AI_SIMULATED_REVIEW</x:v>
      </x:c>
      <x:c r="AC21" s="14" t="str">
        <x:v>HIGH</x:v>
      </x:c>
      <x:c r="AD21" s="14" t="str">
        <x:v>SIMULATION_ACTIVE</x:v>
      </x:c>
      <x:c r="AE21" s="14" t="str">
        <x:v>幼教游戏专家|ECD方法专家|专业访谈专家|数据治理复核</x:v>
      </x:c>
      <x:c r="AF2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1" s="14" t="str">
        <x:v>模拟试验候选；生产发布前须经真实教师Replay、专家盲评与伦理/数据治理批准。</x:v>
      </x:c>
      <x:c r="AH21" s="14" t="str">
        <x:v>0.2.0</x:v>
      </x:c>
    </x:row>
    <x:row r="22">
      <x:c r="A22" s="14" t="str">
        <x:v>0.2.0</x:v>
      </x:c>
      <x:c r="B22" s="14" t="str">
        <x:v>T2-Q01-005-01</x:v>
      </x:c>
      <x:c r="C22" s="14" t="str">
        <x:v>Q01</x:v>
      </x:c>
      <x:c r="D22" s="14" t="str">
        <x:v>SCN-Q01-01</x:v>
      </x:c>
      <x:c r="E22" s="14" t="str">
        <x:v>C11-Q01-RULE-AUTONOMY</x:v>
      </x:c>
      <x:c r="F22" s="14" t="str">
        <x:v>C11</x:v>
      </x:c>
      <x:c r="G22" s="14" t="str">
        <x:v>GAME_SUPPORT</x:v>
      </x:c>
      <x:c r="H22" s="14" t="str">
        <x:v>协调共同规则与儿童自主</x:v>
      </x:c>
      <x:c r="I22" s="14" t="str">
        <x:v>说明边界服务于安全、共同使用和材料保护，同时保留儿童生成玩法和参与制定规则的空间。</x:v>
      </x:c>
      <x:c r="J22" s="14" t="str">
        <x:v>PATH-Q01-005-A</x:v>
      </x:c>
      <x:c r="K22" s="14" t="str">
        <x:v>协调共同规则与儿童自主·路径A</x:v>
      </x:c>
      <x:c r="L22" s="14" t="str">
        <x:v>现场协商临时边界</x:v>
      </x:c>
      <x:c r="M22" s="14" t="str">
        <x:v>可安全继续</x:v>
      </x:c>
      <x:c r="N22" s="14" t="str">
        <x:v>出现更高优先级安全或关系修复需要</x:v>
      </x:c>
      <x:c r="O22" s="14" t="str">
        <x:v>即时协商保留参与但增加负荷；事后讨论更从容但需避免失去儿童经验。</x:v>
      </x:c>
      <x:c r="P22" s="14" t="str">
        <x:v>教师解释规则理由及儿童参与方式。</x:v>
      </x:c>
      <x:c r="Q22" s="14" t="str">
        <x:v>理由与实际条件相连|允许共同协商|不以器材用途为唯一理由</x:v>
      </x:c>
      <x:c r="R22" s="14" t="str">
        <x:v>PATH-Q01-005-B</x:v>
      </x:c>
      <x:c r="S22" s="14" t="str">
        <x:v>T1-Q01-001|T1-Q01-011|T1-Q01-012|T1-Q01-013</x:v>
      </x:c>
      <x:c r="T22" s="14" t="str">
        <x:v>不等于唯一正确做法，也不等于固定问句。</x:v>
      </x:c>
      <x:c r="U22" s="14" t="str">
        <x:v>对话尚未自然触及该能力，或教师选择了其他相关线索。</x:v>
      </x:c>
      <x:c r="V22" s="14" t="str">
        <x:v>尊重自主不等于放任，遵守规则不等于服从成人原用途。</x:v>
      </x:c>
      <x:c r="W22" s="14" t="str">
        <x:v>大模型可比较多条合法路径、提出新路径或暂不使用；新路径必须说明条件、证据和反例。</x:v>
      </x:c>
      <x:c r="X22" s="14" t="str">
        <x:v>SCENARIO_LENS</x:v>
      </x:c>
      <x:c r="Y22" s="14" t="str">
        <x:v>AI_RESEARCH_SYNTHESIS</x:v>
      </x:c>
      <x:c r="Z22" s="14" t="str">
        <x:v>ONTOLOGY:Q01:005</x:v>
      </x:c>
      <x:c r="AA22" s="26" t="b">
        <x:v>1</x:v>
      </x:c>
      <x:c r="AB22" s="14" t="str">
        <x:v>AI_SIMULATED_REVIEW</x:v>
      </x:c>
      <x:c r="AC22" s="14" t="str">
        <x:v>MEDIUM</x:v>
      </x:c>
      <x:c r="AD22" s="14" t="str">
        <x:v>SIMULATION_ACTIVE</x:v>
      </x:c>
      <x:c r="AE22" s="14" t="str">
        <x:v>幼教游戏专家|ECD方法专家|专业访谈专家|数据治理复核</x:v>
      </x:c>
      <x:c r="AF2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2" s="14" t="str">
        <x:v>模拟试验候选；生产发布前须经真实教师Replay、专家盲评与伦理/数据治理批准。</x:v>
      </x:c>
      <x:c r="AH22" s="14" t="str">
        <x:v>0.2.0</x:v>
      </x:c>
    </x:row>
    <x:row r="23">
      <x:c r="A23" s="14" t="str">
        <x:v>0.2.0</x:v>
      </x:c>
      <x:c r="B23" s="14" t="str">
        <x:v>T2-Q01-005-02</x:v>
      </x:c>
      <x:c r="C23" s="14" t="str">
        <x:v>Q01</x:v>
      </x:c>
      <x:c r="D23" s="14" t="str">
        <x:v>SCN-Q01-01</x:v>
      </x:c>
      <x:c r="E23" s="14" t="str">
        <x:v>C11-Q01-RULE-AUTONOMY</x:v>
      </x:c>
      <x:c r="F23" s="14" t="str">
        <x:v>C11</x:v>
      </x:c>
      <x:c r="G23" s="14" t="str">
        <x:v>GAME_SUPPORT</x:v>
      </x:c>
      <x:c r="H23" s="14" t="str">
        <x:v>协调共同规则与儿童自主</x:v>
      </x:c>
      <x:c r="I23" s="14" t="str">
        <x:v>说明边界服务于安全、共同使用和材料保护，同时保留儿童生成玩法和参与制定规则的空间。</x:v>
      </x:c>
      <x:c r="J23" s="14" t="str">
        <x:v>PATH-Q01-005-B</x:v>
      </x:c>
      <x:c r="K23" s="14" t="str">
        <x:v>协调共同规则与儿童自主·路径B</x:v>
      </x:c>
      <x:c r="L23" s="14" t="str">
        <x:v>转场后共同回顾和修订规则</x:v>
      </x:c>
      <x:c r="M23" s="14" t="str">
        <x:v>当下需先控制风险</x:v>
      </x:c>
      <x:c r="N23" s="14" t="str">
        <x:v>出现更高优先级安全或关系修复需要</x:v>
      </x:c>
      <x:c r="O23" s="14" t="str">
        <x:v>即时协商保留参与但增加负荷；事后讨论更从容但需避免失去儿童经验。</x:v>
      </x:c>
      <x:c r="P23" s="14" t="str">
        <x:v>教师解释规则理由及儿童参与方式。</x:v>
      </x:c>
      <x:c r="Q23" s="14" t="str">
        <x:v>理由与实际条件相连|允许共同协商|不以器材用途为唯一理由</x:v>
      </x:c>
      <x:c r="R23" s="14" t="str">
        <x:v>PATH-Q01-005-A</x:v>
      </x:c>
      <x:c r="S23" s="14" t="str">
        <x:v>T1-Q01-001|T1-Q01-011|T1-Q01-012|T1-Q01-013</x:v>
      </x:c>
      <x:c r="T23" s="14" t="str">
        <x:v>不等于唯一正确做法，也不等于固定问句。</x:v>
      </x:c>
      <x:c r="U23" s="14" t="str">
        <x:v>对话尚未自然触及该能力，或教师选择了其他相关线索。</x:v>
      </x:c>
      <x:c r="V23" s="14" t="str">
        <x:v>尊重自主不等于放任，遵守规则不等于服从成人原用途。</x:v>
      </x:c>
      <x:c r="W23" s="14" t="str">
        <x:v>大模型可比较多条合法路径、提出新路径或暂不使用；新路径必须说明条件、证据和反例。</x:v>
      </x:c>
      <x:c r="X23" s="14" t="str">
        <x:v>SCENARIO_LENS</x:v>
      </x:c>
      <x:c r="Y23" s="14" t="str">
        <x:v>AI_RESEARCH_SYNTHESIS</x:v>
      </x:c>
      <x:c r="Z23" s="14" t="str">
        <x:v>ONTOLOGY:Q01:005</x:v>
      </x:c>
      <x:c r="AA23" s="26" t="b">
        <x:v>1</x:v>
      </x:c>
      <x:c r="AB23" s="14" t="str">
        <x:v>AI_SIMULATED_REVIEW</x:v>
      </x:c>
      <x:c r="AC23" s="14" t="str">
        <x:v>MEDIUM</x:v>
      </x:c>
      <x:c r="AD23" s="14" t="str">
        <x:v>SIMULATION_ACTIVE</x:v>
      </x:c>
      <x:c r="AE23" s="14" t="str">
        <x:v>幼教游戏专家|ECD方法专家|专业访谈专家|数据治理复核</x:v>
      </x:c>
      <x:c r="AF2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3" s="14" t="str">
        <x:v>模拟试验候选；生产发布前须经真实教师Replay、专家盲评与伦理/数据治理批准。</x:v>
      </x:c>
      <x:c r="AH23" s="14" t="str">
        <x:v>0.2.0</x:v>
      </x:c>
    </x:row>
    <x:row r="24">
      <x:c r="A24" s="14" t="str">
        <x:v>0.2.0</x:v>
      </x:c>
      <x:c r="B24" s="14" t="str">
        <x:v>T2-Q02-001-01</x:v>
      </x:c>
      <x:c r="C24" s="14" t="str">
        <x:v>Q02</x:v>
      </x:c>
      <x:c r="D24" s="14" t="str">
        <x:v>SCN-Q02-01</x:v>
      </x:c>
      <x:c r="E24" s="14" t="str">
        <x:v>C03-Q02-LANGUAGE-ACTION</x:v>
      </x:c>
      <x:c r="F24" s="14" t="str">
        <x:v>C03</x:v>
      </x:c>
      <x:c r="G24" s="14" t="str">
        <x:v>GAME_SUPPORT</x:v>
      </x:c>
      <x:c r="H24" s="14" t="str">
        <x:v>区分求助语言与已表现能力</x:v>
      </x:c>
      <x:c r="I24" s="14" t="str">
        <x:v>同时保留“说不会”和“能迅速加高”两类证据，不用任一证据过早定论。</x:v>
      </x:c>
      <x:c r="J24" s="14" t="str">
        <x:v>PATH-Q02-001-A</x:v>
      </x:c>
      <x:c r="K24" s="14" t="str">
        <x:v>区分求助语言与已表现能力·路径A</x:v>
      </x:c>
      <x:c r="L24" s="14" t="str">
        <x:v>先开放澄清儿童具体需要</x:v>
      </x:c>
      <x:c r="M24" s="14" t="str">
        <x:v>儿童可表达</x:v>
      </x:c>
      <x:c r="N24" s="14" t="str">
        <x:v>出现更高优先级安全或关系修复需要</x:v>
      </x:c>
      <x:c r="O24" s="14" t="str">
        <x:v>询问快捷但可能提示；观察自然但可能延误支持。</x:v>
      </x:c>
      <x:c r="P24" s="14" t="str">
        <x:v>教师解释语言—行为反差。</x:v>
      </x:c>
      <x:c r="Q24" s="14" t="str">
        <x:v>引用两类证据|承认能力边界未知|提出继续观察</x:v>
      </x:c>
      <x:c r="R24" s="14" t="str">
        <x:v>PATH-Q02-001-B</x:v>
      </x:c>
      <x:c r="S24" s="14" t="str">
        <x:v>T1-Q02-001|T1-Q02-011|T1-Q02-012|T1-Q02-013</x:v>
      </x:c>
      <x:c r="T24" s="14" t="str">
        <x:v>不等于唯一正确做法，也不等于固定问句。</x:v>
      </x:c>
      <x:c r="U24" s="14" t="str">
        <x:v>对话尚未自然触及该能力，或教师选择了其他相关线索。</x:v>
      </x:c>
      <x:c r="V24" s="14" t="str">
        <x:v>发现反差不能证明儿童“其实都会”或“只是依赖”。</x:v>
      </x:c>
      <x:c r="W24" s="14" t="str">
        <x:v>大模型可比较多条合法路径、提出新路径或暂不使用；新路径必须说明条件、证据和反例。</x:v>
      </x:c>
      <x:c r="X24" s="14" t="str">
        <x:v>SCENARIO_LENS</x:v>
      </x:c>
      <x:c r="Y24" s="14" t="str">
        <x:v>AI_RESEARCH_SYNTHESIS</x:v>
      </x:c>
      <x:c r="Z24" s="14" t="str">
        <x:v>ONTOLOGY:Q02:001</x:v>
      </x:c>
      <x:c r="AA24" s="26" t="b">
        <x:v>1</x:v>
      </x:c>
      <x:c r="AB24" s="14" t="str">
        <x:v>AI_SIMULATED_REVIEW</x:v>
      </x:c>
      <x:c r="AC24" s="14" t="str">
        <x:v>HIGH</x:v>
      </x:c>
      <x:c r="AD24" s="14" t="str">
        <x:v>SIMULATION_ACTIVE</x:v>
      </x:c>
      <x:c r="AE24" s="14" t="str">
        <x:v>幼教游戏专家|ECD方法专家|专业访谈专家|数据治理复核</x:v>
      </x:c>
      <x:c r="AF2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4" s="14" t="str">
        <x:v>模拟试验候选；生产发布前须经真实教师Replay、专家盲评与伦理/数据治理批准。</x:v>
      </x:c>
      <x:c r="AH24" s="14" t="str">
        <x:v>0.2.0</x:v>
      </x:c>
    </x:row>
    <x:row r="25">
      <x:c r="A25" s="14" t="str">
        <x:v>0.2.0</x:v>
      </x:c>
      <x:c r="B25" s="14" t="str">
        <x:v>T2-Q02-001-02</x:v>
      </x:c>
      <x:c r="C25" s="14" t="str">
        <x:v>Q02</x:v>
      </x:c>
      <x:c r="D25" s="14" t="str">
        <x:v>SCN-Q02-01</x:v>
      </x:c>
      <x:c r="E25" s="14" t="str">
        <x:v>C03-Q02-LANGUAGE-ACTION</x:v>
      </x:c>
      <x:c r="F25" s="14" t="str">
        <x:v>C03</x:v>
      </x:c>
      <x:c r="G25" s="14" t="str">
        <x:v>GAME_SUPPORT</x:v>
      </x:c>
      <x:c r="H25" s="14" t="str">
        <x:v>区分求助语言与已表现能力</x:v>
      </x:c>
      <x:c r="I25" s="14" t="str">
        <x:v>同时保留“说不会”和“能迅速加高”两类证据，不用任一证据过早定论。</x:v>
      </x:c>
      <x:c r="J25" s="14" t="str">
        <x:v>PATH-Q02-001-B</x:v>
      </x:c>
      <x:c r="K25" s="14" t="str">
        <x:v>区分求助语言与已表现能力·路径B</x:v>
      </x:c>
      <x:c r="L25" s="14" t="str">
        <x:v>先观察下一次求助节点</x:v>
      </x:c>
      <x:c r="M25" s="14" t="str">
        <x:v>语言难以定位问题</x:v>
      </x:c>
      <x:c r="N25" s="14" t="str">
        <x:v>出现更高优先级安全或关系修复需要</x:v>
      </x:c>
      <x:c r="O25" s="14" t="str">
        <x:v>询问快捷但可能提示；观察自然但可能延误支持。</x:v>
      </x:c>
      <x:c r="P25" s="14" t="str">
        <x:v>教师解释语言—行为反差。</x:v>
      </x:c>
      <x:c r="Q25" s="14" t="str">
        <x:v>引用两类证据|承认能力边界未知|提出继续观察</x:v>
      </x:c>
      <x:c r="R25" s="14" t="str">
        <x:v>PATH-Q02-001-A</x:v>
      </x:c>
      <x:c r="S25" s="14" t="str">
        <x:v>T1-Q02-001|T1-Q02-011|T1-Q02-012|T1-Q02-013</x:v>
      </x:c>
      <x:c r="T25" s="14" t="str">
        <x:v>不等于唯一正确做法，也不等于固定问句。</x:v>
      </x:c>
      <x:c r="U25" s="14" t="str">
        <x:v>对话尚未自然触及该能力，或教师选择了其他相关线索。</x:v>
      </x:c>
      <x:c r="V25" s="14" t="str">
        <x:v>发现反差不能证明儿童“其实都会”或“只是依赖”。</x:v>
      </x:c>
      <x:c r="W25" s="14" t="str">
        <x:v>大模型可比较多条合法路径、提出新路径或暂不使用；新路径必须说明条件、证据和反例。</x:v>
      </x:c>
      <x:c r="X25" s="14" t="str">
        <x:v>SCENARIO_LENS</x:v>
      </x:c>
      <x:c r="Y25" s="14" t="str">
        <x:v>AI_RESEARCH_SYNTHESIS</x:v>
      </x:c>
      <x:c r="Z25" s="14" t="str">
        <x:v>ONTOLOGY:Q02:001</x:v>
      </x:c>
      <x:c r="AA25" s="26" t="b">
        <x:v>1</x:v>
      </x:c>
      <x:c r="AB25" s="14" t="str">
        <x:v>AI_SIMULATED_REVIEW</x:v>
      </x:c>
      <x:c r="AC25" s="14" t="str">
        <x:v>HIGH</x:v>
      </x:c>
      <x:c r="AD25" s="14" t="str">
        <x:v>SIMULATION_ACTIVE</x:v>
      </x:c>
      <x:c r="AE25" s="14" t="str">
        <x:v>幼教游戏专家|ECD方法专家|专业访谈专家|数据治理复核</x:v>
      </x:c>
      <x:c r="AF2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5" s="14" t="str">
        <x:v>模拟试验候选；生产发布前须经真实教师Replay、专家盲评与伦理/数据治理批准。</x:v>
      </x:c>
      <x:c r="AH25" s="14" t="str">
        <x:v>0.2.0</x:v>
      </x:c>
    </x:row>
    <x:row r="26">
      <x:c r="A26" s="14" t="str">
        <x:v>0.2.0</x:v>
      </x:c>
      <x:c r="B26" s="14" t="str">
        <x:v>T2-Q02-002-01</x:v>
      </x:c>
      <x:c r="C26" s="14" t="str">
        <x:v>Q02</x:v>
      </x:c>
      <x:c r="D26" s="14" t="str">
        <x:v>SCN-Q02-01</x:v>
      </x:c>
      <x:c r="E26" s="14" t="str">
        <x:v>C01-Q02-PATTERN-OBSERVE</x:v>
      </x:c>
      <x:c r="F26" s="14" t="str">
        <x:v>C01</x:v>
      </x:c>
      <x:c r="G26" s="14" t="str">
        <x:v>GAME_SUPPORT</x:v>
      </x:c>
      <x:c r="H26" s="14" t="str">
        <x:v>跨多次求助观察功能模式</x:v>
      </x:c>
      <x:c r="I26" s="14" t="str">
        <x:v>记录求助发生点、独立持续、具体难点和成人回应后的变化。</x:v>
      </x:c>
      <x:c r="J26" s="14" t="str">
        <x:v>PATH-Q02-002-A</x:v>
      </x:c>
      <x:c r="K26" s="14" t="str">
        <x:v>跨多次求助观察功能模式·路径A</x:v>
      </x:c>
      <x:c r="L26" s="14" t="str">
        <x:v>近距离短时观察</x:v>
      </x:c>
      <x:c r="M26" s="14" t="str">
        <x:v>不会造成儿童压力</x:v>
      </x:c>
      <x:c r="N26" s="14" t="str">
        <x:v>出现更高优先级安全或关系修复需要</x:v>
      </x:c>
      <x:c r="O26" s="14" t="str">
        <x:v>靠近可获细节但可能改变行为；自然记录生态性高但信息较稀。</x:v>
      </x:c>
      <x:c r="P26" s="14" t="str">
        <x:v>教师说明会看哪些过程线索。</x:v>
      </x:c>
      <x:c r="Q26" s="14" t="str">
        <x:v>观察单位跨多次|关注过程而非作品|用新证据修正</x:v>
      </x:c>
      <x:c r="R26" s="14" t="str">
        <x:v>PATH-Q02-002-B</x:v>
      </x:c>
      <x:c r="S26" s="14" t="str">
        <x:v>T1-Q02-001|T1-Q02-011|T1-Q02-012|T1-Q02-013</x:v>
      </x:c>
      <x:c r="T26" s="14" t="str">
        <x:v>不等于唯一正确做法，也不等于固定问句。</x:v>
      </x:c>
      <x:c r="U26" s="14" t="str">
        <x:v>对话尚未自然触及该能力，或教师选择了其他相关线索。</x:v>
      </x:c>
      <x:c r="V26" s="14" t="str">
        <x:v>只说“我会观察”或只看完成结果不足以支持该能力。</x:v>
      </x:c>
      <x:c r="W26" s="14" t="str">
        <x:v>大模型可比较多条合法路径、提出新路径或暂不使用；新路径必须说明条件、证据和反例。</x:v>
      </x:c>
      <x:c r="X26" s="14" t="str">
        <x:v>SCENARIO_LENS</x:v>
      </x:c>
      <x:c r="Y26" s="14" t="str">
        <x:v>AI_RESEARCH_SYNTHESIS</x:v>
      </x:c>
      <x:c r="Z26" s="14" t="str">
        <x:v>ONTOLOGY:Q02:002</x:v>
      </x:c>
      <x:c r="AA26" s="26" t="b">
        <x:v>1</x:v>
      </x:c>
      <x:c r="AB26" s="14" t="str">
        <x:v>AI_SIMULATED_REVIEW</x:v>
      </x:c>
      <x:c r="AC26" s="14" t="str">
        <x:v>HIGH</x:v>
      </x:c>
      <x:c r="AD26" s="14" t="str">
        <x:v>SIMULATION_ACTIVE</x:v>
      </x:c>
      <x:c r="AE26" s="14" t="str">
        <x:v>幼教游戏专家|ECD方法专家|专业访谈专家|数据治理复核</x:v>
      </x:c>
      <x:c r="AF2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6" s="14" t="str">
        <x:v>模拟试验候选；生产发布前须经真实教师Replay、专家盲评与伦理/数据治理批准。</x:v>
      </x:c>
      <x:c r="AH26" s="14" t="str">
        <x:v>0.2.0</x:v>
      </x:c>
    </x:row>
    <x:row r="27">
      <x:c r="A27" s="14" t="str">
        <x:v>0.2.0</x:v>
      </x:c>
      <x:c r="B27" s="14" t="str">
        <x:v>T2-Q02-002-02</x:v>
      </x:c>
      <x:c r="C27" s="14" t="str">
        <x:v>Q02</x:v>
      </x:c>
      <x:c r="D27" s="14" t="str">
        <x:v>SCN-Q02-01</x:v>
      </x:c>
      <x:c r="E27" s="14" t="str">
        <x:v>C01-Q02-PATTERN-OBSERVE</x:v>
      </x:c>
      <x:c r="F27" s="14" t="str">
        <x:v>C01</x:v>
      </x:c>
      <x:c r="G27" s="14" t="str">
        <x:v>GAME_SUPPORT</x:v>
      </x:c>
      <x:c r="H27" s="14" t="str">
        <x:v>跨多次求助观察功能模式</x:v>
      </x:c>
      <x:c r="I27" s="14" t="str">
        <x:v>记录求助发生点、独立持续、具体难点和成人回应后的变化。</x:v>
      </x:c>
      <x:c r="J27" s="14" t="str">
        <x:v>PATH-Q02-002-B</x:v>
      </x:c>
      <x:c r="K27" s="14" t="str">
        <x:v>跨多次求助观察功能模式·路径B</x:v>
      </x:c>
      <x:c r="L27" s="14" t="str">
        <x:v>利用既有记录或多次片段比较</x:v>
      </x:c>
      <x:c r="M27" s="14" t="str">
        <x:v>现场无法持续陪伴</x:v>
      </x:c>
      <x:c r="N27" s="14" t="str">
        <x:v>出现更高优先级安全或关系修复需要</x:v>
      </x:c>
      <x:c r="O27" s="14" t="str">
        <x:v>靠近可获细节但可能改变行为；自然记录生态性高但信息较稀。</x:v>
      </x:c>
      <x:c r="P27" s="14" t="str">
        <x:v>教师说明会看哪些过程线索。</x:v>
      </x:c>
      <x:c r="Q27" s="14" t="str">
        <x:v>观察单位跨多次|关注过程而非作品|用新证据修正</x:v>
      </x:c>
      <x:c r="R27" s="14" t="str">
        <x:v>PATH-Q02-002-A</x:v>
      </x:c>
      <x:c r="S27" s="14" t="str">
        <x:v>T1-Q02-001|T1-Q02-011|T1-Q02-012|T1-Q02-013</x:v>
      </x:c>
      <x:c r="T27" s="14" t="str">
        <x:v>不等于唯一正确做法，也不等于固定问句。</x:v>
      </x:c>
      <x:c r="U27" s="14" t="str">
        <x:v>对话尚未自然触及该能力，或教师选择了其他相关线索。</x:v>
      </x:c>
      <x:c r="V27" s="14" t="str">
        <x:v>只说“我会观察”或只看完成结果不足以支持该能力。</x:v>
      </x:c>
      <x:c r="W27" s="14" t="str">
        <x:v>大模型可比较多条合法路径、提出新路径或暂不使用；新路径必须说明条件、证据和反例。</x:v>
      </x:c>
      <x:c r="X27" s="14" t="str">
        <x:v>SCENARIO_LENS</x:v>
      </x:c>
      <x:c r="Y27" s="14" t="str">
        <x:v>AI_RESEARCH_SYNTHESIS</x:v>
      </x:c>
      <x:c r="Z27" s="14" t="str">
        <x:v>ONTOLOGY:Q02:002</x:v>
      </x:c>
      <x:c r="AA27" s="26" t="b">
        <x:v>1</x:v>
      </x:c>
      <x:c r="AB27" s="14" t="str">
        <x:v>AI_SIMULATED_REVIEW</x:v>
      </x:c>
      <x:c r="AC27" s="14" t="str">
        <x:v>HIGH</x:v>
      </x:c>
      <x:c r="AD27" s="14" t="str">
        <x:v>SIMULATION_ACTIVE</x:v>
      </x:c>
      <x:c r="AE27" s="14" t="str">
        <x:v>幼教游戏专家|ECD方法专家|专业访谈专家|数据治理复核</x:v>
      </x:c>
      <x:c r="AF2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7" s="14" t="str">
        <x:v>模拟试验候选；生产发布前须经真实教师Replay、专家盲评与伦理/数据治理批准。</x:v>
      </x:c>
      <x:c r="AH27" s="14" t="str">
        <x:v>0.2.0</x:v>
      </x:c>
    </x:row>
    <x:row r="28">
      <x:c r="A28" s="14" t="str">
        <x:v>0.2.0</x:v>
      </x:c>
      <x:c r="B28" s="14" t="str">
        <x:v>T2-Q02-003-01</x:v>
      </x:c>
      <x:c r="C28" s="14" t="str">
        <x:v>Q02</x:v>
      </x:c>
      <x:c r="D28" s="14" t="str">
        <x:v>SCN-Q02-01</x:v>
      </x:c>
      <x:c r="E28" s="14" t="str">
        <x:v>C04-Q02-FUNCTION-HYPOTHESES</x:v>
      </x:c>
      <x:c r="F28" s="14" t="str">
        <x:v>C04</x:v>
      </x:c>
      <x:c r="G28" s="14" t="str">
        <x:v>GAME_SUPPORT</x:v>
      </x:c>
      <x:c r="H28" s="14" t="str">
        <x:v>生成并区分求助功能假设</x:v>
      </x:c>
      <x:c r="I28" s="14" t="str">
        <x:v>比较技能缺口、计划困难、信心、共同关注、语言表达等解释，并寻找区分证据。</x:v>
      </x:c>
      <x:c r="J28" s="14" t="str">
        <x:v>PATH-Q02-003-A</x:v>
      </x:c>
      <x:c r="K28" s="14" t="str">
        <x:v>生成并区分求助功能假设·路径A</x:v>
      </x:c>
      <x:c r="L28" s="14" t="str">
        <x:v>用儿童原话和行为差异比较</x:v>
      </x:c>
      <x:c r="M28" s="14" t="str">
        <x:v>有足够过程信息</x:v>
      </x:c>
      <x:c r="N28" s="14" t="str">
        <x:v>出现更高优先级安全或关系修复需要</x:v>
      </x:c>
      <x:c r="O28" s="14" t="str">
        <x:v>言语分析可能受表达限制；微型干预能提供信息但会改变情境。</x:v>
      </x:c>
      <x:c r="P28" s="14" t="str">
        <x:v>教师说明不同解释会如何改变帮助。</x:v>
      </x:c>
      <x:c r="Q28" s="14" t="str">
        <x:v>至少两个假设|每个假设有可观察依据|策略随解释变化</x:v>
      </x:c>
      <x:c r="R28" s="14" t="str">
        <x:v>PATH-Q02-003-B</x:v>
      </x:c>
      <x:c r="S28" s="14" t="str">
        <x:v>T1-Q02-001|T1-Q02-011|T1-Q02-012|T1-Q02-013</x:v>
      </x:c>
      <x:c r="T28" s="14" t="str">
        <x:v>不等于唯一正确做法，也不等于固定问句。</x:v>
      </x:c>
      <x:c r="U28" s="14" t="str">
        <x:v>对话尚未自然触及该能力，或教师选择了其他相关线索。</x:v>
      </x:c>
      <x:c r="V28" s="14" t="str">
        <x:v>不能将候选功能写成稳定心理或人格标签。</x:v>
      </x:c>
      <x:c r="W28" s="14" t="str">
        <x:v>大模型可比较多条合法路径、提出新路径或暂不使用；新路径必须说明条件、证据和反例。</x:v>
      </x:c>
      <x:c r="X28" s="14" t="str">
        <x:v>SCENARIO_LENS</x:v>
      </x:c>
      <x:c r="Y28" s="14" t="str">
        <x:v>AI_RESEARCH_SYNTHESIS</x:v>
      </x:c>
      <x:c r="Z28" s="14" t="str">
        <x:v>ONTOLOGY:Q02:003</x:v>
      </x:c>
      <x:c r="AA28" s="26" t="b">
        <x:v>1</x:v>
      </x:c>
      <x:c r="AB28" s="14" t="str">
        <x:v>AI_SIMULATED_REVIEW</x:v>
      </x:c>
      <x:c r="AC28" s="14" t="str">
        <x:v>HIGH</x:v>
      </x:c>
      <x:c r="AD28" s="14" t="str">
        <x:v>SIMULATION_ACTIVE</x:v>
      </x:c>
      <x:c r="AE28" s="14" t="str">
        <x:v>幼教游戏专家|ECD方法专家|专业访谈专家|数据治理复核</x:v>
      </x:c>
      <x:c r="AF2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8" s="14" t="str">
        <x:v>模拟试验候选；生产发布前须经真实教师Replay、专家盲评与伦理/数据治理批准。</x:v>
      </x:c>
      <x:c r="AH28" s="14" t="str">
        <x:v>0.2.0</x:v>
      </x:c>
    </x:row>
    <x:row r="29">
      <x:c r="A29" s="14" t="str">
        <x:v>0.2.0</x:v>
      </x:c>
      <x:c r="B29" s="14" t="str">
        <x:v>T2-Q02-003-02</x:v>
      </x:c>
      <x:c r="C29" s="14" t="str">
        <x:v>Q02</x:v>
      </x:c>
      <x:c r="D29" s="14" t="str">
        <x:v>SCN-Q02-01</x:v>
      </x:c>
      <x:c r="E29" s="14" t="str">
        <x:v>C04-Q02-FUNCTION-HYPOTHESES</x:v>
      </x:c>
      <x:c r="F29" s="14" t="str">
        <x:v>C04</x:v>
      </x:c>
      <x:c r="G29" s="14" t="str">
        <x:v>GAME_SUPPORT</x:v>
      </x:c>
      <x:c r="H29" s="14" t="str">
        <x:v>生成并区分求助功能假设</x:v>
      </x:c>
      <x:c r="I29" s="14" t="str">
        <x:v>比较技能缺口、计划困难、信心、共同关注、语言表达等解释，并寻找区分证据。</x:v>
      </x:c>
      <x:c r="J29" s="14" t="str">
        <x:v>PATH-Q02-003-B</x:v>
      </x:c>
      <x:c r="K29" s="14" t="str">
        <x:v>生成并区分求助功能假设·路径B</x:v>
      </x:c>
      <x:c r="L29" s="14" t="str">
        <x:v>尝试最小支架并观察响应以区分</x:v>
      </x:c>
      <x:c r="M29" s="14" t="str">
        <x:v>可逆低风险</x:v>
      </x:c>
      <x:c r="N29" s="14" t="str">
        <x:v>出现更高优先级安全或关系修复需要</x:v>
      </x:c>
      <x:c r="O29" s="14" t="str">
        <x:v>言语分析可能受表达限制；微型干预能提供信息但会改变情境。</x:v>
      </x:c>
      <x:c r="P29" s="14" t="str">
        <x:v>教师说明不同解释会如何改变帮助。</x:v>
      </x:c>
      <x:c r="Q29" s="14" t="str">
        <x:v>至少两个假设|每个假设有可观察依据|策略随解释变化</x:v>
      </x:c>
      <x:c r="R29" s="14" t="str">
        <x:v>PATH-Q02-003-A</x:v>
      </x:c>
      <x:c r="S29" s="14" t="str">
        <x:v>T1-Q02-001|T1-Q02-011|T1-Q02-012|T1-Q02-013</x:v>
      </x:c>
      <x:c r="T29" s="14" t="str">
        <x:v>不等于唯一正确做法，也不等于固定问句。</x:v>
      </x:c>
      <x:c r="U29" s="14" t="str">
        <x:v>对话尚未自然触及该能力，或教师选择了其他相关线索。</x:v>
      </x:c>
      <x:c r="V29" s="14" t="str">
        <x:v>不能将候选功能写成稳定心理或人格标签。</x:v>
      </x:c>
      <x:c r="W29" s="14" t="str">
        <x:v>大模型可比较多条合法路径、提出新路径或暂不使用；新路径必须说明条件、证据和反例。</x:v>
      </x:c>
      <x:c r="X29" s="14" t="str">
        <x:v>SCENARIO_LENS</x:v>
      </x:c>
      <x:c r="Y29" s="14" t="str">
        <x:v>AI_RESEARCH_SYNTHESIS</x:v>
      </x:c>
      <x:c r="Z29" s="14" t="str">
        <x:v>ONTOLOGY:Q02:003</x:v>
      </x:c>
      <x:c r="AA29" s="26" t="b">
        <x:v>1</x:v>
      </x:c>
      <x:c r="AB29" s="14" t="str">
        <x:v>AI_SIMULATED_REVIEW</x:v>
      </x:c>
      <x:c r="AC29" s="14" t="str">
        <x:v>HIGH</x:v>
      </x:c>
      <x:c r="AD29" s="14" t="str">
        <x:v>SIMULATION_ACTIVE</x:v>
      </x:c>
      <x:c r="AE29" s="14" t="str">
        <x:v>幼教游戏专家|ECD方法专家|专业访谈专家|数据治理复核</x:v>
      </x:c>
      <x:c r="AF2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29" s="14" t="str">
        <x:v>模拟试验候选；生产发布前须经真实教师Replay、专家盲评与伦理/数据治理批准。</x:v>
      </x:c>
      <x:c r="AH29" s="14" t="str">
        <x:v>0.2.0</x:v>
      </x:c>
    </x:row>
    <x:row r="30">
      <x:c r="A30" s="14" t="str">
        <x:v>0.2.0</x:v>
      </x:c>
      <x:c r="B30" s="14" t="str">
        <x:v>T2-Q02-004-01</x:v>
      </x:c>
      <x:c r="C30" s="14" t="str">
        <x:v>Q02</x:v>
      </x:c>
      <x:c r="D30" s="14" t="str">
        <x:v>SCN-Q02-01</x:v>
      </x:c>
      <x:c r="E30" s="14" t="str">
        <x:v>C06-Q02-SELF-REGULATION</x:v>
      </x:c>
      <x:c r="F30" s="14" t="str">
        <x:v>C06</x:v>
      </x:c>
      <x:c r="G30" s="14" t="str">
        <x:v>GAME_SUPPORT</x:v>
      </x:c>
      <x:c r="H30" s="14" t="str">
        <x:v>以小目标支持自主计划与检查</x:v>
      </x:c>
      <x:c r="I30" s="14" t="str">
        <x:v>回顾已有成果，协助形成可达成下一步，并逐渐转为儿童自己的提问和检查。</x:v>
      </x:c>
      <x:c r="J30" s="14" t="str">
        <x:v>PATH-Q02-004-A</x:v>
      </x:c>
      <x:c r="K30" s="14" t="str">
        <x:v>以小目标支持自主计划与检查·路径A</x:v>
      </x:c>
      <x:c r="L30" s="14" t="str">
        <x:v>用作品回顾形成下一小目标</x:v>
      </x:c>
      <x:c r="M30" s="14" t="str">
        <x:v>计划困难</x:v>
      </x:c>
      <x:c r="N30" s="14" t="str">
        <x:v>出现更高优先级安全或关系修复需要</x:v>
      </x:c>
      <x:c r="O30" s="14" t="str">
        <x:v>教师结构化可减负但易替儿童决定；开放提问自主性高但可能过难。</x:v>
      </x:c>
      <x:c r="P30" s="14" t="str">
        <x:v>教师生成不代做的具体支架。</x:v>
      </x:c>
      <x:c r="Q30" s="14" t="str">
        <x:v>儿童参与定目标|下一步可执行|保留操作权</x:v>
      </x:c>
      <x:c r="R30" s="14" t="str">
        <x:v>PATH-Q02-004-B</x:v>
      </x:c>
      <x:c r="S30" s="14" t="str">
        <x:v>T1-Q02-001|T1-Q02-011|T1-Q02-012|T1-Q02-013</x:v>
      </x:c>
      <x:c r="T30" s="14" t="str">
        <x:v>不等于唯一正确做法，也不等于固定问句。</x:v>
      </x:c>
      <x:c r="U30" s="14" t="str">
        <x:v>对话尚未自然触及该能力，或教师选择了其他相关线索。</x:v>
      </x:c>
      <x:c r="V30" s="14" t="str">
        <x:v>说出“小目标”术语不能证明支架适配。</x:v>
      </x:c>
      <x:c r="W30" s="14" t="str">
        <x:v>大模型可比较多条合法路径、提出新路径或暂不使用；新路径必须说明条件、证据和反例。</x:v>
      </x:c>
      <x:c r="X30" s="14" t="str">
        <x:v>SCENARIO_LENS</x:v>
      </x:c>
      <x:c r="Y30" s="14" t="str">
        <x:v>AI_RESEARCH_SYNTHESIS</x:v>
      </x:c>
      <x:c r="Z30" s="14" t="str">
        <x:v>ONTOLOGY:Q02:004</x:v>
      </x:c>
      <x:c r="AA30" s="26" t="b">
        <x:v>1</x:v>
      </x:c>
      <x:c r="AB30" s="14" t="str">
        <x:v>AI_SIMULATED_REVIEW</x:v>
      </x:c>
      <x:c r="AC30" s="14" t="str">
        <x:v>HIGH</x:v>
      </x:c>
      <x:c r="AD30" s="14" t="str">
        <x:v>SIMULATION_ACTIVE</x:v>
      </x:c>
      <x:c r="AE30" s="14" t="str">
        <x:v>幼教游戏专家|ECD方法专家|专业访谈专家|数据治理复核</x:v>
      </x:c>
      <x:c r="AF3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0" s="14" t="str">
        <x:v>模拟试验候选；生产发布前须经真实教师Replay、专家盲评与伦理/数据治理批准。</x:v>
      </x:c>
      <x:c r="AH30" s="14" t="str">
        <x:v>0.2.0</x:v>
      </x:c>
    </x:row>
    <x:row r="31">
      <x:c r="A31" s="14" t="str">
        <x:v>0.2.0</x:v>
      </x:c>
      <x:c r="B31" s="14" t="str">
        <x:v>T2-Q02-004-02</x:v>
      </x:c>
      <x:c r="C31" s="14" t="str">
        <x:v>Q02</x:v>
      </x:c>
      <x:c r="D31" s="14" t="str">
        <x:v>SCN-Q02-01</x:v>
      </x:c>
      <x:c r="E31" s="14" t="str">
        <x:v>C06-Q02-SELF-REGULATION</x:v>
      </x:c>
      <x:c r="F31" s="14" t="str">
        <x:v>C06</x:v>
      </x:c>
      <x:c r="G31" s="14" t="str">
        <x:v>GAME_SUPPORT</x:v>
      </x:c>
      <x:c r="H31" s="14" t="str">
        <x:v>以小目标支持自主计划与检查</x:v>
      </x:c>
      <x:c r="I31" s="14" t="str">
        <x:v>回顾已有成果，协助形成可达成下一步，并逐渐转为儿童自己的提问和检查。</x:v>
      </x:c>
      <x:c r="J31" s="14" t="str">
        <x:v>PATH-Q02-004-B</x:v>
      </x:c>
      <x:c r="K31" s="14" t="str">
        <x:v>以小目标支持自主计划与检查·路径B</x:v>
      </x:c>
      <x:c r="L31" s="14" t="str">
        <x:v>用视觉步骤或材料标记支持自我检查</x:v>
      </x:c>
      <x:c r="M31" s="14" t="str">
        <x:v>语言或执行功能需要</x:v>
      </x:c>
      <x:c r="N31" s="14" t="str">
        <x:v>出现更高优先级安全或关系修复需要</x:v>
      </x:c>
      <x:c r="O31" s="14" t="str">
        <x:v>教师结构化可减负但易替儿童决定；开放提问自主性高但可能过难。</x:v>
      </x:c>
      <x:c r="P31" s="14" t="str">
        <x:v>教师生成不代做的具体支架。</x:v>
      </x:c>
      <x:c r="Q31" s="14" t="str">
        <x:v>儿童参与定目标|下一步可执行|保留操作权</x:v>
      </x:c>
      <x:c r="R31" s="14" t="str">
        <x:v>PATH-Q02-004-A</x:v>
      </x:c>
      <x:c r="S31" s="14" t="str">
        <x:v>T1-Q02-001|T1-Q02-011|T1-Q02-012|T1-Q02-013</x:v>
      </x:c>
      <x:c r="T31" s="14" t="str">
        <x:v>不等于唯一正确做法，也不等于固定问句。</x:v>
      </x:c>
      <x:c r="U31" s="14" t="str">
        <x:v>对话尚未自然触及该能力，或教师选择了其他相关线索。</x:v>
      </x:c>
      <x:c r="V31" s="14" t="str">
        <x:v>说出“小目标”术语不能证明支架适配。</x:v>
      </x:c>
      <x:c r="W31" s="14" t="str">
        <x:v>大模型可比较多条合法路径、提出新路径或暂不使用；新路径必须说明条件、证据和反例。</x:v>
      </x:c>
      <x:c r="X31" s="14" t="str">
        <x:v>SCENARIO_LENS</x:v>
      </x:c>
      <x:c r="Y31" s="14" t="str">
        <x:v>AI_RESEARCH_SYNTHESIS</x:v>
      </x:c>
      <x:c r="Z31" s="14" t="str">
        <x:v>ONTOLOGY:Q02:004</x:v>
      </x:c>
      <x:c r="AA31" s="26" t="b">
        <x:v>1</x:v>
      </x:c>
      <x:c r="AB31" s="14" t="str">
        <x:v>AI_SIMULATED_REVIEW</x:v>
      </x:c>
      <x:c r="AC31" s="14" t="str">
        <x:v>HIGH</x:v>
      </x:c>
      <x:c r="AD31" s="14" t="str">
        <x:v>SIMULATION_ACTIVE</x:v>
      </x:c>
      <x:c r="AE31" s="14" t="str">
        <x:v>幼教游戏专家|ECD方法专家|专业访谈专家|数据治理复核</x:v>
      </x:c>
      <x:c r="AF3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1" s="14" t="str">
        <x:v>模拟试验候选；生产发布前须经真实教师Replay、专家盲评与伦理/数据治理批准。</x:v>
      </x:c>
      <x:c r="AH31" s="14" t="str">
        <x:v>0.2.0</x:v>
      </x:c>
    </x:row>
    <x:row r="32">
      <x:c r="A32" s="14" t="str">
        <x:v>0.2.0</x:v>
      </x:c>
      <x:c r="B32" s="14" t="str">
        <x:v>T2-Q02-005-01</x:v>
      </x:c>
      <x:c r="C32" s="14" t="str">
        <x:v>Q02</x:v>
      </x:c>
      <x:c r="D32" s="14" t="str">
        <x:v>SCN-Q02-01</x:v>
      </x:c>
      <x:c r="E32" s="14" t="str">
        <x:v>C10-Q02-FEEDBACK-FADE</x:v>
      </x:c>
      <x:c r="F32" s="14" t="str">
        <x:v>C10</x:v>
      </x:c>
      <x:c r="G32" s="14" t="str">
        <x:v>GAME_SUPPORT</x:v>
      </x:c>
      <x:c r="H32" s="14" t="str">
        <x:v>提供具体反馈并渐退</x:v>
      </x:c>
      <x:c r="I32" s="14" t="str">
        <x:v>反馈聚焦策略和进步，在儿童重新投入后减少帮助，并观察求助模式是否变化。</x:v>
      </x:c>
      <x:c r="J32" s="14" t="str">
        <x:v>PATH-Q02-005-A</x:v>
      </x:c>
      <x:c r="K32" s="14" t="str">
        <x:v>提供具体反馈并渐退·路径A</x:v>
      </x:c>
      <x:c r="L32" s="14" t="str">
        <x:v>短反馈后离开并远距观察</x:v>
      </x:c>
      <x:c r="M32" s="14" t="str">
        <x:v>儿童已重新投入</x:v>
      </x:c>
      <x:c r="N32" s="14" t="str">
        <x:v>出现更高优先级安全或关系修复需要</x:v>
      </x:c>
      <x:c r="O32" s="14" t="str">
        <x:v>退出过快可能失去支持，持续陪伴可能强化求助循环。</x:v>
      </x:c>
      <x:c r="P32" s="14" t="str">
        <x:v>教师说明回应内容、退出条件和效果指标。</x:v>
      </x:c>
      <x:c r="Q32" s="14" t="str">
        <x:v>反馈具体|有退出条件|根据后续求助调整</x:v>
      </x:c>
      <x:c r="R32" s="14" t="str">
        <x:v>PATH-Q02-005-B</x:v>
      </x:c>
      <x:c r="S32" s="14" t="str">
        <x:v>T1-Q02-001|T1-Q02-011|T1-Q02-012|T1-Q02-013</x:v>
      </x:c>
      <x:c r="T32" s="14" t="str">
        <x:v>不等于唯一正确做法，也不等于固定问句。</x:v>
      </x:c>
      <x:c r="U32" s="14" t="str">
        <x:v>对话尚未自然触及该能力，或教师选择了其他相关线索。</x:v>
      </x:c>
      <x:c r="V32" s="14" t="str">
        <x:v>泛化表扬和求助次数下降本身不能证明自主性提高。</x:v>
      </x:c>
      <x:c r="W32" s="14" t="str">
        <x:v>大模型可比较多条合法路径、提出新路径或暂不使用；新路径必须说明条件、证据和反例。</x:v>
      </x:c>
      <x:c r="X32" s="14" t="str">
        <x:v>SCENARIO_LENS</x:v>
      </x:c>
      <x:c r="Y32" s="14" t="str">
        <x:v>AI_RESEARCH_SYNTHESIS</x:v>
      </x:c>
      <x:c r="Z32" s="14" t="str">
        <x:v>ONTOLOGY:Q02:005</x:v>
      </x:c>
      <x:c r="AA32" s="26" t="b">
        <x:v>1</x:v>
      </x:c>
      <x:c r="AB32" s="14" t="str">
        <x:v>AI_SIMULATED_REVIEW</x:v>
      </x:c>
      <x:c r="AC32" s="14" t="str">
        <x:v>MEDIUM</x:v>
      </x:c>
      <x:c r="AD32" s="14" t="str">
        <x:v>SIMULATION_ACTIVE</x:v>
      </x:c>
      <x:c r="AE32" s="14" t="str">
        <x:v>幼教游戏专家|ECD方法专家|专业访谈专家|数据治理复核</x:v>
      </x:c>
      <x:c r="AF3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2" s="14" t="str">
        <x:v>模拟试验候选；生产发布前须经真实教师Replay、专家盲评与伦理/数据治理批准。</x:v>
      </x:c>
      <x:c r="AH32" s="14" t="str">
        <x:v>0.2.0</x:v>
      </x:c>
    </x:row>
    <x:row r="33">
      <x:c r="A33" s="14" t="str">
        <x:v>0.2.0</x:v>
      </x:c>
      <x:c r="B33" s="14" t="str">
        <x:v>T2-Q02-005-02</x:v>
      </x:c>
      <x:c r="C33" s="14" t="str">
        <x:v>Q02</x:v>
      </x:c>
      <x:c r="D33" s="14" t="str">
        <x:v>SCN-Q02-01</x:v>
      </x:c>
      <x:c r="E33" s="14" t="str">
        <x:v>C10-Q02-FEEDBACK-FADE</x:v>
      </x:c>
      <x:c r="F33" s="14" t="str">
        <x:v>C10</x:v>
      </x:c>
      <x:c r="G33" s="14" t="str">
        <x:v>GAME_SUPPORT</x:v>
      </x:c>
      <x:c r="H33" s="14" t="str">
        <x:v>提供具体反馈并渐退</x:v>
      </x:c>
      <x:c r="I33" s="14" t="str">
        <x:v>反馈聚焦策略和进步，在儿童重新投入后减少帮助，并观察求助模式是否变化。</x:v>
      </x:c>
      <x:c r="J33" s="14" t="str">
        <x:v>PATH-Q02-005-B</x:v>
      </x:c>
      <x:c r="K33" s="14" t="str">
        <x:v>提供具体反馈并渐退·路径B</x:v>
      </x:c>
      <x:c r="L33" s="14" t="str">
        <x:v>逐步拉开距离或降低回应频率</x:v>
      </x:c>
      <x:c r="M33" s="14" t="str">
        <x:v>儿童需要共同调节</x:v>
      </x:c>
      <x:c r="N33" s="14" t="str">
        <x:v>出现更高优先级安全或关系修复需要</x:v>
      </x:c>
      <x:c r="O33" s="14" t="str">
        <x:v>退出过快可能失去支持，持续陪伴可能强化求助循环。</x:v>
      </x:c>
      <x:c r="P33" s="14" t="str">
        <x:v>教师说明回应内容、退出条件和效果指标。</x:v>
      </x:c>
      <x:c r="Q33" s="14" t="str">
        <x:v>反馈具体|有退出条件|根据后续求助调整</x:v>
      </x:c>
      <x:c r="R33" s="14" t="str">
        <x:v>PATH-Q02-005-A</x:v>
      </x:c>
      <x:c r="S33" s="14" t="str">
        <x:v>T1-Q02-001|T1-Q02-011|T1-Q02-012|T1-Q02-013</x:v>
      </x:c>
      <x:c r="T33" s="14" t="str">
        <x:v>不等于唯一正确做法，也不等于固定问句。</x:v>
      </x:c>
      <x:c r="U33" s="14" t="str">
        <x:v>对话尚未自然触及该能力，或教师选择了其他相关线索。</x:v>
      </x:c>
      <x:c r="V33" s="14" t="str">
        <x:v>泛化表扬和求助次数下降本身不能证明自主性提高。</x:v>
      </x:c>
      <x:c r="W33" s="14" t="str">
        <x:v>大模型可比较多条合法路径、提出新路径或暂不使用；新路径必须说明条件、证据和反例。</x:v>
      </x:c>
      <x:c r="X33" s="14" t="str">
        <x:v>SCENARIO_LENS</x:v>
      </x:c>
      <x:c r="Y33" s="14" t="str">
        <x:v>AI_RESEARCH_SYNTHESIS</x:v>
      </x:c>
      <x:c r="Z33" s="14" t="str">
        <x:v>ONTOLOGY:Q02:005</x:v>
      </x:c>
      <x:c r="AA33" s="26" t="b">
        <x:v>1</x:v>
      </x:c>
      <x:c r="AB33" s="14" t="str">
        <x:v>AI_SIMULATED_REVIEW</x:v>
      </x:c>
      <x:c r="AC33" s="14" t="str">
        <x:v>MEDIUM</x:v>
      </x:c>
      <x:c r="AD33" s="14" t="str">
        <x:v>SIMULATION_ACTIVE</x:v>
      </x:c>
      <x:c r="AE33" s="14" t="str">
        <x:v>幼教游戏专家|ECD方法专家|专业访谈专家|数据治理复核</x:v>
      </x:c>
      <x:c r="AF3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3" s="14" t="str">
        <x:v>模拟试验候选；生产发布前须经真实教师Replay、专家盲评与伦理/数据治理批准。</x:v>
      </x:c>
      <x:c r="AH33" s="14" t="str">
        <x:v>0.2.0</x:v>
      </x:c>
    </x:row>
    <x:row r="34">
      <x:c r="A34" s="14" t="str">
        <x:v>0.2.0</x:v>
      </x:c>
      <x:c r="B34" s="14" t="str">
        <x:v>T2-Q02-006-01</x:v>
      </x:c>
      <x:c r="C34" s="14" t="str">
        <x:v>Q02</x:v>
      </x:c>
      <x:c r="D34" s="14" t="str">
        <x:v>SCN-Q02-01</x:v>
      </x:c>
      <x:c r="E34" s="14" t="str">
        <x:v>C06-Q02-DEMONSTRATION-BOUNDARY</x:v>
      </x:c>
      <x:c r="F34" s="14" t="str">
        <x:v>C06</x:v>
      </x:c>
      <x:c r="G34" s="14" t="str">
        <x:v>GAME_SUPPORT</x:v>
      </x:c>
      <x:c r="H34" s="14" t="str">
        <x:v>判断局部示范的最小必要边界</x:v>
      </x:c>
      <x:c r="I34" s="14" t="str">
        <x:v>确认具体技能缺口且更低强度支架不足时，局部示范并让儿童立即重新操作。</x:v>
      </x:c>
      <x:c r="J34" s="14" t="str">
        <x:v>PATH-Q02-006-A</x:v>
      </x:c>
      <x:c r="K34" s="14" t="str">
        <x:v>判断局部示范的最小必要边界·路径A</x:v>
      </x:c>
      <x:c r="L34" s="14" t="str">
        <x:v>儿童或同伴示范一个关键动作</x:v>
      </x:c>
      <x:c r="M34" s="14" t="str">
        <x:v>具体技能缺口</x:v>
      </x:c>
      <x:c r="N34" s="14" t="str">
        <x:v>出现更高优先级安全或关系修复需要</x:v>
      </x:c>
      <x:c r="O34" s="14" t="str">
        <x:v>示范效率高但容易答案泄露；不示范可保留探索但可能制造无效挫败。</x:v>
      </x:c>
      <x:c r="P34" s="14" t="str">
        <x:v>教师说明何时示范、示范多少和如何检验迁移。</x:v>
      </x:c>
      <x:c r="Q34" s="14" t="str">
        <x:v>先有技能证据|示范局部|儿童随后独立迁移</x:v>
      </x:c>
      <x:c r="R34" s="14" t="str">
        <x:v>PATH-Q02-006-B</x:v>
      </x:c>
      <x:c r="S34" s="14" t="str">
        <x:v>T1-Q02-001|T1-Q02-011|T1-Q02-012|T1-Q02-013</x:v>
      </x:c>
      <x:c r="T34" s="14" t="str">
        <x:v>不等于唯一正确做法，也不等于固定问句。</x:v>
      </x:c>
      <x:c r="U34" s="14" t="str">
        <x:v>对话尚未自然触及该能力，或教师选择了其他相关线索。</x:v>
      </x:c>
      <x:c r="V34" s="14" t="str">
        <x:v>B排序靠后不能编译成“示范永远错误”。</x:v>
      </x:c>
      <x:c r="W34" s="14" t="str">
        <x:v>大模型可比较多条合法路径、提出新路径或暂不使用；新路径必须说明条件、证据和反例。</x:v>
      </x:c>
      <x:c r="X34" s="14" t="str">
        <x:v>SCENARIO_LENS</x:v>
      </x:c>
      <x:c r="Y34" s="14" t="str">
        <x:v>AI_RESEARCH_SYNTHESIS</x:v>
      </x:c>
      <x:c r="Z34" s="14" t="str">
        <x:v>ONTOLOGY:Q02:006</x:v>
      </x:c>
      <x:c r="AA34" s="26" t="b">
        <x:v>1</x:v>
      </x:c>
      <x:c r="AB34" s="14" t="str">
        <x:v>AI_SIMULATED_REVIEW</x:v>
      </x:c>
      <x:c r="AC34" s="14" t="str">
        <x:v>MEDIUM</x:v>
      </x:c>
      <x:c r="AD34" s="14" t="str">
        <x:v>SIMULATION_ACTIVE</x:v>
      </x:c>
      <x:c r="AE34" s="14" t="str">
        <x:v>幼教游戏专家|ECD方法专家|专业访谈专家|数据治理复核</x:v>
      </x:c>
      <x:c r="AF3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4" s="14" t="str">
        <x:v>模拟试验候选；生产发布前须经真实教师Replay、专家盲评与伦理/数据治理批准。</x:v>
      </x:c>
      <x:c r="AH34" s="14" t="str">
        <x:v>0.2.0</x:v>
      </x:c>
    </x:row>
    <x:row r="35">
      <x:c r="A35" s="14" t="str">
        <x:v>0.2.0</x:v>
      </x:c>
      <x:c r="B35" s="14" t="str">
        <x:v>T2-Q02-006-02</x:v>
      </x:c>
      <x:c r="C35" s="14" t="str">
        <x:v>Q02</x:v>
      </x:c>
      <x:c r="D35" s="14" t="str">
        <x:v>SCN-Q02-01</x:v>
      </x:c>
      <x:c r="E35" s="14" t="str">
        <x:v>C06-Q02-DEMONSTRATION-BOUNDARY</x:v>
      </x:c>
      <x:c r="F35" s="14" t="str">
        <x:v>C06</x:v>
      </x:c>
      <x:c r="G35" s="14" t="str">
        <x:v>GAME_SUPPORT</x:v>
      </x:c>
      <x:c r="H35" s="14" t="str">
        <x:v>判断局部示范的最小必要边界</x:v>
      </x:c>
      <x:c r="I35" s="14" t="str">
        <x:v>确认具体技能缺口且更低强度支架不足时，局部示范并让儿童立即重新操作。</x:v>
      </x:c>
      <x:c r="J35" s="14" t="str">
        <x:v>PATH-Q02-006-B</x:v>
      </x:c>
      <x:c r="K35" s="14" t="str">
        <x:v>判断局部示范的最小必要边界·路径B</x:v>
      </x:c>
      <x:c r="L35" s="14" t="str">
        <x:v>教师共同操作一小步后退出</x:v>
      </x:c>
      <x:c r="M35" s="14" t="str">
        <x:v>安全或材料要求即时支持</x:v>
      </x:c>
      <x:c r="N35" s="14" t="str">
        <x:v>出现更高优先级安全或关系修复需要</x:v>
      </x:c>
      <x:c r="O35" s="14" t="str">
        <x:v>示范效率高但容易答案泄露；不示范可保留探索但可能制造无效挫败。</x:v>
      </x:c>
      <x:c r="P35" s="14" t="str">
        <x:v>教师说明何时示范、示范多少和如何检验迁移。</x:v>
      </x:c>
      <x:c r="Q35" s="14" t="str">
        <x:v>先有技能证据|示范局部|儿童随后独立迁移</x:v>
      </x:c>
      <x:c r="R35" s="14" t="str">
        <x:v>PATH-Q02-006-A</x:v>
      </x:c>
      <x:c r="S35" s="14" t="str">
        <x:v>T1-Q02-001|T1-Q02-011|T1-Q02-012|T1-Q02-013</x:v>
      </x:c>
      <x:c r="T35" s="14" t="str">
        <x:v>不等于唯一正确做法，也不等于固定问句。</x:v>
      </x:c>
      <x:c r="U35" s="14" t="str">
        <x:v>对话尚未自然触及该能力，或教师选择了其他相关线索。</x:v>
      </x:c>
      <x:c r="V35" s="14" t="str">
        <x:v>B排序靠后不能编译成“示范永远错误”。</x:v>
      </x:c>
      <x:c r="W35" s="14" t="str">
        <x:v>大模型可比较多条合法路径、提出新路径或暂不使用；新路径必须说明条件、证据和反例。</x:v>
      </x:c>
      <x:c r="X35" s="14" t="str">
        <x:v>SCENARIO_LENS</x:v>
      </x:c>
      <x:c r="Y35" s="14" t="str">
        <x:v>AI_RESEARCH_SYNTHESIS</x:v>
      </x:c>
      <x:c r="Z35" s="14" t="str">
        <x:v>ONTOLOGY:Q02:006</x:v>
      </x:c>
      <x:c r="AA35" s="26" t="b">
        <x:v>1</x:v>
      </x:c>
      <x:c r="AB35" s="14" t="str">
        <x:v>AI_SIMULATED_REVIEW</x:v>
      </x:c>
      <x:c r="AC35" s="14" t="str">
        <x:v>MEDIUM</x:v>
      </x:c>
      <x:c r="AD35" s="14" t="str">
        <x:v>SIMULATION_ACTIVE</x:v>
      </x:c>
      <x:c r="AE35" s="14" t="str">
        <x:v>幼教游戏专家|ECD方法专家|专业访谈专家|数据治理复核</x:v>
      </x:c>
      <x:c r="AF3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5" s="14" t="str">
        <x:v>模拟试验候选；生产发布前须经真实教师Replay、专家盲评与伦理/数据治理批准。</x:v>
      </x:c>
      <x:c r="AH35" s="14" t="str">
        <x:v>0.2.0</x:v>
      </x:c>
    </x:row>
    <x:row r="36">
      <x:c r="A36" s="14" t="str">
        <x:v>0.2.0</x:v>
      </x:c>
      <x:c r="B36" s="14" t="str">
        <x:v>T2-Q03-001-01</x:v>
      </x:c>
      <x:c r="C36" s="14" t="str">
        <x:v>Q03</x:v>
      </x:c>
      <x:c r="D36" s="14" t="str">
        <x:v>SCN-Q03-01</x:v>
      </x:c>
      <x:c r="E36" s="14" t="str">
        <x:v>C03-Q03-NONPATHOLOGIZE</x:v>
      </x:c>
      <x:c r="F36" s="14" t="str">
        <x:v>C03</x:v>
      </x:c>
      <x:c r="G36" s="14" t="str">
        <x:v>GAME_SUPPORT</x:v>
      </x:c>
      <x:c r="H36" s="14" t="str">
        <x:v>把短停留表征为待解释现象</x:v>
      </x:c>
      <x:c r="I36" s="14" t="str">
        <x:v>把三分钟停留视为观察起点，而不是规则、专注或能力结论。</x:v>
      </x:c>
      <x:c r="J36" s="14" t="str">
        <x:v>PATH-Q03-001-A</x:v>
      </x:c>
      <x:c r="K36" s="14" t="str">
        <x:v>把短停留表征为待解释现象·路径A</x:v>
      </x:c>
      <x:c r="L36" s="14" t="str">
        <x:v>连续跟随观察跨区线索</x:v>
      </x:c>
      <x:c r="M36" s="14" t="str">
        <x:v>不干扰儿童</x:v>
      </x:c>
      <x:c r="N36" s="14" t="str">
        <x:v>出现更高优先级安全或关系修复需要</x:v>
      </x:c>
      <x:c r="O36" s="14" t="str">
        <x:v>观察自然但可能信息有限；参与可取证也可能改变行为。</x:v>
      </x:c>
      <x:c r="P36" s="14" t="str">
        <x:v>教师说明首先需要了解什么。</x:v>
      </x:c>
      <x:c r="Q36" s="14" t="str">
        <x:v>事实与评价分开|不以分钟数为唯一目标|承认有意义流动可能</x:v>
      </x:c>
      <x:c r="R36" s="14" t="str">
        <x:v>PATH-Q03-001-B</x:v>
      </x:c>
      <x:c r="S36" s="14" t="str">
        <x:v>T1-Q03-001|T1-Q03-010|T1-Q03-011|T1-Q03-012</x:v>
      </x:c>
      <x:c r="T36" s="14" t="str">
        <x:v>不等于唯一正确做法，也不等于固定问句。</x:v>
      </x:c>
      <x:c r="U36" s="14" t="str">
        <x:v>对话尚未自然触及该能力，或教师选择了其他相关线索。</x:v>
      </x:c>
      <x:c r="V36" s="14" t="str">
        <x:v>短停留不能支持注意缺陷、规则差或低能力判断。</x:v>
      </x:c>
      <x:c r="W36" s="14" t="str">
        <x:v>大模型可比较多条合法路径、提出新路径或暂不使用；新路径必须说明条件、证据和反例。</x:v>
      </x:c>
      <x:c r="X36" s="14" t="str">
        <x:v>SCENARIO_LENS</x:v>
      </x:c>
      <x:c r="Y36" s="14" t="str">
        <x:v>AI_RESEARCH_SYNTHESIS</x:v>
      </x:c>
      <x:c r="Z36" s="14" t="str">
        <x:v>ONTOLOGY:Q03:001</x:v>
      </x:c>
      <x:c r="AA36" s="26" t="b">
        <x:v>1</x:v>
      </x:c>
      <x:c r="AB36" s="14" t="str">
        <x:v>AI_SIMULATED_REVIEW</x:v>
      </x:c>
      <x:c r="AC36" s="14" t="str">
        <x:v>HIGH</x:v>
      </x:c>
      <x:c r="AD36" s="14" t="str">
        <x:v>SIMULATION_ACTIVE</x:v>
      </x:c>
      <x:c r="AE36" s="14" t="str">
        <x:v>幼教游戏专家|ECD方法专家|专业访谈专家|数据治理复核</x:v>
      </x:c>
      <x:c r="AF3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6" s="14" t="str">
        <x:v>模拟试验候选；生产发布前须经真实教师Replay、专家盲评与伦理/数据治理批准。</x:v>
      </x:c>
      <x:c r="AH36" s="14" t="str">
        <x:v>0.2.0</x:v>
      </x:c>
    </x:row>
    <x:row r="37">
      <x:c r="A37" s="14" t="str">
        <x:v>0.2.0</x:v>
      </x:c>
      <x:c r="B37" s="14" t="str">
        <x:v>T2-Q03-001-02</x:v>
      </x:c>
      <x:c r="C37" s="14" t="str">
        <x:v>Q03</x:v>
      </x:c>
      <x:c r="D37" s="14" t="str">
        <x:v>SCN-Q03-01</x:v>
      </x:c>
      <x:c r="E37" s="14" t="str">
        <x:v>C03-Q03-NONPATHOLOGIZE</x:v>
      </x:c>
      <x:c r="F37" s="14" t="str">
        <x:v>C03</x:v>
      </x:c>
      <x:c r="G37" s="14" t="str">
        <x:v>GAME_SUPPORT</x:v>
      </x:c>
      <x:c r="H37" s="14" t="str">
        <x:v>把短停留表征为待解释现象</x:v>
      </x:c>
      <x:c r="I37" s="14" t="str">
        <x:v>把三分钟停留视为观察起点，而不是规则、专注或能力结论。</x:v>
      </x:c>
      <x:c r="J37" s="14" t="str">
        <x:v>PATH-Q03-001-B</x:v>
      </x:c>
      <x:c r="K37" s="14" t="str">
        <x:v>把短停留表征为待解释现象·路径B</x:v>
      </x:c>
      <x:c r="L37" s="14" t="str">
        <x:v>短暂加入一个区域以理解进入障碍</x:v>
      </x:c>
      <x:c r="M37" s="14" t="str">
        <x:v>单纯旁观信息不足</x:v>
      </x:c>
      <x:c r="N37" s="14" t="str">
        <x:v>出现更高优先级安全或关系修复需要</x:v>
      </x:c>
      <x:c r="O37" s="14" t="str">
        <x:v>观察自然但可能信息有限；参与可取证也可能改变行为。</x:v>
      </x:c>
      <x:c r="P37" s="14" t="str">
        <x:v>教师说明首先需要了解什么。</x:v>
      </x:c>
      <x:c r="Q37" s="14" t="str">
        <x:v>事实与评价分开|不以分钟数为唯一目标|承认有意义流动可能</x:v>
      </x:c>
      <x:c r="R37" s="14" t="str">
        <x:v>PATH-Q03-001-A</x:v>
      </x:c>
      <x:c r="S37" s="14" t="str">
        <x:v>T1-Q03-001|T1-Q03-010|T1-Q03-011|T1-Q03-012</x:v>
      </x:c>
      <x:c r="T37" s="14" t="str">
        <x:v>不等于唯一正确做法，也不等于固定问句。</x:v>
      </x:c>
      <x:c r="U37" s="14" t="str">
        <x:v>对话尚未自然触及该能力，或教师选择了其他相关线索。</x:v>
      </x:c>
      <x:c r="V37" s="14" t="str">
        <x:v>短停留不能支持注意缺陷、规则差或低能力判断。</x:v>
      </x:c>
      <x:c r="W37" s="14" t="str">
        <x:v>大模型可比较多条合法路径、提出新路径或暂不使用；新路径必须说明条件、证据和反例。</x:v>
      </x:c>
      <x:c r="X37" s="14" t="str">
        <x:v>SCENARIO_LENS</x:v>
      </x:c>
      <x:c r="Y37" s="14" t="str">
        <x:v>AI_RESEARCH_SYNTHESIS</x:v>
      </x:c>
      <x:c r="Z37" s="14" t="str">
        <x:v>ONTOLOGY:Q03:001</x:v>
      </x:c>
      <x:c r="AA37" s="26" t="b">
        <x:v>1</x:v>
      </x:c>
      <x:c r="AB37" s="14" t="str">
        <x:v>AI_SIMULATED_REVIEW</x:v>
      </x:c>
      <x:c r="AC37" s="14" t="str">
        <x:v>HIGH</x:v>
      </x:c>
      <x:c r="AD37" s="14" t="str">
        <x:v>SIMULATION_ACTIVE</x:v>
      </x:c>
      <x:c r="AE37" s="14" t="str">
        <x:v>幼教游戏专家|ECD方法专家|专业访谈专家|数据治理复核</x:v>
      </x:c>
      <x:c r="AF3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7" s="14" t="str">
        <x:v>模拟试验候选；生产发布前须经真实教师Replay、专家盲评与伦理/数据治理批准。</x:v>
      </x:c>
      <x:c r="AH37" s="14" t="str">
        <x:v>0.2.0</x:v>
      </x:c>
    </x:row>
    <x:row r="38">
      <x:c r="A38" s="14" t="str">
        <x:v>0.2.0</x:v>
      </x:c>
      <x:c r="B38" s="14" t="str">
        <x:v>T2-Q03-002-01</x:v>
      </x:c>
      <x:c r="C38" s="14" t="str">
        <x:v>Q03</x:v>
      </x:c>
      <x:c r="D38" s="14" t="str">
        <x:v>SCN-Q03-01</x:v>
      </x:c>
      <x:c r="E38" s="14" t="str">
        <x:v>C01-Q03-CROSS-ZONE</x:v>
      </x:c>
      <x:c r="F38" s="14" t="str">
        <x:v>C01</x:v>
      </x:c>
      <x:c r="G38" s="14" t="str">
        <x:v>GAME_SUPPORT</x:v>
      </x:c>
      <x:c r="H38" s="14" t="str">
        <x:v>跨区域连续观察</x:v>
      </x:c>
      <x:c r="I38" s="14" t="str">
        <x:v>观察进入和离开触发、材料、同伴、情绪、操作深度及跨区主题连续性。</x:v>
      </x:c>
      <x:c r="J38" s="14" t="str">
        <x:v>PATH-Q03-002-A</x:v>
      </x:c>
      <x:c r="K38" s="14" t="str">
        <x:v>跨区域连续观察·路径A</x:v>
      </x:c>
      <x:c r="L38" s="14" t="str">
        <x:v>现场连续跟踪十分钟</x:v>
      </x:c>
      <x:c r="M38" s="14" t="str">
        <x:v>教师资源允许</x:v>
      </x:c>
      <x:c r="N38" s="14" t="str">
        <x:v>出现更高优先级安全或关系修复需要</x:v>
      </x:c>
      <x:c r="O38" s="14" t="str">
        <x:v>连续观察细致，抽样更生态但可能漏掉关键转折。</x:v>
      </x:c>
      <x:c r="P38" s="14" t="str">
        <x:v>教师提出可记录和比较的观察维度。</x:v>
      </x:c>
      <x:c r="Q38" s="14" t="str">
        <x:v>跨区时间线|记录触发与回应|发现主题连接</x:v>
      </x:c>
      <x:c r="R38" s="14" t="str">
        <x:v>PATH-Q03-002-B</x:v>
      </x:c>
      <x:c r="S38" s="14" t="str">
        <x:v>T1-Q03-001|T1-Q03-010|T1-Q03-011|T1-Q03-012</x:v>
      </x:c>
      <x:c r="T38" s="14" t="str">
        <x:v>不等于唯一正确做法，也不等于固定问句。</x:v>
      </x:c>
      <x:c r="U38" s="14" t="str">
        <x:v>对话尚未自然触及该能力，或教师选择了其他相关线索。</x:v>
      </x:c>
      <x:c r="V38" s="14" t="str">
        <x:v>记录停留时间而不解释不能证明专业观察。</x:v>
      </x:c>
      <x:c r="W38" s="14" t="str">
        <x:v>大模型可比较多条合法路径、提出新路径或暂不使用；新路径必须说明条件、证据和反例。</x:v>
      </x:c>
      <x:c r="X38" s="14" t="str">
        <x:v>SCENARIO_LENS</x:v>
      </x:c>
      <x:c r="Y38" s="14" t="str">
        <x:v>AI_RESEARCH_SYNTHESIS</x:v>
      </x:c>
      <x:c r="Z38" s="14" t="str">
        <x:v>ONTOLOGY:Q03:002</x:v>
      </x:c>
      <x:c r="AA38" s="26" t="b">
        <x:v>1</x:v>
      </x:c>
      <x:c r="AB38" s="14" t="str">
        <x:v>AI_SIMULATED_REVIEW</x:v>
      </x:c>
      <x:c r="AC38" s="14" t="str">
        <x:v>HIGH</x:v>
      </x:c>
      <x:c r="AD38" s="14" t="str">
        <x:v>SIMULATION_ACTIVE</x:v>
      </x:c>
      <x:c r="AE38" s="14" t="str">
        <x:v>幼教游戏专家|ECD方法专家|专业访谈专家|数据治理复核</x:v>
      </x:c>
      <x:c r="AF3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8" s="14" t="str">
        <x:v>模拟试验候选；生产发布前须经真实教师Replay、专家盲评与伦理/数据治理批准。</x:v>
      </x:c>
      <x:c r="AH38" s="14" t="str">
        <x:v>0.2.0</x:v>
      </x:c>
    </x:row>
    <x:row r="39">
      <x:c r="A39" s="14" t="str">
        <x:v>0.2.0</x:v>
      </x:c>
      <x:c r="B39" s="14" t="str">
        <x:v>T2-Q03-002-02</x:v>
      </x:c>
      <x:c r="C39" s="14" t="str">
        <x:v>Q03</x:v>
      </x:c>
      <x:c r="D39" s="14" t="str">
        <x:v>SCN-Q03-01</x:v>
      </x:c>
      <x:c r="E39" s="14" t="str">
        <x:v>C01-Q03-CROSS-ZONE</x:v>
      </x:c>
      <x:c r="F39" s="14" t="str">
        <x:v>C01</x:v>
      </x:c>
      <x:c r="G39" s="14" t="str">
        <x:v>GAME_SUPPORT</x:v>
      </x:c>
      <x:c r="H39" s="14" t="str">
        <x:v>跨区域连续观察</x:v>
      </x:c>
      <x:c r="I39" s="14" t="str">
        <x:v>观察进入和离开触发、材料、同伴、情绪、操作深度及跨区主题连续性。</x:v>
      </x:c>
      <x:c r="J39" s="14" t="str">
        <x:v>PATH-Q03-002-B</x:v>
      </x:c>
      <x:c r="K39" s="14" t="str">
        <x:v>跨区域连续观察·路径B</x:v>
      </x:c>
      <x:c r="L39" s="14" t="str">
        <x:v>多时段采样并与同伴/材料记录合并</x:v>
      </x:c>
      <x:c r="M39" s="14" t="str">
        <x:v>无法连续跟随</x:v>
      </x:c>
      <x:c r="N39" s="14" t="str">
        <x:v>出现更高优先级安全或关系修复需要</x:v>
      </x:c>
      <x:c r="O39" s="14" t="str">
        <x:v>连续观察细致，抽样更生态但可能漏掉关键转折。</x:v>
      </x:c>
      <x:c r="P39" s="14" t="str">
        <x:v>教师提出可记录和比较的观察维度。</x:v>
      </x:c>
      <x:c r="Q39" s="14" t="str">
        <x:v>跨区时间线|记录触发与回应|发现主题连接</x:v>
      </x:c>
      <x:c r="R39" s="14" t="str">
        <x:v>PATH-Q03-002-A</x:v>
      </x:c>
      <x:c r="S39" s="14" t="str">
        <x:v>T1-Q03-001|T1-Q03-010|T1-Q03-011|T1-Q03-012</x:v>
      </x:c>
      <x:c r="T39" s="14" t="str">
        <x:v>不等于唯一正确做法，也不等于固定问句。</x:v>
      </x:c>
      <x:c r="U39" s="14" t="str">
        <x:v>对话尚未自然触及该能力，或教师选择了其他相关线索。</x:v>
      </x:c>
      <x:c r="V39" s="14" t="str">
        <x:v>记录停留时间而不解释不能证明专业观察。</x:v>
      </x:c>
      <x:c r="W39" s="14" t="str">
        <x:v>大模型可比较多条合法路径、提出新路径或暂不使用；新路径必须说明条件、证据和反例。</x:v>
      </x:c>
      <x:c r="X39" s="14" t="str">
        <x:v>SCENARIO_LENS</x:v>
      </x:c>
      <x:c r="Y39" s="14" t="str">
        <x:v>AI_RESEARCH_SYNTHESIS</x:v>
      </x:c>
      <x:c r="Z39" s="14" t="str">
        <x:v>ONTOLOGY:Q03:002</x:v>
      </x:c>
      <x:c r="AA39" s="26" t="b">
        <x:v>1</x:v>
      </x:c>
      <x:c r="AB39" s="14" t="str">
        <x:v>AI_SIMULATED_REVIEW</x:v>
      </x:c>
      <x:c r="AC39" s="14" t="str">
        <x:v>HIGH</x:v>
      </x:c>
      <x:c r="AD39" s="14" t="str">
        <x:v>SIMULATION_ACTIVE</x:v>
      </x:c>
      <x:c r="AE39" s="14" t="str">
        <x:v>幼教游戏专家|ECD方法专家|专业访谈专家|数据治理复核</x:v>
      </x:c>
      <x:c r="AF3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39" s="14" t="str">
        <x:v>模拟试验候选；生产发布前须经真实教师Replay、专家盲评与伦理/数据治理批准。</x:v>
      </x:c>
      <x:c r="AH39" s="14" t="str">
        <x:v>0.2.0</x:v>
      </x:c>
    </x:row>
    <x:row r="40">
      <x:c r="A40" s="14" t="str">
        <x:v>0.2.0</x:v>
      </x:c>
      <x:c r="B40" s="14" t="str">
        <x:v>T2-Q03-003-01</x:v>
      </x:c>
      <x:c r="C40" s="14" t="str">
        <x:v>Q03</x:v>
      </x:c>
      <x:c r="D40" s="14" t="str">
        <x:v>SCN-Q03-01</x:v>
      </x:c>
      <x:c r="E40" s="14" t="str">
        <x:v>C04-Q03-ALTERNATIVES</x:v>
      </x:c>
      <x:c r="F40" s="14" t="str">
        <x:v>C04</x:v>
      </x:c>
      <x:c r="G40" s="14" t="str">
        <x:v>GAME_SUPPORT</x:v>
      </x:c>
      <x:c r="H40" s="14" t="str">
        <x:v>比较短停留的多重原因</x:v>
      </x:c>
      <x:c r="I40" s="14" t="str">
        <x:v>区分广泛探索、材料不适、经验不足、同伴吸引、进入障碍和调节需要。</x:v>
      </x:c>
      <x:c r="J40" s="14" t="str">
        <x:v>PATH-Q03-003-A</x:v>
      </x:c>
      <x:c r="K40" s="14" t="str">
        <x:v>比较短停留的多重原因·路径A</x:v>
      </x:c>
      <x:c r="L40" s="14" t="str">
        <x:v>比较不同区域的行为差异</x:v>
      </x:c>
      <x:c r="M40" s="14" t="str">
        <x:v>区域条件不同</x:v>
      </x:c>
      <x:c r="N40" s="14" t="str">
        <x:v>出现更高优先级安全或关系修复需要</x:v>
      </x:c>
      <x:c r="O40" s="14" t="str">
        <x:v>多解释防止贴标签，但罗列过多而不检验会失焦。</x:v>
      </x:c>
      <x:c r="P40" s="14" t="str">
        <x:v>教师提出不同解释及区分证据。</x:v>
      </x:c>
      <x:c r="Q40" s="14" t="str">
        <x:v>至少两个解释|包含环境解释|说明改变判断的证据</x:v>
      </x:c>
      <x:c r="R40" s="14" t="str">
        <x:v>PATH-Q03-003-B</x:v>
      </x:c>
      <x:c r="S40" s="14" t="str">
        <x:v>T1-Q03-001|T1-Q03-010|T1-Q03-011|T1-Q03-012</x:v>
      </x:c>
      <x:c r="T40" s="14" t="str">
        <x:v>不等于唯一正确做法，也不等于固定问句。</x:v>
      </x:c>
      <x:c r="U40" s="14" t="str">
        <x:v>对话尚未自然触及该能力，或教师选择了其他相关线索。</x:v>
      </x:c>
      <x:c r="V40" s="14" t="str">
        <x:v>不得由一个片段给儿童贴专注或发展标签。</x:v>
      </x:c>
      <x:c r="W40" s="14" t="str">
        <x:v>大模型可比较多条合法路径、提出新路径或暂不使用；新路径必须说明条件、证据和反例。</x:v>
      </x:c>
      <x:c r="X40" s="14" t="str">
        <x:v>SCENARIO_LENS</x:v>
      </x:c>
      <x:c r="Y40" s="14" t="str">
        <x:v>AI_RESEARCH_SYNTHESIS</x:v>
      </x:c>
      <x:c r="Z40" s="14" t="str">
        <x:v>ONTOLOGY:Q03:003</x:v>
      </x:c>
      <x:c r="AA40" s="26" t="b">
        <x:v>1</x:v>
      </x:c>
      <x:c r="AB40" s="14" t="str">
        <x:v>AI_SIMULATED_REVIEW</x:v>
      </x:c>
      <x:c r="AC40" s="14" t="str">
        <x:v>HIGH</x:v>
      </x:c>
      <x:c r="AD40" s="14" t="str">
        <x:v>SIMULATION_ACTIVE</x:v>
      </x:c>
      <x:c r="AE40" s="14" t="str">
        <x:v>幼教游戏专家|ECD方法专家|专业访谈专家|数据治理复核</x:v>
      </x:c>
      <x:c r="AF4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0" s="14" t="str">
        <x:v>模拟试验候选；生产发布前须经真实教师Replay、专家盲评与伦理/数据治理批准。</x:v>
      </x:c>
      <x:c r="AH40" s="14" t="str">
        <x:v>0.2.0</x:v>
      </x:c>
    </x:row>
    <x:row r="41">
      <x:c r="A41" s="14" t="str">
        <x:v>0.2.0</x:v>
      </x:c>
      <x:c r="B41" s="14" t="str">
        <x:v>T2-Q03-003-02</x:v>
      </x:c>
      <x:c r="C41" s="14" t="str">
        <x:v>Q03</x:v>
      </x:c>
      <x:c r="D41" s="14" t="str">
        <x:v>SCN-Q03-01</x:v>
      </x:c>
      <x:c r="E41" s="14" t="str">
        <x:v>C04-Q03-ALTERNATIVES</x:v>
      </x:c>
      <x:c r="F41" s="14" t="str">
        <x:v>C04</x:v>
      </x:c>
      <x:c r="G41" s="14" t="str">
        <x:v>GAME_SUPPORT</x:v>
      </x:c>
      <x:c r="H41" s="14" t="str">
        <x:v>比较短停留的多重原因</x:v>
      </x:c>
      <x:c r="I41" s="14" t="str">
        <x:v>区分广泛探索、材料不适、经验不足、同伴吸引、进入障碍和调节需要。</x:v>
      </x:c>
      <x:c r="J41" s="14" t="str">
        <x:v>PATH-Q03-003-B</x:v>
      </x:c>
      <x:c r="K41" s="14" t="str">
        <x:v>比较短停留的多重原因·路径B</x:v>
      </x:c>
      <x:c r="L41" s="14" t="str">
        <x:v>改变一个环境条件后观察</x:v>
      </x:c>
      <x:c r="M41" s="14" t="str">
        <x:v>可逆低风险</x:v>
      </x:c>
      <x:c r="N41" s="14" t="str">
        <x:v>出现更高优先级安全或关系修复需要</x:v>
      </x:c>
      <x:c r="O41" s="14" t="str">
        <x:v>多解释防止贴标签，但罗列过多而不检验会失焦。</x:v>
      </x:c>
      <x:c r="P41" s="14" t="str">
        <x:v>教师提出不同解释及区分证据。</x:v>
      </x:c>
      <x:c r="Q41" s="14" t="str">
        <x:v>至少两个解释|包含环境解释|说明改变判断的证据</x:v>
      </x:c>
      <x:c r="R41" s="14" t="str">
        <x:v>PATH-Q03-003-A</x:v>
      </x:c>
      <x:c r="S41" s="14" t="str">
        <x:v>T1-Q03-001|T1-Q03-010|T1-Q03-011|T1-Q03-012</x:v>
      </x:c>
      <x:c r="T41" s="14" t="str">
        <x:v>不等于唯一正确做法，也不等于固定问句。</x:v>
      </x:c>
      <x:c r="U41" s="14" t="str">
        <x:v>对话尚未自然触及该能力，或教师选择了其他相关线索。</x:v>
      </x:c>
      <x:c r="V41" s="14" t="str">
        <x:v>不得由一个片段给儿童贴专注或发展标签。</x:v>
      </x:c>
      <x:c r="W41" s="14" t="str">
        <x:v>大模型可比较多条合法路径、提出新路径或暂不使用；新路径必须说明条件、证据和反例。</x:v>
      </x:c>
      <x:c r="X41" s="14" t="str">
        <x:v>SCENARIO_LENS</x:v>
      </x:c>
      <x:c r="Y41" s="14" t="str">
        <x:v>AI_RESEARCH_SYNTHESIS</x:v>
      </x:c>
      <x:c r="Z41" s="14" t="str">
        <x:v>ONTOLOGY:Q03:003</x:v>
      </x:c>
      <x:c r="AA41" s="26" t="b">
        <x:v>1</x:v>
      </x:c>
      <x:c r="AB41" s="14" t="str">
        <x:v>AI_SIMULATED_REVIEW</x:v>
      </x:c>
      <x:c r="AC41" s="14" t="str">
        <x:v>HIGH</x:v>
      </x:c>
      <x:c r="AD41" s="14" t="str">
        <x:v>SIMULATION_ACTIVE</x:v>
      </x:c>
      <x:c r="AE41" s="14" t="str">
        <x:v>幼教游戏专家|ECD方法专家|专业访谈专家|数据治理复核</x:v>
      </x:c>
      <x:c r="AF4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1" s="14" t="str">
        <x:v>模拟试验候选；生产发布前须经真实教师Replay、专家盲评与伦理/数据治理批准。</x:v>
      </x:c>
      <x:c r="AH41" s="14" t="str">
        <x:v>0.2.0</x:v>
      </x:c>
    </x:row>
    <x:row r="42">
      <x:c r="A42" s="14" t="str">
        <x:v>0.2.0</x:v>
      </x:c>
      <x:c r="B42" s="14" t="str">
        <x:v>T2-Q03-004-01</x:v>
      </x:c>
      <x:c r="C42" s="14" t="str">
        <x:v>Q03</x:v>
      </x:c>
      <x:c r="D42" s="14" t="str">
        <x:v>SCN-Q03-01</x:v>
      </x:c>
      <x:c r="E42" s="14" t="str">
        <x:v>C05-Q03-OBSERVE-PARTICIPATE</x:v>
      </x:c>
      <x:c r="F42" s="14" t="str">
        <x:v>C05</x:v>
      </x:c>
      <x:c r="G42" s="14" t="str">
        <x:v>GAME_SUPPORT</x:v>
      </x:c>
      <x:c r="H42" s="14" t="str">
        <x:v>动态转换观察与低控制参与</x:v>
      </x:c>
      <x:c r="I42" s="14" t="str">
        <x:v>依据证据决定继续观察或以伙伴身份加入，并在参与中继续观察、随儿童反应退出。</x:v>
      </x:c>
      <x:c r="J42" s="14" t="str">
        <x:v>PATH-Q03-004-A</x:v>
      </x:c>
      <x:c r="K42" s="14" t="str">
        <x:v>动态转换观察与低控制参与·路径A</x:v>
      </x:c>
      <x:c r="L42" s="14" t="str">
        <x:v>先观察再进入</x:v>
      </x:c>
      <x:c r="M42" s="14" t="str">
        <x:v>原因尚不清且无急迫需要</x:v>
      </x:c>
      <x:c r="N42" s="14" t="str">
        <x:v>出现更高优先级安全或关系修复需要</x:v>
      </x:c>
      <x:c r="O42" s="14" t="str">
        <x:v>固定顺序会忽略儿童和现场差异。</x:v>
      </x:c>
      <x:c r="P42" s="14" t="str">
        <x:v>教师说明C与D何时可以互换。</x:v>
      </x:c>
      <x:c r="Q42" s="14" t="str">
        <x:v>有转换条件|介入为取证和支持|不接管游戏</x:v>
      </x:c>
      <x:c r="R42" s="14" t="str">
        <x:v>PATH-Q03-004-B</x:v>
      </x:c>
      <x:c r="S42" s="14" t="str">
        <x:v>T1-Q03-001|T1-Q03-010|T1-Q03-011|T1-Q03-012</x:v>
      </x:c>
      <x:c r="T42" s="14" t="str">
        <x:v>不等于唯一正确做法，也不等于固定问句。</x:v>
      </x:c>
      <x:c r="U42" s="14" t="str">
        <x:v>对话尚未自然触及该能力，或教师选择了其他相关线索。</x:v>
      </x:c>
      <x:c r="V42" s="14" t="str">
        <x:v>C或D居首本身不能证明时机判断。</x:v>
      </x:c>
      <x:c r="W42" s="14" t="str">
        <x:v>大模型可比较多条合法路径、提出新路径或暂不使用；新路径必须说明条件、证据和反例。</x:v>
      </x:c>
      <x:c r="X42" s="14" t="str">
        <x:v>SCENARIO_LENS</x:v>
      </x:c>
      <x:c r="Y42" s="14" t="str">
        <x:v>AI_RESEARCH_SYNTHESIS</x:v>
      </x:c>
      <x:c r="Z42" s="14" t="str">
        <x:v>ONTOLOGY:Q03:004</x:v>
      </x:c>
      <x:c r="AA42" s="26" t="b">
        <x:v>1</x:v>
      </x:c>
      <x:c r="AB42" s="14" t="str">
        <x:v>AI_SIMULATED_REVIEW</x:v>
      </x:c>
      <x:c r="AC42" s="14" t="str">
        <x:v>HIGH</x:v>
      </x:c>
      <x:c r="AD42" s="14" t="str">
        <x:v>SIMULATION_ACTIVE</x:v>
      </x:c>
      <x:c r="AE42" s="14" t="str">
        <x:v>幼教游戏专家|ECD方法专家|专业访谈专家|数据治理复核</x:v>
      </x:c>
      <x:c r="AF4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2" s="14" t="str">
        <x:v>模拟试验候选；生产发布前须经真实教师Replay、专家盲评与伦理/数据治理批准。</x:v>
      </x:c>
      <x:c r="AH42" s="14" t="str">
        <x:v>0.2.0</x:v>
      </x:c>
    </x:row>
    <x:row r="43">
      <x:c r="A43" s="14" t="str">
        <x:v>0.2.0</x:v>
      </x:c>
      <x:c r="B43" s="14" t="str">
        <x:v>T2-Q03-004-02</x:v>
      </x:c>
      <x:c r="C43" s="14" t="str">
        <x:v>Q03</x:v>
      </x:c>
      <x:c r="D43" s="14" t="str">
        <x:v>SCN-Q03-01</x:v>
      </x:c>
      <x:c r="E43" s="14" t="str">
        <x:v>C05-Q03-OBSERVE-PARTICIPATE</x:v>
      </x:c>
      <x:c r="F43" s="14" t="str">
        <x:v>C05</x:v>
      </x:c>
      <x:c r="G43" s="14" t="str">
        <x:v>GAME_SUPPORT</x:v>
      </x:c>
      <x:c r="H43" s="14" t="str">
        <x:v>动态转换观察与低控制参与</x:v>
      </x:c>
      <x:c r="I43" s="14" t="str">
        <x:v>依据证据决定继续观察或以伙伴身份加入，并在参与中继续观察、随儿童反应退出。</x:v>
      </x:c>
      <x:c r="J43" s="14" t="str">
        <x:v>PATH-Q03-004-B</x:v>
      </x:c>
      <x:c r="K43" s="14" t="str">
        <x:v>动态转换观察与低控制参与·路径B</x:v>
      </x:c>
      <x:c r="L43" s="14" t="str">
        <x:v>以伙伴身份进入并边玩边观察</x:v>
      </x:c>
      <x:c r="M43" s="14" t="str">
        <x:v>儿童难以独立进入玩法</x:v>
      </x:c>
      <x:c r="N43" s="14" t="str">
        <x:v>出现更高优先级安全或关系修复需要</x:v>
      </x:c>
      <x:c r="O43" s="14" t="str">
        <x:v>固定顺序会忽略儿童和现场差异。</x:v>
      </x:c>
      <x:c r="P43" s="14" t="str">
        <x:v>教师说明C与D何时可以互换。</x:v>
      </x:c>
      <x:c r="Q43" s="14" t="str">
        <x:v>有转换条件|介入为取证和支持|不接管游戏</x:v>
      </x:c>
      <x:c r="R43" s="14" t="str">
        <x:v>PATH-Q03-004-A</x:v>
      </x:c>
      <x:c r="S43" s="14" t="str">
        <x:v>T1-Q03-001|T1-Q03-010|T1-Q03-011|T1-Q03-012</x:v>
      </x:c>
      <x:c r="T43" s="14" t="str">
        <x:v>不等于唯一正确做法，也不等于固定问句。</x:v>
      </x:c>
      <x:c r="U43" s="14" t="str">
        <x:v>对话尚未自然触及该能力，或教师选择了其他相关线索。</x:v>
      </x:c>
      <x:c r="V43" s="14" t="str">
        <x:v>C或D居首本身不能证明时机判断。</x:v>
      </x:c>
      <x:c r="W43" s="14" t="str">
        <x:v>大模型可比较多条合法路径、提出新路径或暂不使用；新路径必须说明条件、证据和反例。</x:v>
      </x:c>
      <x:c r="X43" s="14" t="str">
        <x:v>SCENARIO_LENS</x:v>
      </x:c>
      <x:c r="Y43" s="14" t="str">
        <x:v>AI_RESEARCH_SYNTHESIS</x:v>
      </x:c>
      <x:c r="Z43" s="14" t="str">
        <x:v>ONTOLOGY:Q03:004</x:v>
      </x:c>
      <x:c r="AA43" s="26" t="b">
        <x:v>1</x:v>
      </x:c>
      <x:c r="AB43" s="14" t="str">
        <x:v>AI_SIMULATED_REVIEW</x:v>
      </x:c>
      <x:c r="AC43" s="14" t="str">
        <x:v>HIGH</x:v>
      </x:c>
      <x:c r="AD43" s="14" t="str">
        <x:v>SIMULATION_ACTIVE</x:v>
      </x:c>
      <x:c r="AE43" s="14" t="str">
        <x:v>幼教游戏专家|ECD方法专家|专业访谈专家|数据治理复核</x:v>
      </x:c>
      <x:c r="AF4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3" s="14" t="str">
        <x:v>模拟试验候选；生产发布前须经真实教师Replay、专家盲评与伦理/数据治理批准。</x:v>
      </x:c>
      <x:c r="AH43" s="14" t="str">
        <x:v>0.2.0</x:v>
      </x:c>
    </x:row>
    <x:row r="44">
      <x:c r="A44" s="14" t="str">
        <x:v>0.2.0</x:v>
      </x:c>
      <x:c r="B44" s="14" t="str">
        <x:v>T2-Q03-005-01</x:v>
      </x:c>
      <x:c r="C44" s="14" t="str">
        <x:v>Q03</x:v>
      </x:c>
      <x:c r="D44" s="14" t="str">
        <x:v>SCN-Q03-01</x:v>
      </x:c>
      <x:c r="E44" s="14" t="str">
        <x:v>C07-Q03-MATCHED-SUPPORT</x:v>
      </x:c>
      <x:c r="F44" s="14" t="str">
        <x:v>C07</x:v>
      </x:c>
      <x:c r="G44" s="14" t="str">
        <x:v>GAME_SUPPORT</x:v>
      </x:c>
      <x:c r="H44" s="14" t="str">
        <x:v>匹配原因调整支架并渐退</x:v>
      </x:c>
      <x:c r="I44" s="14" t="str">
        <x:v>根据原因选择陪玩、材料、空间、同伴或任务支持，以游戏质量改善为效果依据。</x:v>
      </x:c>
      <x:c r="J44" s="14" t="str">
        <x:v>PATH-Q03-005-A</x:v>
      </x:c>
      <x:c r="K44" s="14" t="str">
        <x:v>匹配原因调整支架并渐退·路径A</x:v>
      </x:c>
      <x:c r="L44" s="14" t="str">
        <x:v>增加游戏线索或同伴入口</x:v>
      </x:c>
      <x:c r="M44" s="14" t="str">
        <x:v>经验或社会进入困难</x:v>
      </x:c>
      <x:c r="N44" s="14" t="str">
        <x:v>出现更高优先级安全或关系修复需要</x:v>
      </x:c>
      <x:c r="O44" s="14" t="str">
        <x:v>结构支持可能提高进入性，也可能把成人目标强加给儿童。</x:v>
      </x:c>
      <x:c r="P44" s="14" t="str">
        <x:v>教师把原因、支持和退出条件连成闭环。</x:v>
      </x:c>
      <x:c r="Q44" s="14" t="str">
        <x:v>原因—策略匹配|儿童反馈决定调整|不只追求停留更久</x:v>
      </x:c>
      <x:c r="R44" s="14" t="str">
        <x:v>PATH-Q03-005-B|PATH-Q03-005-C</x:v>
      </x:c>
      <x:c r="S44" s="14" t="str">
        <x:v>T1-Q03-001|T1-Q03-010|T1-Q03-011|T1-Q03-012</x:v>
      </x:c>
      <x:c r="T44" s="14" t="str">
        <x:v>不等于唯一正确做法，也不等于固定问句。</x:v>
      </x:c>
      <x:c r="U44" s="14" t="str">
        <x:v>对话尚未自然触及该能力，或教师选择了其他相关线索。</x:v>
      </x:c>
      <x:c r="V44" s="14" t="str">
        <x:v>统一任务或规则管理不能替代原因诊断。</x:v>
      </x:c>
      <x:c r="W44" s="14" t="str">
        <x:v>大模型可比较多条合法路径、提出新路径或暂不使用；新路径必须说明条件、证据和反例。</x:v>
      </x:c>
      <x:c r="X44" s="14" t="str">
        <x:v>SCENARIO_LENS</x:v>
      </x:c>
      <x:c r="Y44" s="14" t="str">
        <x:v>AI_RESEARCH_SYNTHESIS</x:v>
      </x:c>
      <x:c r="Z44" s="14" t="str">
        <x:v>ONTOLOGY:Q03:005</x:v>
      </x:c>
      <x:c r="AA44" s="26" t="b">
        <x:v>1</x:v>
      </x:c>
      <x:c r="AB44" s="14" t="str">
        <x:v>AI_SIMULATED_REVIEW</x:v>
      </x:c>
      <x:c r="AC44" s="14" t="str">
        <x:v>MEDIUM</x:v>
      </x:c>
      <x:c r="AD44" s="14" t="str">
        <x:v>SIMULATION_ACTIVE</x:v>
      </x:c>
      <x:c r="AE44" s="14" t="str">
        <x:v>幼教游戏专家|ECD方法专家|专业访谈专家|数据治理复核</x:v>
      </x:c>
      <x:c r="AF4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4" s="14" t="str">
        <x:v>模拟试验候选；生产发布前须经真实教师Replay、专家盲评与伦理/数据治理批准。</x:v>
      </x:c>
      <x:c r="AH44" s="14" t="str">
        <x:v>0.2.0</x:v>
      </x:c>
    </x:row>
    <x:row r="45">
      <x:c r="A45" s="14" t="str">
        <x:v>0.2.0</x:v>
      </x:c>
      <x:c r="B45" s="14" t="str">
        <x:v>T2-Q03-005-02</x:v>
      </x:c>
      <x:c r="C45" s="14" t="str">
        <x:v>Q03</x:v>
      </x:c>
      <x:c r="D45" s="14" t="str">
        <x:v>SCN-Q03-01</x:v>
      </x:c>
      <x:c r="E45" s="14" t="str">
        <x:v>C07-Q03-MATCHED-SUPPORT</x:v>
      </x:c>
      <x:c r="F45" s="14" t="str">
        <x:v>C07</x:v>
      </x:c>
      <x:c r="G45" s="14" t="str">
        <x:v>GAME_SUPPORT</x:v>
      </x:c>
      <x:c r="H45" s="14" t="str">
        <x:v>匹配原因调整支架并渐退</x:v>
      </x:c>
      <x:c r="I45" s="14" t="str">
        <x:v>根据原因选择陪玩、材料、空间、同伴或任务支持，以游戏质量改善为效果依据。</x:v>
      </x:c>
      <x:c r="J45" s="14" t="str">
        <x:v>PATH-Q03-005-B</x:v>
      </x:c>
      <x:c r="K45" s="14" t="str">
        <x:v>匹配原因调整支架并渐退·路径B</x:v>
      </x:c>
      <x:c r="L45" s="14" t="str">
        <x:v>降低材料难度或刺激</x:v>
      </x:c>
      <x:c r="M45" s="14" t="str">
        <x:v>材料/环境不适</x:v>
      </x:c>
      <x:c r="N45" s="14" t="str">
        <x:v>出现更高优先级安全或关系修复需要</x:v>
      </x:c>
      <x:c r="O45" s="14" t="str">
        <x:v>结构支持可能提高进入性，也可能把成人目标强加给儿童。</x:v>
      </x:c>
      <x:c r="P45" s="14" t="str">
        <x:v>教师把原因、支持和退出条件连成闭环。</x:v>
      </x:c>
      <x:c r="Q45" s="14" t="str">
        <x:v>原因—策略匹配|儿童反馈决定调整|不只追求停留更久</x:v>
      </x:c>
      <x:c r="R45" s="14" t="str">
        <x:v>PATH-Q03-005-A|PATH-Q03-005-C</x:v>
      </x:c>
      <x:c r="S45" s="14" t="str">
        <x:v>T1-Q03-001|T1-Q03-010|T1-Q03-011|T1-Q03-012</x:v>
      </x:c>
      <x:c r="T45" s="14" t="str">
        <x:v>不等于唯一正确做法，也不等于固定问句。</x:v>
      </x:c>
      <x:c r="U45" s="14" t="str">
        <x:v>对话尚未自然触及该能力，或教师选择了其他相关线索。</x:v>
      </x:c>
      <x:c r="V45" s="14" t="str">
        <x:v>统一任务或规则管理不能替代原因诊断。</x:v>
      </x:c>
      <x:c r="W45" s="14" t="str">
        <x:v>大模型可比较多条合法路径、提出新路径或暂不使用；新路径必须说明条件、证据和反例。</x:v>
      </x:c>
      <x:c r="X45" s="14" t="str">
        <x:v>SCENARIO_LENS</x:v>
      </x:c>
      <x:c r="Y45" s="14" t="str">
        <x:v>AI_RESEARCH_SYNTHESIS</x:v>
      </x:c>
      <x:c r="Z45" s="14" t="str">
        <x:v>ONTOLOGY:Q03:005</x:v>
      </x:c>
      <x:c r="AA45" s="26" t="b">
        <x:v>1</x:v>
      </x:c>
      <x:c r="AB45" s="14" t="str">
        <x:v>AI_SIMULATED_REVIEW</x:v>
      </x:c>
      <x:c r="AC45" s="14" t="str">
        <x:v>MEDIUM</x:v>
      </x:c>
      <x:c r="AD45" s="14" t="str">
        <x:v>SIMULATION_ACTIVE</x:v>
      </x:c>
      <x:c r="AE45" s="14" t="str">
        <x:v>幼教游戏专家|ECD方法专家|专业访谈专家|数据治理复核</x:v>
      </x:c>
      <x:c r="AF4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5" s="14" t="str">
        <x:v>模拟试验候选；生产发布前须经真实教师Replay、专家盲评与伦理/数据治理批准。</x:v>
      </x:c>
      <x:c r="AH45" s="14" t="str">
        <x:v>0.2.0</x:v>
      </x:c>
    </x:row>
    <x:row r="46">
      <x:c r="A46" s="14" t="str">
        <x:v>0.2.0</x:v>
      </x:c>
      <x:c r="B46" s="14" t="str">
        <x:v>T2-Q03-005-03</x:v>
      </x:c>
      <x:c r="C46" s="14" t="str">
        <x:v>Q03</x:v>
      </x:c>
      <x:c r="D46" s="14" t="str">
        <x:v>SCN-Q03-01</x:v>
      </x:c>
      <x:c r="E46" s="14" t="str">
        <x:v>C07-Q03-MATCHED-SUPPORT</x:v>
      </x:c>
      <x:c r="F46" s="14" t="str">
        <x:v>C07</x:v>
      </x:c>
      <x:c r="G46" s="14" t="str">
        <x:v>GAME_SUPPORT</x:v>
      </x:c>
      <x:c r="H46" s="14" t="str">
        <x:v>匹配原因调整支架并渐退</x:v>
      </x:c>
      <x:c r="I46" s="14" t="str">
        <x:v>根据原因选择陪玩、材料、空间、同伴或任务支持，以游戏质量改善为效果依据。</x:v>
      </x:c>
      <x:c r="J46" s="14" t="str">
        <x:v>PATH-Q03-005-C</x:v>
      </x:c>
      <x:c r="K46" s="14" t="str">
        <x:v>匹配原因调整支架并渐退·路径C</x:v>
      </x:c>
      <x:c r="L46" s="14" t="str">
        <x:v>允许跨区项目</x:v>
      </x:c>
      <x:c r="M46" s="14" t="str">
        <x:v>存在主题连续性</x:v>
      </x:c>
      <x:c r="N46" s="14" t="str">
        <x:v>出现更高优先级安全或关系修复需要</x:v>
      </x:c>
      <x:c r="O46" s="14" t="str">
        <x:v>结构支持可能提高进入性，也可能把成人目标强加给儿童。</x:v>
      </x:c>
      <x:c r="P46" s="14" t="str">
        <x:v>教师把原因、支持和退出条件连成闭环。</x:v>
      </x:c>
      <x:c r="Q46" s="14" t="str">
        <x:v>原因—策略匹配|儿童反馈决定调整|不只追求停留更久</x:v>
      </x:c>
      <x:c r="R46" s="14" t="str">
        <x:v>PATH-Q03-005-A|PATH-Q03-005-B</x:v>
      </x:c>
      <x:c r="S46" s="14" t="str">
        <x:v>T1-Q03-001|T1-Q03-010|T1-Q03-011|T1-Q03-012</x:v>
      </x:c>
      <x:c r="T46" s="14" t="str">
        <x:v>不等于唯一正确做法，也不等于固定问句。</x:v>
      </x:c>
      <x:c r="U46" s="14" t="str">
        <x:v>对话尚未自然触及该能力，或教师选择了其他相关线索。</x:v>
      </x:c>
      <x:c r="V46" s="14" t="str">
        <x:v>统一任务或规则管理不能替代原因诊断。</x:v>
      </x:c>
      <x:c r="W46" s="14" t="str">
        <x:v>大模型可比较多条合法路径、提出新路径或暂不使用；新路径必须说明条件、证据和反例。</x:v>
      </x:c>
      <x:c r="X46" s="14" t="str">
        <x:v>SCENARIO_LENS</x:v>
      </x:c>
      <x:c r="Y46" s="14" t="str">
        <x:v>AI_RESEARCH_SYNTHESIS</x:v>
      </x:c>
      <x:c r="Z46" s="14" t="str">
        <x:v>ONTOLOGY:Q03:005</x:v>
      </x:c>
      <x:c r="AA46" s="26" t="b">
        <x:v>1</x:v>
      </x:c>
      <x:c r="AB46" s="14" t="str">
        <x:v>AI_SIMULATED_REVIEW</x:v>
      </x:c>
      <x:c r="AC46" s="14" t="str">
        <x:v>MEDIUM</x:v>
      </x:c>
      <x:c r="AD46" s="14" t="str">
        <x:v>SIMULATION_ACTIVE</x:v>
      </x:c>
      <x:c r="AE46" s="14" t="str">
        <x:v>幼教游戏专家|ECD方法专家|专业访谈专家|数据治理复核</x:v>
      </x:c>
      <x:c r="AF4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6" s="14" t="str">
        <x:v>模拟试验候选；生产发布前须经真实教师Replay、专家盲评与伦理/数据治理批准。</x:v>
      </x:c>
      <x:c r="AH46" s="14" t="str">
        <x:v>0.2.0</x:v>
      </x:c>
    </x:row>
    <x:row r="47">
      <x:c r="A47" s="14" t="str">
        <x:v>0.2.0</x:v>
      </x:c>
      <x:c r="B47" s="14" t="str">
        <x:v>T2-Q03-006-01</x:v>
      </x:c>
      <x:c r="C47" s="14" t="str">
        <x:v>Q03</x:v>
      </x:c>
      <x:c r="D47" s="14" t="str">
        <x:v>SCN-Q03-01</x:v>
      </x:c>
      <x:c r="E47" s="14" t="str">
        <x:v>C08-Q03-INCLUSION</x:v>
      </x:c>
      <x:c r="F47" s="14" t="str">
        <x:v>C08</x:v>
      </x:c>
      <x:c r="G47" s="14" t="str">
        <x:v>GAME_SUPPORT</x:v>
      </x:c>
      <x:c r="H47" s="14" t="str">
        <x:v>允许不同的参与节奏和形态</x:v>
      </x:c>
      <x:c r="I47" s="14" t="str">
        <x:v>在年龄、经验、语言和调节差异下，不把长时间单区停留作为唯一正常参与方式。</x:v>
      </x:c>
      <x:c r="J47" s="14" t="str">
        <x:v>PATH-Q03-006-A</x:v>
      </x:c>
      <x:c r="K47" s="14" t="str">
        <x:v>允许不同的参与节奏和形态·路径A</x:v>
      </x:c>
      <x:c r="L47" s="14" t="str">
        <x:v>可视化或短步骤支持</x:v>
      </x:c>
      <x:c r="M47" s="14" t="str">
        <x:v>计划/语言需要</x:v>
      </x:c>
      <x:c r="N47" s="14" t="str">
        <x:v>出现更高优先级安全或关系修复需要</x:v>
      </x:c>
      <x:c r="O47" s="14" t="str">
        <x:v>适应应扩大参与，而非把儿童隔离或降低机会。</x:v>
      </x:c>
      <x:c r="P47" s="14" t="str">
        <x:v>教师说明如何在不降低期待的情况下提供适应。</x:v>
      </x:c>
      <x:c r="Q47" s="14" t="str">
        <x:v>引用儿童基线|允许多种参与方式|关注是否受困而非外观一致</x:v>
      </x:c>
      <x:c r="R47" s="14" t="str">
        <x:v>PATH-Q03-006-B</x:v>
      </x:c>
      <x:c r="S47" s="14" t="str">
        <x:v>T1-Q03-001|T1-Q03-010|T1-Q03-011|T1-Q03-012</x:v>
      </x:c>
      <x:c r="T47" s="14" t="str">
        <x:v>不等于唯一正确做法，也不等于固定问句。</x:v>
      </x:c>
      <x:c r="U47" s="14" t="str">
        <x:v>对话尚未自然触及该能力，或教师选择了其他相关线索。</x:v>
      </x:c>
      <x:c r="V47" s="14" t="str">
        <x:v>单题不得用于诊断发展或注意问题。</x:v>
      </x:c>
      <x:c r="W47" s="14" t="str">
        <x:v>大模型可比较多条合法路径、提出新路径或暂不使用；新路径必须说明条件、证据和反例。</x:v>
      </x:c>
      <x:c r="X47" s="14" t="str">
        <x:v>SCENARIO_LENS</x:v>
      </x:c>
      <x:c r="Y47" s="14" t="str">
        <x:v>AI_RESEARCH_SYNTHESIS</x:v>
      </x:c>
      <x:c r="Z47" s="14" t="str">
        <x:v>ONTOLOGY:Q03:006</x:v>
      </x:c>
      <x:c r="AA47" s="26" t="b">
        <x:v>1</x:v>
      </x:c>
      <x:c r="AB47" s="14" t="str">
        <x:v>AI_SIMULATED_REVIEW</x:v>
      </x:c>
      <x:c r="AC47" s="14" t="str">
        <x:v>LOW</x:v>
      </x:c>
      <x:c r="AD47" s="14" t="str">
        <x:v>SIMULATION_ACTIVE</x:v>
      </x:c>
      <x:c r="AE47" s="14" t="str">
        <x:v>幼教游戏专家|ECD方法专家|专业访谈专家|数据治理复核</x:v>
      </x:c>
      <x:c r="AF4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7" s="14" t="str">
        <x:v>模拟试验候选；生产发布前须经真实教师Replay、专家盲评与伦理/数据治理批准。</x:v>
      </x:c>
      <x:c r="AH47" s="14" t="str">
        <x:v>0.2.0</x:v>
      </x:c>
    </x:row>
    <x:row r="48">
      <x:c r="A48" s="14" t="str">
        <x:v>0.2.0</x:v>
      </x:c>
      <x:c r="B48" s="14" t="str">
        <x:v>T2-Q03-006-02</x:v>
      </x:c>
      <x:c r="C48" s="14" t="str">
        <x:v>Q03</x:v>
      </x:c>
      <x:c r="D48" s="14" t="str">
        <x:v>SCN-Q03-01</x:v>
      </x:c>
      <x:c r="E48" s="14" t="str">
        <x:v>C08-Q03-INCLUSION</x:v>
      </x:c>
      <x:c r="F48" s="14" t="str">
        <x:v>C08</x:v>
      </x:c>
      <x:c r="G48" s="14" t="str">
        <x:v>GAME_SUPPORT</x:v>
      </x:c>
      <x:c r="H48" s="14" t="str">
        <x:v>允许不同的参与节奏和形态</x:v>
      </x:c>
      <x:c r="I48" s="14" t="str">
        <x:v>在年龄、经验、语言和调节差异下，不把长时间单区停留作为唯一正常参与方式。</x:v>
      </x:c>
      <x:c r="J48" s="14" t="str">
        <x:v>PATH-Q03-006-B</x:v>
      </x:c>
      <x:c r="K48" s="14" t="str">
        <x:v>允许不同的参与节奏和形态·路径B</x:v>
      </x:c>
      <x:c r="L48" s="14" t="str">
        <x:v>提供低刺激区或可返回点</x:v>
      </x:c>
      <x:c r="M48" s="14" t="str">
        <x:v>调节需要</x:v>
      </x:c>
      <x:c r="N48" s="14" t="str">
        <x:v>出现更高优先级安全或关系修复需要</x:v>
      </x:c>
      <x:c r="O48" s="14" t="str">
        <x:v>适应应扩大参与，而非把儿童隔离或降低机会。</x:v>
      </x:c>
      <x:c r="P48" s="14" t="str">
        <x:v>教师说明如何在不降低期待的情况下提供适应。</x:v>
      </x:c>
      <x:c r="Q48" s="14" t="str">
        <x:v>引用儿童基线|允许多种参与方式|关注是否受困而非外观一致</x:v>
      </x:c>
      <x:c r="R48" s="14" t="str">
        <x:v>PATH-Q03-006-A</x:v>
      </x:c>
      <x:c r="S48" s="14" t="str">
        <x:v>T1-Q03-001|T1-Q03-010|T1-Q03-011|T1-Q03-012</x:v>
      </x:c>
      <x:c r="T48" s="14" t="str">
        <x:v>不等于唯一正确做法，也不等于固定问句。</x:v>
      </x:c>
      <x:c r="U48" s="14" t="str">
        <x:v>对话尚未自然触及该能力，或教师选择了其他相关线索。</x:v>
      </x:c>
      <x:c r="V48" s="14" t="str">
        <x:v>单题不得用于诊断发展或注意问题。</x:v>
      </x:c>
      <x:c r="W48" s="14" t="str">
        <x:v>大模型可比较多条合法路径、提出新路径或暂不使用；新路径必须说明条件、证据和反例。</x:v>
      </x:c>
      <x:c r="X48" s="14" t="str">
        <x:v>SCENARIO_LENS</x:v>
      </x:c>
      <x:c r="Y48" s="14" t="str">
        <x:v>AI_RESEARCH_SYNTHESIS</x:v>
      </x:c>
      <x:c r="Z48" s="14" t="str">
        <x:v>ONTOLOGY:Q03:006</x:v>
      </x:c>
      <x:c r="AA48" s="26" t="b">
        <x:v>1</x:v>
      </x:c>
      <x:c r="AB48" s="14" t="str">
        <x:v>AI_SIMULATED_REVIEW</x:v>
      </x:c>
      <x:c r="AC48" s="14" t="str">
        <x:v>LOW</x:v>
      </x:c>
      <x:c r="AD48" s="14" t="str">
        <x:v>SIMULATION_ACTIVE</x:v>
      </x:c>
      <x:c r="AE48" s="14" t="str">
        <x:v>幼教游戏专家|ECD方法专家|专业访谈专家|数据治理复核</x:v>
      </x:c>
      <x:c r="AF4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8" s="14" t="str">
        <x:v>模拟试验候选；生产发布前须经真实教师Replay、专家盲评与伦理/数据治理批准。</x:v>
      </x:c>
      <x:c r="AH48" s="14" t="str">
        <x:v>0.2.0</x:v>
      </x:c>
    </x:row>
    <x:row r="49">
      <x:c r="A49" s="14" t="str">
        <x:v>0.2.0</x:v>
      </x:c>
      <x:c r="B49" s="14" t="str">
        <x:v>T2-Q04-001-01</x:v>
      </x:c>
      <x:c r="C49" s="14" t="str">
        <x:v>Q04</x:v>
      </x:c>
      <x:c r="D49" s="14" t="str">
        <x:v>SCN-Q04-01</x:v>
      </x:c>
      <x:c r="E49" s="14" t="str">
        <x:v>C04-Q04-DUAL-READING</x:v>
      </x:c>
      <x:c r="F49" s="14" t="str">
        <x:v>C04</x:v>
      </x:c>
      <x:c r="G49" s="14" t="str">
        <x:v>GAME_SUPPORT</x:v>
      </x:c>
      <x:c r="H49" s="14" t="str">
        <x:v>同时理解个体探索与共同计划</x:v>
      </x:c>
      <x:c r="I49" s="14" t="str">
        <x:v>同时看见材料新意义、儿童个体兴趣、既有共同意向和同伴需要。</x:v>
      </x:c>
      <x:c r="J49" s="14" t="str">
        <x:v>PATH-Q04-001-A</x:v>
      </x:c>
      <x:c r="K49" s="14" t="str">
        <x:v>同时理解个体探索与共同计划·路径A</x:v>
      </x:c>
      <x:c r="L49" s="14" t="str">
        <x:v>短时观察个体探索是否自然回连</x:v>
      </x:c>
      <x:c r="M49" s="14" t="str">
        <x:v>同伴未受明显影响</x:v>
      </x:c>
      <x:c r="N49" s="14" t="str">
        <x:v>出现更高优先级安全或关系修复需要</x:v>
      </x:c>
      <x:c r="O49" s="14" t="str">
        <x:v>等待保护生成性，协商保护共同性；均需避免成人替代儿童判断。</x:v>
      </x:c>
      <x:c r="P49" s="14" t="str">
        <x:v>教师解释行为的两面及需要补充的证据。</x:v>
      </x:c>
      <x:c r="Q49" s="14" t="str">
        <x:v>不贴不合作标签|不只赞美创造|询问同伴和持续时间</x:v>
      </x:c>
      <x:c r="R49" s="14" t="str">
        <x:v>PATH-Q04-001-B</x:v>
      </x:c>
      <x:c r="S49" s="14" t="str">
        <x:v>T1-Q04-001|T1-Q04-011|T1-Q04-012|T1-Q04-013</x:v>
      </x:c>
      <x:c r="T49" s="14" t="str">
        <x:v>不等于唯一正确做法，也不等于固定问句。</x:v>
      </x:c>
      <x:c r="U49" s="14" t="str">
        <x:v>对话尚未自然触及该能力，或教师选择了其他相关线索。</x:v>
      </x:c>
      <x:c r="V49" s="14" t="str">
        <x:v>单一“创造性”或“不合作”解释不足。</x:v>
      </x:c>
      <x:c r="W49" s="14" t="str">
        <x:v>大模型可比较多条合法路径、提出新路径或暂不使用；新路径必须说明条件、证据和反例。</x:v>
      </x:c>
      <x:c r="X49" s="14" t="str">
        <x:v>SCENARIO_LENS</x:v>
      </x:c>
      <x:c r="Y49" s="14" t="str">
        <x:v>AI_RESEARCH_SYNTHESIS</x:v>
      </x:c>
      <x:c r="Z49" s="14" t="str">
        <x:v>ONTOLOGY:Q04:001</x:v>
      </x:c>
      <x:c r="AA49" s="26" t="b">
        <x:v>1</x:v>
      </x:c>
      <x:c r="AB49" s="14" t="str">
        <x:v>AI_SIMULATED_REVIEW</x:v>
      </x:c>
      <x:c r="AC49" s="14" t="str">
        <x:v>HIGH</x:v>
      </x:c>
      <x:c r="AD49" s="14" t="str">
        <x:v>SIMULATION_ACTIVE</x:v>
      </x:c>
      <x:c r="AE49" s="14" t="str">
        <x:v>幼教游戏专家|ECD方法专家|专业访谈专家|数据治理复核</x:v>
      </x:c>
      <x:c r="AF4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49" s="14" t="str">
        <x:v>模拟试验候选；生产发布前须经真实教师Replay、专家盲评与伦理/数据治理批准。</x:v>
      </x:c>
      <x:c r="AH49" s="14" t="str">
        <x:v>0.2.0</x:v>
      </x:c>
    </x:row>
    <x:row r="50">
      <x:c r="A50" s="14" t="str">
        <x:v>0.2.0</x:v>
      </x:c>
      <x:c r="B50" s="14" t="str">
        <x:v>T2-Q04-001-02</x:v>
      </x:c>
      <x:c r="C50" s="14" t="str">
        <x:v>Q04</x:v>
      </x:c>
      <x:c r="D50" s="14" t="str">
        <x:v>SCN-Q04-01</x:v>
      </x:c>
      <x:c r="E50" s="14" t="str">
        <x:v>C04-Q04-DUAL-READING</x:v>
      </x:c>
      <x:c r="F50" s="14" t="str">
        <x:v>C04</x:v>
      </x:c>
      <x:c r="G50" s="14" t="str">
        <x:v>GAME_SUPPORT</x:v>
      </x:c>
      <x:c r="H50" s="14" t="str">
        <x:v>同时理解个体探索与共同计划</x:v>
      </x:c>
      <x:c r="I50" s="14" t="str">
        <x:v>同时看见材料新意义、儿童个体兴趣、既有共同意向和同伴需要。</x:v>
      </x:c>
      <x:c r="J50" s="14" t="str">
        <x:v>PATH-Q04-001-B</x:v>
      </x:c>
      <x:c r="K50" s="14" t="str">
        <x:v>同时理解个体探索与共同计划·路径B</x:v>
      </x:c>
      <x:c r="L50" s="14" t="str">
        <x:v>即时邀请儿童与同伴表达各自需要</x:v>
      </x:c>
      <x:c r="M50" s="14" t="str">
        <x:v>共同任务出现缺口</x:v>
      </x:c>
      <x:c r="N50" s="14" t="str">
        <x:v>出现更高优先级安全或关系修复需要</x:v>
      </x:c>
      <x:c r="O50" s="14" t="str">
        <x:v>等待保护生成性，协商保护共同性；均需避免成人替代儿童判断。</x:v>
      </x:c>
      <x:c r="P50" s="14" t="str">
        <x:v>教师解释行为的两面及需要补充的证据。</x:v>
      </x:c>
      <x:c r="Q50" s="14" t="str">
        <x:v>不贴不合作标签|不只赞美创造|询问同伴和持续时间</x:v>
      </x:c>
      <x:c r="R50" s="14" t="str">
        <x:v>PATH-Q04-001-A</x:v>
      </x:c>
      <x:c r="S50" s="14" t="str">
        <x:v>T1-Q04-001|T1-Q04-011|T1-Q04-012|T1-Q04-013</x:v>
      </x:c>
      <x:c r="T50" s="14" t="str">
        <x:v>不等于唯一正确做法，也不等于固定问句。</x:v>
      </x:c>
      <x:c r="U50" s="14" t="str">
        <x:v>对话尚未自然触及该能力，或教师选择了其他相关线索。</x:v>
      </x:c>
      <x:c r="V50" s="14" t="str">
        <x:v>单一“创造性”或“不合作”解释不足。</x:v>
      </x:c>
      <x:c r="W50" s="14" t="str">
        <x:v>大模型可比较多条合法路径、提出新路径或暂不使用；新路径必须说明条件、证据和反例。</x:v>
      </x:c>
      <x:c r="X50" s="14" t="str">
        <x:v>SCENARIO_LENS</x:v>
      </x:c>
      <x:c r="Y50" s="14" t="str">
        <x:v>AI_RESEARCH_SYNTHESIS</x:v>
      </x:c>
      <x:c r="Z50" s="14" t="str">
        <x:v>ONTOLOGY:Q04:001</x:v>
      </x:c>
      <x:c r="AA50" s="26" t="b">
        <x:v>1</x:v>
      </x:c>
      <x:c r="AB50" s="14" t="str">
        <x:v>AI_SIMULATED_REVIEW</x:v>
      </x:c>
      <x:c r="AC50" s="14" t="str">
        <x:v>HIGH</x:v>
      </x:c>
      <x:c r="AD50" s="14" t="str">
        <x:v>SIMULATION_ACTIVE</x:v>
      </x:c>
      <x:c r="AE50" s="14" t="str">
        <x:v>幼教游戏专家|ECD方法专家|专业访谈专家|数据治理复核</x:v>
      </x:c>
      <x:c r="AF5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0" s="14" t="str">
        <x:v>模拟试验候选；生产发布前须经真实教师Replay、专家盲评与伦理/数据治理批准。</x:v>
      </x:c>
      <x:c r="AH50" s="14" t="str">
        <x:v>0.2.0</x:v>
      </x:c>
    </x:row>
    <x:row r="51">
      <x:c r="A51" s="14" t="str">
        <x:v>0.2.0</x:v>
      </x:c>
      <x:c r="B51" s="14" t="str">
        <x:v>T2-Q04-002-01</x:v>
      </x:c>
      <x:c r="C51" s="14" t="str">
        <x:v>Q04</x:v>
      </x:c>
      <x:c r="D51" s="14" t="str">
        <x:v>SCN-Q04-01</x:v>
      </x:c>
      <x:c r="E51" s="14" t="str">
        <x:v>C07-Q04-INTEREST-BRIDGE</x:v>
      </x:c>
      <x:c r="F51" s="14" t="str">
        <x:v>C07</x:v>
      </x:c>
      <x:c r="G51" s="14" t="str">
        <x:v>GAME_SUPPORT</x:v>
      </x:c>
      <x:c r="H51" s="14" t="str">
        <x:v>把个体发现桥接为共同资源</x:v>
      </x:c>
      <x:c r="I51" s="14" t="str">
        <x:v>支持儿童和同伴共同探索长板如何进入作品或故事，不指定唯一桥面答案。</x:v>
      </x:c>
      <x:c r="J51" s="14" t="str">
        <x:v>PATH-Q04-002-A</x:v>
      </x:c>
      <x:c r="K51" s="14" t="str">
        <x:v>把个体发现桥接为共同资源·路径A</x:v>
      </x:c>
      <x:c r="L51" s="14" t="str">
        <x:v>邀请儿童展示长板用途并由小组回应</x:v>
      </x:c>
      <x:c r="M51" s="14" t="str">
        <x:v>儿童愿意分享</x:v>
      </x:c>
      <x:c r="N51" s="14" t="str">
        <x:v>出现更高优先级安全或关系修复需要</x:v>
      </x:c>
      <x:c r="O51" s="14" t="str">
        <x:v>桥接可恢复共同参与，也可能吞没个体独立玩法。</x:v>
      </x:c>
      <x:c r="P51" s="14" t="str">
        <x:v>教师生成至少一种开放桥接机制。</x:v>
      </x:c>
      <x:c r="Q51" s="14" t="str">
        <x:v>开放多种用途|同伴参与决定|可接受不整合</x:v>
      </x:c>
      <x:c r="R51" s="14" t="str">
        <x:v>PATH-Q04-002-B</x:v>
      </x:c>
      <x:c r="S51" s="14" t="str">
        <x:v>T1-Q04-001|T1-Q04-011|T1-Q04-012|T1-Q04-013</x:v>
      </x:c>
      <x:c r="T51" s="14" t="str">
        <x:v>不等于唯一正确做法，也不等于固定问句。</x:v>
      </x:c>
      <x:c r="U51" s="14" t="str">
        <x:v>对话尚未自然触及该能力，或教师选择了其他相关线索。</x:v>
      </x:c>
      <x:c r="V51" s="14" t="str">
        <x:v>直接建议当桥面不能证明能开放桥接。</x:v>
      </x:c>
      <x:c r="W51" s="14" t="str">
        <x:v>大模型可比较多条合法路径、提出新路径或暂不使用；新路径必须说明条件、证据和反例。</x:v>
      </x:c>
      <x:c r="X51" s="14" t="str">
        <x:v>SCENARIO_LENS</x:v>
      </x:c>
      <x:c r="Y51" s="14" t="str">
        <x:v>AI_RESEARCH_SYNTHESIS</x:v>
      </x:c>
      <x:c r="Z51" s="14" t="str">
        <x:v>ONTOLOGY:Q04:002</x:v>
      </x:c>
      <x:c r="AA51" s="26" t="b">
        <x:v>1</x:v>
      </x:c>
      <x:c r="AB51" s="14" t="str">
        <x:v>AI_SIMULATED_REVIEW</x:v>
      </x:c>
      <x:c r="AC51" s="14" t="str">
        <x:v>HIGH</x:v>
      </x:c>
      <x:c r="AD51" s="14" t="str">
        <x:v>SIMULATION_ACTIVE</x:v>
      </x:c>
      <x:c r="AE51" s="14" t="str">
        <x:v>幼教游戏专家|ECD方法专家|专业访谈专家|数据治理复核</x:v>
      </x:c>
      <x:c r="AF5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1" s="14" t="str">
        <x:v>模拟试验候选；生产发布前须经真实教师Replay、专家盲评与伦理/数据治理批准。</x:v>
      </x:c>
      <x:c r="AH51" s="14" t="str">
        <x:v>0.2.0</x:v>
      </x:c>
    </x:row>
    <x:row r="52">
      <x:c r="A52" s="14" t="str">
        <x:v>0.2.0</x:v>
      </x:c>
      <x:c r="B52" s="14" t="str">
        <x:v>T2-Q04-002-02</x:v>
      </x:c>
      <x:c r="C52" s="14" t="str">
        <x:v>Q04</x:v>
      </x:c>
      <x:c r="D52" s="14" t="str">
        <x:v>SCN-Q04-01</x:v>
      </x:c>
      <x:c r="E52" s="14" t="str">
        <x:v>C07-Q04-INTEREST-BRIDGE</x:v>
      </x:c>
      <x:c r="F52" s="14" t="str">
        <x:v>C07</x:v>
      </x:c>
      <x:c r="G52" s="14" t="str">
        <x:v>GAME_SUPPORT</x:v>
      </x:c>
      <x:c r="H52" s="14" t="str">
        <x:v>把个体发现桥接为共同资源</x:v>
      </x:c>
      <x:c r="I52" s="14" t="str">
        <x:v>支持儿童和同伴共同探索长板如何进入作品或故事，不指定唯一桥面答案。</x:v>
      </x:c>
      <x:c r="J52" s="14" t="str">
        <x:v>PATH-Q04-002-B</x:v>
      </x:c>
      <x:c r="K52" s="14" t="str">
        <x:v>把个体发现桥接为共同资源·路径B</x:v>
      </x:c>
      <x:c r="L52" s="14" t="str">
        <x:v>设置并行试验区后再共同选择</x:v>
      </x:c>
      <x:c r="M52" s="14" t="str">
        <x:v>直接协商负荷高</x:v>
      </x:c>
      <x:c r="N52" s="14" t="str">
        <x:v>出现更高优先级安全或关系修复需要</x:v>
      </x:c>
      <x:c r="O52" s="14" t="str">
        <x:v>桥接可恢复共同参与，也可能吞没个体独立玩法。</x:v>
      </x:c>
      <x:c r="P52" s="14" t="str">
        <x:v>教师生成至少一种开放桥接机制。</x:v>
      </x:c>
      <x:c r="Q52" s="14" t="str">
        <x:v>开放多种用途|同伴参与决定|可接受不整合</x:v>
      </x:c>
      <x:c r="R52" s="14" t="str">
        <x:v>PATH-Q04-002-A</x:v>
      </x:c>
      <x:c r="S52" s="14" t="str">
        <x:v>T1-Q04-001|T1-Q04-011|T1-Q04-012|T1-Q04-013</x:v>
      </x:c>
      <x:c r="T52" s="14" t="str">
        <x:v>不等于唯一正确做法，也不等于固定问句。</x:v>
      </x:c>
      <x:c r="U52" s="14" t="str">
        <x:v>对话尚未自然触及该能力，或教师选择了其他相关线索。</x:v>
      </x:c>
      <x:c r="V52" s="14" t="str">
        <x:v>直接建议当桥面不能证明能开放桥接。</x:v>
      </x:c>
      <x:c r="W52" s="14" t="str">
        <x:v>大模型可比较多条合法路径、提出新路径或暂不使用；新路径必须说明条件、证据和反例。</x:v>
      </x:c>
      <x:c r="X52" s="14" t="str">
        <x:v>SCENARIO_LENS</x:v>
      </x:c>
      <x:c r="Y52" s="14" t="str">
        <x:v>AI_RESEARCH_SYNTHESIS</x:v>
      </x:c>
      <x:c r="Z52" s="14" t="str">
        <x:v>ONTOLOGY:Q04:002</x:v>
      </x:c>
      <x:c r="AA52" s="26" t="b">
        <x:v>1</x:v>
      </x:c>
      <x:c r="AB52" s="14" t="str">
        <x:v>AI_SIMULATED_REVIEW</x:v>
      </x:c>
      <x:c r="AC52" s="14" t="str">
        <x:v>HIGH</x:v>
      </x:c>
      <x:c r="AD52" s="14" t="str">
        <x:v>SIMULATION_ACTIVE</x:v>
      </x:c>
      <x:c r="AE52" s="14" t="str">
        <x:v>幼教游戏专家|ECD方法专家|专业访谈专家|数据治理复核</x:v>
      </x:c>
      <x:c r="AF5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2" s="14" t="str">
        <x:v>模拟试验候选；生产发布前须经真实教师Replay、专家盲评与伦理/数据治理批准。</x:v>
      </x:c>
      <x:c r="AH52" s="14" t="str">
        <x:v>0.2.0</x:v>
      </x:c>
    </x:row>
    <x:row r="53">
      <x:c r="A53" s="14" t="str">
        <x:v>0.2.0</x:v>
      </x:c>
      <x:c r="B53" s="14" t="str">
        <x:v>T2-Q04-003-01</x:v>
      </x:c>
      <x:c r="C53" s="14" t="str">
        <x:v>Q04</x:v>
      </x:c>
      <x:c r="D53" s="14" t="str">
        <x:v>SCN-Q04-01</x:v>
      </x:c>
      <x:c r="E53" s="14" t="str">
        <x:v>C06-Q04-LOW-CONTROL</x:v>
      </x:c>
      <x:c r="F53" s="14" t="str">
        <x:v>C06</x:v>
      </x:c>
      <x:c r="G53" s="14" t="str">
        <x:v>GAME_SUPPORT</x:v>
      </x:c>
      <x:c r="H53" s="14" t="str">
        <x:v>以低控制合作者角色支持协商</x:v>
      </x:c>
      <x:c r="I53" s="14" t="str">
        <x:v>用邀请、核对和共同探索保持儿童方案权，让同伴成为主要协商者。</x:v>
      </x:c>
      <x:c r="J53" s="14" t="str">
        <x:v>PATH-Q04-003-A</x:v>
      </x:c>
      <x:c r="K53" s="14" t="str">
        <x:v>以低控制合作者角色支持协商·路径A</x:v>
      </x:c>
      <x:c r="L53" s="14" t="str">
        <x:v>教师短暂加入促成第一次协商后退出</x:v>
      </x:c>
      <x:c r="M53" s="14" t="str">
        <x:v>儿童难以自行连接</x:v>
      </x:c>
      <x:c r="N53" s="14" t="str">
        <x:v>出现更高优先级安全或关系修复需要</x:v>
      </x:c>
      <x:c r="O53" s="14" t="str">
        <x:v>支持过少可能错失共同机会，过多会把合作变成服从。</x:v>
      </x:c>
      <x:c r="P53" s="14" t="str">
        <x:v>教师说明如何进入、何时退出及如何处理不同意见。</x:v>
      </x:c>
      <x:c r="Q53" s="14" t="str">
        <x:v>问题无唯一答案|儿童可拒绝或修改|教师不做项目负责人</x:v>
      </x:c>
      <x:c r="R53" s="14" t="str">
        <x:v>PATH-Q04-003-B</x:v>
      </x:c>
      <x:c r="S53" s="14" t="str">
        <x:v>T1-Q04-001|T1-Q04-011|T1-Q04-012|T1-Q04-013</x:v>
      </x:c>
      <x:c r="T53" s="14" t="str">
        <x:v>不等于唯一正确做法，也不等于固定问句。</x:v>
      </x:c>
      <x:c r="U53" s="14" t="str">
        <x:v>对话尚未自然触及该能力，或教师选择了其他相关线索。</x:v>
      </x:c>
      <x:c r="V53" s="14" t="str">
        <x:v>温和语气不等于低控制。</x:v>
      </x:c>
      <x:c r="W53" s="14" t="str">
        <x:v>大模型可比较多条合法路径、提出新路径或暂不使用；新路径必须说明条件、证据和反例。</x:v>
      </x:c>
      <x:c r="X53" s="14" t="str">
        <x:v>SCENARIO_LENS</x:v>
      </x:c>
      <x:c r="Y53" s="14" t="str">
        <x:v>AI_RESEARCH_SYNTHESIS</x:v>
      </x:c>
      <x:c r="Z53" s="14" t="str">
        <x:v>ONTOLOGY:Q04:003</x:v>
      </x:c>
      <x:c r="AA53" s="26" t="b">
        <x:v>1</x:v>
      </x:c>
      <x:c r="AB53" s="14" t="str">
        <x:v>AI_SIMULATED_REVIEW</x:v>
      </x:c>
      <x:c r="AC53" s="14" t="str">
        <x:v>HIGH</x:v>
      </x:c>
      <x:c r="AD53" s="14" t="str">
        <x:v>SIMULATION_ACTIVE</x:v>
      </x:c>
      <x:c r="AE53" s="14" t="str">
        <x:v>幼教游戏专家|ECD方法专家|专业访谈专家|数据治理复核</x:v>
      </x:c>
      <x:c r="AF5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3" s="14" t="str">
        <x:v>模拟试验候选；生产发布前须经真实教师Replay、专家盲评与伦理/数据治理批准。</x:v>
      </x:c>
      <x:c r="AH53" s="14" t="str">
        <x:v>0.2.0</x:v>
      </x:c>
    </x:row>
    <x:row r="54">
      <x:c r="A54" s="14" t="str">
        <x:v>0.2.0</x:v>
      </x:c>
      <x:c r="B54" s="14" t="str">
        <x:v>T2-Q04-003-02</x:v>
      </x:c>
      <x:c r="C54" s="14" t="str">
        <x:v>Q04</x:v>
      </x:c>
      <x:c r="D54" s="14" t="str">
        <x:v>SCN-Q04-01</x:v>
      </x:c>
      <x:c r="E54" s="14" t="str">
        <x:v>C06-Q04-LOW-CONTROL</x:v>
      </x:c>
      <x:c r="F54" s="14" t="str">
        <x:v>C06</x:v>
      </x:c>
      <x:c r="G54" s="14" t="str">
        <x:v>GAME_SUPPORT</x:v>
      </x:c>
      <x:c r="H54" s="14" t="str">
        <x:v>以低控制合作者角色支持协商</x:v>
      </x:c>
      <x:c r="I54" s="14" t="str">
        <x:v>用邀请、核对和共同探索保持儿童方案权，让同伴成为主要协商者。</x:v>
      </x:c>
      <x:c r="J54" s="14" t="str">
        <x:v>PATH-Q04-003-B</x:v>
      </x:c>
      <x:c r="K54" s="14" t="str">
        <x:v>以低控制合作者角色支持协商·路径B</x:v>
      </x:c>
      <x:c r="L54" s="14" t="str">
        <x:v>仅把双方注意引向彼此，由儿童直接协商</x:v>
      </x:c>
      <x:c r="M54" s="14" t="str">
        <x:v>儿童已有合作能力</x:v>
      </x:c>
      <x:c r="N54" s="14" t="str">
        <x:v>出现更高优先级安全或关系修复需要</x:v>
      </x:c>
      <x:c r="O54" s="14" t="str">
        <x:v>支持过少可能错失共同机会，过多会把合作变成服从。</x:v>
      </x:c>
      <x:c r="P54" s="14" t="str">
        <x:v>教师说明如何进入、何时退出及如何处理不同意见。</x:v>
      </x:c>
      <x:c r="Q54" s="14" t="str">
        <x:v>问题无唯一答案|儿童可拒绝或修改|教师不做项目负责人</x:v>
      </x:c>
      <x:c r="R54" s="14" t="str">
        <x:v>PATH-Q04-003-A</x:v>
      </x:c>
      <x:c r="S54" s="14" t="str">
        <x:v>T1-Q04-001|T1-Q04-011|T1-Q04-012|T1-Q04-013</x:v>
      </x:c>
      <x:c r="T54" s="14" t="str">
        <x:v>不等于唯一正确做法，也不等于固定问句。</x:v>
      </x:c>
      <x:c r="U54" s="14" t="str">
        <x:v>对话尚未自然触及该能力，或教师选择了其他相关线索。</x:v>
      </x:c>
      <x:c r="V54" s="14" t="str">
        <x:v>温和语气不等于低控制。</x:v>
      </x:c>
      <x:c r="W54" s="14" t="str">
        <x:v>大模型可比较多条合法路径、提出新路径或暂不使用；新路径必须说明条件、证据和反例。</x:v>
      </x:c>
      <x:c r="X54" s="14" t="str">
        <x:v>SCENARIO_LENS</x:v>
      </x:c>
      <x:c r="Y54" s="14" t="str">
        <x:v>AI_RESEARCH_SYNTHESIS</x:v>
      </x:c>
      <x:c r="Z54" s="14" t="str">
        <x:v>ONTOLOGY:Q04:003</x:v>
      </x:c>
      <x:c r="AA54" s="26" t="b">
        <x:v>1</x:v>
      </x:c>
      <x:c r="AB54" s="14" t="str">
        <x:v>AI_SIMULATED_REVIEW</x:v>
      </x:c>
      <x:c r="AC54" s="14" t="str">
        <x:v>HIGH</x:v>
      </x:c>
      <x:c r="AD54" s="14" t="str">
        <x:v>SIMULATION_ACTIVE</x:v>
      </x:c>
      <x:c r="AE54" s="14" t="str">
        <x:v>幼教游戏专家|ECD方法专家|专业访谈专家|数据治理复核</x:v>
      </x:c>
      <x:c r="AF5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4" s="14" t="str">
        <x:v>模拟试验候选；生产发布前须经真实教师Replay、专家盲评与伦理/数据治理批准。</x:v>
      </x:c>
      <x:c r="AH54" s="14" t="str">
        <x:v>0.2.0</x:v>
      </x:c>
    </x:row>
    <x:row r="55">
      <x:c r="A55" s="14" t="str">
        <x:v>0.2.0</x:v>
      </x:c>
      <x:c r="B55" s="14" t="str">
        <x:v>T2-Q04-004-01</x:v>
      </x:c>
      <x:c r="C55" s="14" t="str">
        <x:v>Q04</x:v>
      </x:c>
      <x:c r="D55" s="14" t="str">
        <x:v>SCN-Q04-01</x:v>
      </x:c>
      <x:c r="E55" s="14" t="str">
        <x:v>C05-Q04-TIMING</x:v>
      </x:c>
      <x:c r="F55" s="14" t="str">
        <x:v>C05</x:v>
      </x:c>
      <x:c r="G55" s="14" t="str">
        <x:v>GAME_SUPPORT</x:v>
      </x:c>
      <x:c r="H55" s="14" t="str">
        <x:v>协调即时轻介入与后续反思</x:v>
      </x:c>
      <x:c r="I55" s="14" t="str">
        <x:v>依据同伴影响、偏离持续和桥接机会决定当下行动，并把分享作为补充而非替代。</x:v>
      </x:c>
      <x:c r="J55" s="14" t="str">
        <x:v>PATH-Q04-004-A</x:v>
      </x:c>
      <x:c r="K55" s="14" t="str">
        <x:v>协调即时轻介入与后续反思·路径A</x:v>
      </x:c>
      <x:c r="L55" s="14" t="str">
        <x:v>当下轻桥接，分享时回顾计划变化</x:v>
      </x:c>
      <x:c r="M55" s="14" t="str">
        <x:v>即时共同机会存在</x:v>
      </x:c>
      <x:c r="N55" s="14" t="str">
        <x:v>出现更高优先级安全或关系修复需要</x:v>
      </x:c>
      <x:c r="O55" s="14" t="str">
        <x:v>过早介入可能扼杀生成，整体延后可能错失同伴协商。</x:v>
      </x:c>
      <x:c r="P55" s="14" t="str">
        <x:v>教师比较A与D式等待的不同条件。</x:v>
      </x:c>
      <x:c r="Q55" s="14" t="str">
        <x:v>明确当下介入阈值|后续分享有独立功能|等待不自动等同尊重</x:v>
      </x:c>
      <x:c r="R55" s="14" t="str">
        <x:v>PATH-Q04-004-B</x:v>
      </x:c>
      <x:c r="S55" s="14" t="str">
        <x:v>T1-Q04-001|T1-Q04-011|T1-Q04-012|T1-Q04-013</x:v>
      </x:c>
      <x:c r="T55" s="14" t="str">
        <x:v>不等于唯一正确做法，也不等于固定问句。</x:v>
      </x:c>
      <x:c r="U55" s="14" t="str">
        <x:v>对话尚未自然触及该能力，或教师选择了其他相关线索。</x:v>
      </x:c>
      <x:c r="V55" s="14" t="str">
        <x:v>选择A或B不能单独证明时机成熟。</x:v>
      </x:c>
      <x:c r="W55" s="14" t="str">
        <x:v>大模型可比较多条合法路径、提出新路径或暂不使用；新路径必须说明条件、证据和反例。</x:v>
      </x:c>
      <x:c r="X55" s="14" t="str">
        <x:v>SCENARIO_LENS</x:v>
      </x:c>
      <x:c r="Y55" s="14" t="str">
        <x:v>AI_RESEARCH_SYNTHESIS</x:v>
      </x:c>
      <x:c r="Z55" s="14" t="str">
        <x:v>ONTOLOGY:Q04:004</x:v>
      </x:c>
      <x:c r="AA55" s="26" t="b">
        <x:v>1</x:v>
      </x:c>
      <x:c r="AB55" s="14" t="str">
        <x:v>AI_SIMULATED_REVIEW</x:v>
      </x:c>
      <x:c r="AC55" s="14" t="str">
        <x:v>MEDIUM</x:v>
      </x:c>
      <x:c r="AD55" s="14" t="str">
        <x:v>SIMULATION_ACTIVE</x:v>
      </x:c>
      <x:c r="AE55" s="14" t="str">
        <x:v>幼教游戏专家|ECD方法专家|专业访谈专家|数据治理复核</x:v>
      </x:c>
      <x:c r="AF5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5" s="14" t="str">
        <x:v>模拟试验候选；生产发布前须经真实教师Replay、专家盲评与伦理/数据治理批准。</x:v>
      </x:c>
      <x:c r="AH55" s="14" t="str">
        <x:v>0.2.0</x:v>
      </x:c>
    </x:row>
    <x:row r="56">
      <x:c r="A56" s="14" t="str">
        <x:v>0.2.0</x:v>
      </x:c>
      <x:c r="B56" s="14" t="str">
        <x:v>T2-Q04-004-02</x:v>
      </x:c>
      <x:c r="C56" s="14" t="str">
        <x:v>Q04</x:v>
      </x:c>
      <x:c r="D56" s="14" t="str">
        <x:v>SCN-Q04-01</x:v>
      </x:c>
      <x:c r="E56" s="14" t="str">
        <x:v>C05-Q04-TIMING</x:v>
      </x:c>
      <x:c r="F56" s="14" t="str">
        <x:v>C05</x:v>
      </x:c>
      <x:c r="G56" s="14" t="str">
        <x:v>GAME_SUPPORT</x:v>
      </x:c>
      <x:c r="H56" s="14" t="str">
        <x:v>协调即时轻介入与后续反思</x:v>
      </x:c>
      <x:c r="I56" s="14" t="str">
        <x:v>依据同伴影响、偏离持续和桥接机会决定当下行动，并把分享作为补充而非替代。</x:v>
      </x:c>
      <x:c r="J56" s="14" t="str">
        <x:v>PATH-Q04-004-B</x:v>
      </x:c>
      <x:c r="K56" s="14" t="str">
        <x:v>协调即时轻介入与后续反思·路径B</x:v>
      </x:c>
      <x:c r="L56" s="14" t="str">
        <x:v>短时观察后在同轮游戏中介入</x:v>
      </x:c>
      <x:c r="M56" s="14" t="str">
        <x:v>需先理解新玩法</x:v>
      </x:c>
      <x:c r="N56" s="14" t="str">
        <x:v>出现更高优先级安全或关系修复需要</x:v>
      </x:c>
      <x:c r="O56" s="14" t="str">
        <x:v>过早介入可能扼杀生成，整体延后可能错失同伴协商。</x:v>
      </x:c>
      <x:c r="P56" s="14" t="str">
        <x:v>教师比较A与D式等待的不同条件。</x:v>
      </x:c>
      <x:c r="Q56" s="14" t="str">
        <x:v>明确当下介入阈值|后续分享有独立功能|等待不自动等同尊重</x:v>
      </x:c>
      <x:c r="R56" s="14" t="str">
        <x:v>PATH-Q04-004-A</x:v>
      </x:c>
      <x:c r="S56" s="14" t="str">
        <x:v>T1-Q04-001|T1-Q04-011|T1-Q04-012|T1-Q04-013</x:v>
      </x:c>
      <x:c r="T56" s="14" t="str">
        <x:v>不等于唯一正确做法，也不等于固定问句。</x:v>
      </x:c>
      <x:c r="U56" s="14" t="str">
        <x:v>对话尚未自然触及该能力，或教师选择了其他相关线索。</x:v>
      </x:c>
      <x:c r="V56" s="14" t="str">
        <x:v>选择A或B不能单独证明时机成熟。</x:v>
      </x:c>
      <x:c r="W56" s="14" t="str">
        <x:v>大模型可比较多条合法路径、提出新路径或暂不使用；新路径必须说明条件、证据和反例。</x:v>
      </x:c>
      <x:c r="X56" s="14" t="str">
        <x:v>SCENARIO_LENS</x:v>
      </x:c>
      <x:c r="Y56" s="14" t="str">
        <x:v>AI_RESEARCH_SYNTHESIS</x:v>
      </x:c>
      <x:c r="Z56" s="14" t="str">
        <x:v>ONTOLOGY:Q04:004</x:v>
      </x:c>
      <x:c r="AA56" s="26" t="b">
        <x:v>1</x:v>
      </x:c>
      <x:c r="AB56" s="14" t="str">
        <x:v>AI_SIMULATED_REVIEW</x:v>
      </x:c>
      <x:c r="AC56" s="14" t="str">
        <x:v>MEDIUM</x:v>
      </x:c>
      <x:c r="AD56" s="14" t="str">
        <x:v>SIMULATION_ACTIVE</x:v>
      </x:c>
      <x:c r="AE56" s="14" t="str">
        <x:v>幼教游戏专家|ECD方法专家|专业访谈专家|数据治理复核</x:v>
      </x:c>
      <x:c r="AF5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6" s="14" t="str">
        <x:v>模拟试验候选；生产发布前须经真实教师Replay、专家盲评与伦理/数据治理批准。</x:v>
      </x:c>
      <x:c r="AH56" s="14" t="str">
        <x:v>0.2.0</x:v>
      </x:c>
    </x:row>
    <x:row r="57">
      <x:c r="A57" s="14" t="str">
        <x:v>0.2.0</x:v>
      </x:c>
      <x:c r="B57" s="14" t="str">
        <x:v>T2-Q04-005-01</x:v>
      </x:c>
      <x:c r="C57" s="14" t="str">
        <x:v>Q04</x:v>
      </x:c>
      <x:c r="D57" s="14" t="str">
        <x:v>SCN-Q04-01</x:v>
      </x:c>
      <x:c r="E57" s="14" t="str">
        <x:v>C11-Q04-REVISABLE-PLAN</x:v>
      </x:c>
      <x:c r="F57" s="14" t="str">
        <x:v>C11</x:v>
      </x:c>
      <x:c r="G57" s="14" t="str">
        <x:v>GAME_SUPPORT</x:v>
      </x:c>
      <x:c r="H57" s="14" t="str">
        <x:v>把共同计划理解为可协商承诺</x:v>
      </x:c>
      <x:c r="I57" s="14" t="str">
        <x:v>共同计划既产生对同伴的责任，也可由儿童在游戏中共同修订。</x:v>
      </x:c>
      <x:c r="J57" s="14" t="str">
        <x:v>PATH-Q04-005-A</x:v>
      </x:c>
      <x:c r="K57" s="14" t="str">
        <x:v>把共同计划理解为可协商承诺·路径A</x:v>
      </x:c>
      <x:c r="L57" s="14" t="str">
        <x:v>小组现场重新分工或改设计</x:v>
      </x:c>
      <x:c r="M57" s="14" t="str">
        <x:v>儿童愿意整合</x:v>
      </x:c>
      <x:c r="N57" s="14" t="str">
        <x:v>出现更高优先级安全或关系修复需要</x:v>
      </x:c>
      <x:c r="O57" s="14" t="str">
        <x:v>计划过硬压制生成，过松可能损害同伴信任。</x:v>
      </x:c>
      <x:c r="P57" s="14" t="str">
        <x:v>教师说明如何让个体创意与群体需要共同进入决定。</x:v>
      </x:c>
      <x:c r="Q57" s="14" t="str">
        <x:v>询问同伴视角|允许计划修订|不把合作等同服从</x:v>
      </x:c>
      <x:c r="R57" s="14" t="str">
        <x:v>PATH-Q04-005-B</x:v>
      </x:c>
      <x:c r="S57" s="14" t="str">
        <x:v>T1-Q04-001|T1-Q04-011|T1-Q04-012|T1-Q04-013</x:v>
      </x:c>
      <x:c r="T57" s="14" t="str">
        <x:v>不等于唯一正确做法，也不等于固定问句。</x:v>
      </x:c>
      <x:c r="U57" s="14" t="str">
        <x:v>对话尚未自然触及该能力，或教师选择了其他相关线索。</x:v>
      </x:c>
      <x:c r="V57" s="14" t="str">
        <x:v>回到计划不必然高控制，离开计划不必然创造。</x:v>
      </x:c>
      <x:c r="W57" s="14" t="str">
        <x:v>大模型可比较多条合法路径、提出新路径或暂不使用；新路径必须说明条件、证据和反例。</x:v>
      </x:c>
      <x:c r="X57" s="14" t="str">
        <x:v>SCENARIO_LENS</x:v>
      </x:c>
      <x:c r="Y57" s="14" t="str">
        <x:v>AI_RESEARCH_SYNTHESIS</x:v>
      </x:c>
      <x:c r="Z57" s="14" t="str">
        <x:v>ONTOLOGY:Q04:005</x:v>
      </x:c>
      <x:c r="AA57" s="26" t="b">
        <x:v>1</x:v>
      </x:c>
      <x:c r="AB57" s="14" t="str">
        <x:v>AI_SIMULATED_REVIEW</x:v>
      </x:c>
      <x:c r="AC57" s="14" t="str">
        <x:v>HIGH</x:v>
      </x:c>
      <x:c r="AD57" s="14" t="str">
        <x:v>SIMULATION_ACTIVE</x:v>
      </x:c>
      <x:c r="AE57" s="14" t="str">
        <x:v>幼教游戏专家|ECD方法专家|专业访谈专家|数据治理复核</x:v>
      </x:c>
      <x:c r="AF5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7" s="14" t="str">
        <x:v>模拟试验候选；生产发布前须经真实教师Replay、专家盲评与伦理/数据治理批准。</x:v>
      </x:c>
      <x:c r="AH57" s="14" t="str">
        <x:v>0.2.0</x:v>
      </x:c>
    </x:row>
    <x:row r="58">
      <x:c r="A58" s="14" t="str">
        <x:v>0.2.0</x:v>
      </x:c>
      <x:c r="B58" s="14" t="str">
        <x:v>T2-Q04-005-02</x:v>
      </x:c>
      <x:c r="C58" s="14" t="str">
        <x:v>Q04</x:v>
      </x:c>
      <x:c r="D58" s="14" t="str">
        <x:v>SCN-Q04-01</x:v>
      </x:c>
      <x:c r="E58" s="14" t="str">
        <x:v>C11-Q04-REVISABLE-PLAN</x:v>
      </x:c>
      <x:c r="F58" s="14" t="str">
        <x:v>C11</x:v>
      </x:c>
      <x:c r="G58" s="14" t="str">
        <x:v>GAME_SUPPORT</x:v>
      </x:c>
      <x:c r="H58" s="14" t="str">
        <x:v>把共同计划理解为可协商承诺</x:v>
      </x:c>
      <x:c r="I58" s="14" t="str">
        <x:v>共同计划既产生对同伴的责任，也可由儿童在游戏中共同修订。</x:v>
      </x:c>
      <x:c r="J58" s="14" t="str">
        <x:v>PATH-Q04-005-B</x:v>
      </x:c>
      <x:c r="K58" s="14" t="str">
        <x:v>把共同计划理解为可协商承诺·路径B</x:v>
      </x:c>
      <x:c r="L58" s="14" t="str">
        <x:v>保留并行个体探索并约定稍后回到共同目标</x:v>
      </x:c>
      <x:c r="M58" s="14" t="str">
        <x:v>群体可承受且儿童需要探索</x:v>
      </x:c>
      <x:c r="N58" s="14" t="str">
        <x:v>出现更高优先级安全或关系修复需要</x:v>
      </x:c>
      <x:c r="O58" s="14" t="str">
        <x:v>计划过硬压制生成，过松可能损害同伴信任。</x:v>
      </x:c>
      <x:c r="P58" s="14" t="str">
        <x:v>教师说明如何让个体创意与群体需要共同进入决定。</x:v>
      </x:c>
      <x:c r="Q58" s="14" t="str">
        <x:v>询问同伴视角|允许计划修订|不把合作等同服从</x:v>
      </x:c>
      <x:c r="R58" s="14" t="str">
        <x:v>PATH-Q04-005-A</x:v>
      </x:c>
      <x:c r="S58" s="14" t="str">
        <x:v>T1-Q04-001|T1-Q04-011|T1-Q04-012|T1-Q04-013</x:v>
      </x:c>
      <x:c r="T58" s="14" t="str">
        <x:v>不等于唯一正确做法，也不等于固定问句。</x:v>
      </x:c>
      <x:c r="U58" s="14" t="str">
        <x:v>对话尚未自然触及该能力，或教师选择了其他相关线索。</x:v>
      </x:c>
      <x:c r="V58" s="14" t="str">
        <x:v>回到计划不必然高控制，离开计划不必然创造。</x:v>
      </x:c>
      <x:c r="W58" s="14" t="str">
        <x:v>大模型可比较多条合法路径、提出新路径或暂不使用；新路径必须说明条件、证据和反例。</x:v>
      </x:c>
      <x:c r="X58" s="14" t="str">
        <x:v>SCENARIO_LENS</x:v>
      </x:c>
      <x:c r="Y58" s="14" t="str">
        <x:v>AI_RESEARCH_SYNTHESIS</x:v>
      </x:c>
      <x:c r="Z58" s="14" t="str">
        <x:v>ONTOLOGY:Q04:005</x:v>
      </x:c>
      <x:c r="AA58" s="26" t="b">
        <x:v>1</x:v>
      </x:c>
      <x:c r="AB58" s="14" t="str">
        <x:v>AI_SIMULATED_REVIEW</x:v>
      </x:c>
      <x:c r="AC58" s="14" t="str">
        <x:v>HIGH</x:v>
      </x:c>
      <x:c r="AD58" s="14" t="str">
        <x:v>SIMULATION_ACTIVE</x:v>
      </x:c>
      <x:c r="AE58" s="14" t="str">
        <x:v>幼教游戏专家|ECD方法专家|专业访谈专家|数据治理复核</x:v>
      </x:c>
      <x:c r="AF5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8" s="14" t="str">
        <x:v>模拟试验候选；生产发布前须经真实教师Replay、专家盲评与伦理/数据治理批准。</x:v>
      </x:c>
      <x:c r="AH58" s="14" t="str">
        <x:v>0.2.0</x:v>
      </x:c>
    </x:row>
    <x:row r="59">
      <x:c r="A59" s="14" t="str">
        <x:v>0.2.0</x:v>
      </x:c>
      <x:c r="B59" s="14" t="str">
        <x:v>T2-Q04-006-01</x:v>
      </x:c>
      <x:c r="C59" s="14" t="str">
        <x:v>Q04</x:v>
      </x:c>
      <x:c r="D59" s="14" t="str">
        <x:v>SCN-Q04-01</x:v>
      </x:c>
      <x:c r="E59" s="14" t="str">
        <x:v>C12-Q04-SHARED-REFLECTION</x:v>
      </x:c>
      <x:c r="F59" s="14" t="str">
        <x:v>C12</x:v>
      </x:c>
      <x:c r="G59" s="14" t="str">
        <x:v>GAME_SUPPORT</x:v>
      </x:c>
      <x:c r="H59" s="14" t="str">
        <x:v>用分享回看计划与创意如何变化</x:v>
      </x:c>
      <x:c r="I59" s="14" t="str">
        <x:v>在活动后帮助儿童回看新材料、共同决定和计划修订，而非纠正谁偏离。</x:v>
      </x:c>
      <x:c r="J59" s="14" t="str">
        <x:v>PATH-Q04-006-A</x:v>
      </x:c>
      <x:c r="K59" s="14" t="str">
        <x:v>用分享回看计划与创意如何变化·路径A</x:v>
      </x:c>
      <x:c r="L59" s="14" t="str">
        <x:v>小组展示设计变化</x:v>
      </x:c>
      <x:c r="M59" s="14" t="str">
        <x:v>已有共同结果</x:v>
      </x:c>
      <x:c r="N59" s="14" t="str">
        <x:v>出现更高优先级安全或关系修复需要</x:v>
      </x:c>
      <x:c r="O59" s="14" t="str">
        <x:v>分享促进迁移，但时间滞后可能丢失当下情绪和机会。</x:v>
      </x:c>
      <x:c r="P59" s="14" t="str">
        <x:v>教师设计儿童可发言的回顾。</x:v>
      </x:c>
      <x:c r="Q59" s="14" t="str">
        <x:v>回顾过程和理由|多方声音|不替代当下必要支持</x:v>
      </x:c>
      <x:c r="R59" s="14" t="str">
        <x:v>PATH-Q04-006-B</x:v>
      </x:c>
      <x:c r="S59" s="14" t="str">
        <x:v>T1-Q04-001|T1-Q04-011|T1-Q04-012|T1-Q04-013</x:v>
      </x:c>
      <x:c r="T59" s="14" t="str">
        <x:v>不等于唯一正确做法，也不等于固定问句。</x:v>
      </x:c>
      <x:c r="U59" s="14" t="str">
        <x:v>对话尚未自然触及该能力，或教师选择了其他相关线索。</x:v>
      </x:c>
      <x:c r="V59" s="14" t="str">
        <x:v>会安排分享不能替代即时判断能力。</x:v>
      </x:c>
      <x:c r="W59" s="14" t="str">
        <x:v>大模型可比较多条合法路径、提出新路径或暂不使用；新路径必须说明条件、证据和反例。</x:v>
      </x:c>
      <x:c r="X59" s="14" t="str">
        <x:v>SCENARIO_LENS</x:v>
      </x:c>
      <x:c r="Y59" s="14" t="str">
        <x:v>AI_RESEARCH_SYNTHESIS</x:v>
      </x:c>
      <x:c r="Z59" s="14" t="str">
        <x:v>ONTOLOGY:Q04:006</x:v>
      </x:c>
      <x:c r="AA59" s="26" t="b">
        <x:v>1</x:v>
      </x:c>
      <x:c r="AB59" s="14" t="str">
        <x:v>AI_SIMULATED_REVIEW</x:v>
      </x:c>
      <x:c r="AC59" s="14" t="str">
        <x:v>MEDIUM</x:v>
      </x:c>
      <x:c r="AD59" s="14" t="str">
        <x:v>SIMULATION_ACTIVE</x:v>
      </x:c>
      <x:c r="AE59" s="14" t="str">
        <x:v>幼教游戏专家|ECD方法专家|专业访谈专家|数据治理复核</x:v>
      </x:c>
      <x:c r="AF5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59" s="14" t="str">
        <x:v>模拟试验候选；生产发布前须经真实教师Replay、专家盲评与伦理/数据治理批准。</x:v>
      </x:c>
      <x:c r="AH59" s="14" t="str">
        <x:v>0.2.0</x:v>
      </x:c>
    </x:row>
    <x:row r="60">
      <x:c r="A60" s="14" t="str">
        <x:v>0.2.0</x:v>
      </x:c>
      <x:c r="B60" s="14" t="str">
        <x:v>T2-Q04-006-02</x:v>
      </x:c>
      <x:c r="C60" s="14" t="str">
        <x:v>Q04</x:v>
      </x:c>
      <x:c r="D60" s="14" t="str">
        <x:v>SCN-Q04-01</x:v>
      </x:c>
      <x:c r="E60" s="14" t="str">
        <x:v>C12-Q04-SHARED-REFLECTION</x:v>
      </x:c>
      <x:c r="F60" s="14" t="str">
        <x:v>C12</x:v>
      </x:c>
      <x:c r="G60" s="14" t="str">
        <x:v>GAME_SUPPORT</x:v>
      </x:c>
      <x:c r="H60" s="14" t="str">
        <x:v>用分享回看计划与创意如何变化</x:v>
      </x:c>
      <x:c r="I60" s="14" t="str">
        <x:v>在活动后帮助儿童回看新材料、共同决定和计划修订，而非纠正谁偏离。</x:v>
      </x:c>
      <x:c r="J60" s="14" t="str">
        <x:v>PATH-Q04-006-B</x:v>
      </x:c>
      <x:c r="K60" s="14" t="str">
        <x:v>用分享回看计划与创意如何变化·路径B</x:v>
      </x:c>
      <x:c r="L60" s="14" t="str">
        <x:v>比较未整合与已整合方案</x:v>
      </x:c>
      <x:c r="M60" s="14" t="str">
        <x:v>仍存在分歧</x:v>
      </x:c>
      <x:c r="N60" s="14" t="str">
        <x:v>出现更高优先级安全或关系修复需要</x:v>
      </x:c>
      <x:c r="O60" s="14" t="str">
        <x:v>分享促进迁移，但时间滞后可能丢失当下情绪和机会。</x:v>
      </x:c>
      <x:c r="P60" s="14" t="str">
        <x:v>教师设计儿童可发言的回顾。</x:v>
      </x:c>
      <x:c r="Q60" s="14" t="str">
        <x:v>回顾过程和理由|多方声音|不替代当下必要支持</x:v>
      </x:c>
      <x:c r="R60" s="14" t="str">
        <x:v>PATH-Q04-006-A</x:v>
      </x:c>
      <x:c r="S60" s="14" t="str">
        <x:v>T1-Q04-001|T1-Q04-011|T1-Q04-012|T1-Q04-013</x:v>
      </x:c>
      <x:c r="T60" s="14" t="str">
        <x:v>不等于唯一正确做法，也不等于固定问句。</x:v>
      </x:c>
      <x:c r="U60" s="14" t="str">
        <x:v>对话尚未自然触及该能力，或教师选择了其他相关线索。</x:v>
      </x:c>
      <x:c r="V60" s="14" t="str">
        <x:v>会安排分享不能替代即时判断能力。</x:v>
      </x:c>
      <x:c r="W60" s="14" t="str">
        <x:v>大模型可比较多条合法路径、提出新路径或暂不使用；新路径必须说明条件、证据和反例。</x:v>
      </x:c>
      <x:c r="X60" s="14" t="str">
        <x:v>SCENARIO_LENS</x:v>
      </x:c>
      <x:c r="Y60" s="14" t="str">
        <x:v>AI_RESEARCH_SYNTHESIS</x:v>
      </x:c>
      <x:c r="Z60" s="14" t="str">
        <x:v>ONTOLOGY:Q04:006</x:v>
      </x:c>
      <x:c r="AA60" s="26" t="b">
        <x:v>1</x:v>
      </x:c>
      <x:c r="AB60" s="14" t="str">
        <x:v>AI_SIMULATED_REVIEW</x:v>
      </x:c>
      <x:c r="AC60" s="14" t="str">
        <x:v>MEDIUM</x:v>
      </x:c>
      <x:c r="AD60" s="14" t="str">
        <x:v>SIMULATION_ACTIVE</x:v>
      </x:c>
      <x:c r="AE60" s="14" t="str">
        <x:v>幼教游戏专家|ECD方法专家|专业访谈专家|数据治理复核</x:v>
      </x:c>
      <x:c r="AF6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0" s="14" t="str">
        <x:v>模拟试验候选；生产发布前须经真实教师Replay、专家盲评与伦理/数据治理批准。</x:v>
      </x:c>
      <x:c r="AH60" s="14" t="str">
        <x:v>0.2.0</x:v>
      </x:c>
    </x:row>
    <x:row r="61">
      <x:c r="A61" s="14" t="str">
        <x:v>0.2.0</x:v>
      </x:c>
      <x:c r="B61" s="14" t="str">
        <x:v>T2-Q05-001-01</x:v>
      </x:c>
      <x:c r="C61" s="14" t="str">
        <x:v>Q05</x:v>
      </x:c>
      <x:c r="D61" s="14" t="str">
        <x:v>SCN-Q05-01</x:v>
      </x:c>
      <x:c r="E61" s="14" t="str">
        <x:v>C02-Q05-PLAY-REALITY</x:v>
      </x:c>
      <x:c r="F61" s="14" t="str">
        <x:v>C02</x:v>
      </x:c>
      <x:c r="G61" s="14" t="str">
        <x:v>GAME_SUPPORT</x:v>
      </x:c>
      <x:c r="H61" s="14" t="str">
        <x:v>区分游戏框架与现实态度</x:v>
      </x:c>
      <x:c r="I61" s="14" t="str">
        <x:v>把危险情节中的开心先放在角色、情节张力和游戏成功中理解，再判断是否存在现实误解。</x:v>
      </x:c>
      <x:c r="J61" s="14" t="str">
        <x:v>PATH-Q05-001-A</x:v>
      </x:c>
      <x:c r="K61" s="14" t="str">
        <x:v>区分游戏框架与现实态度·路径A</x:v>
      </x:c>
      <x:c r="L61" s="14" t="str">
        <x:v>先开放听完整故事</x:v>
      </x:c>
      <x:c r="M61" s="14" t="str">
        <x:v>关系与时间允许</x:v>
      </x:c>
      <x:c r="N61" s="14" t="str">
        <x:v>出现更高优先级安全或关系修复需要</x:v>
      </x:c>
      <x:c r="O61" s="14" t="str">
        <x:v>开放叙事信息丰富但较长；聚焦核对高效但易诱导。</x:v>
      </x:c>
      <x:c r="P61" s="14" t="str">
        <x:v>教师解释如何理解儿童一句话。</x:v>
      </x:c>
      <x:c r="Q61" s="14" t="str">
        <x:v>先区分假装与现实|不作道德标签|仍保留安全核对</x:v>
      </x:c>
      <x:c r="R61" s="14" t="str">
        <x:v>PATH-Q05-001-B</x:v>
      </x:c>
      <x:c r="S61" s="14" t="str">
        <x:v>T1-Q05-001|T1-Q05-010|T1-Q05-011|T1-Q05-012</x:v>
      </x:c>
      <x:c r="T61" s="14" t="str">
        <x:v>不等于唯一正确做法，也不等于固定问句。</x:v>
      </x:c>
      <x:c r="U61" s="14" t="str">
        <x:v>对话尚未自然触及该能力，或教师选择了其他相关线索。</x:v>
      </x:c>
      <x:c r="V61" s="14" t="str">
        <x:v>儿童说开心不能支持现实价值观或人格结论。</x:v>
      </x:c>
      <x:c r="W61" s="14" t="str">
        <x:v>大模型可比较多条合法路径、提出新路径或暂不使用；新路径必须说明条件、证据和反例。</x:v>
      </x:c>
      <x:c r="X61" s="14" t="str">
        <x:v>SCENARIO_LENS</x:v>
      </x:c>
      <x:c r="Y61" s="14" t="str">
        <x:v>AI_RESEARCH_SYNTHESIS</x:v>
      </x:c>
      <x:c r="Z61" s="14" t="str">
        <x:v>ONTOLOGY:Q05:001</x:v>
      </x:c>
      <x:c r="AA61" s="26" t="b">
        <x:v>1</x:v>
      </x:c>
      <x:c r="AB61" s="14" t="str">
        <x:v>AI_SIMULATED_REVIEW</x:v>
      </x:c>
      <x:c r="AC61" s="14" t="str">
        <x:v>HIGH</x:v>
      </x:c>
      <x:c r="AD61" s="14" t="str">
        <x:v>SIMULATION_ACTIVE</x:v>
      </x:c>
      <x:c r="AE61" s="14" t="str">
        <x:v>幼教游戏专家|ECD方法专家|专业访谈专家|数据治理复核</x:v>
      </x:c>
      <x:c r="AF6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1" s="14" t="str">
        <x:v>模拟试验候选；生产发布前须经真实教师Replay、专家盲评与伦理/数据治理批准。</x:v>
      </x:c>
      <x:c r="AH61" s="14" t="str">
        <x:v>0.2.0</x:v>
      </x:c>
    </x:row>
    <x:row r="62">
      <x:c r="A62" s="14" t="str">
        <x:v>0.2.0</x:v>
      </x:c>
      <x:c r="B62" s="14" t="str">
        <x:v>T2-Q05-001-02</x:v>
      </x:c>
      <x:c r="C62" s="14" t="str">
        <x:v>Q05</x:v>
      </x:c>
      <x:c r="D62" s="14" t="str">
        <x:v>SCN-Q05-01</x:v>
      </x:c>
      <x:c r="E62" s="14" t="str">
        <x:v>C02-Q05-PLAY-REALITY</x:v>
      </x:c>
      <x:c r="F62" s="14" t="str">
        <x:v>C02</x:v>
      </x:c>
      <x:c r="G62" s="14" t="str">
        <x:v>GAME_SUPPORT</x:v>
      </x:c>
      <x:c r="H62" s="14" t="str">
        <x:v>区分游戏框架与现实态度</x:v>
      </x:c>
      <x:c r="I62" s="14" t="str">
        <x:v>把危险情节中的开心先放在角色、情节张力和游戏成功中理解，再判断是否存在现实误解。</x:v>
      </x:c>
      <x:c r="J62" s="14" t="str">
        <x:v>PATH-Q05-001-B</x:v>
      </x:c>
      <x:c r="K62" s="14" t="str">
        <x:v>区分游戏框架与现实态度·路径B</x:v>
      </x:c>
      <x:c r="L62" s="14" t="str">
        <x:v>先做短聚焦澄清并给开放出口</x:v>
      </x:c>
      <x:c r="M62" s="14" t="str">
        <x:v>需快速确定含义</x:v>
      </x:c>
      <x:c r="N62" s="14" t="str">
        <x:v>出现更高优先级安全或关系修复需要</x:v>
      </x:c>
      <x:c r="O62" s="14" t="str">
        <x:v>开放叙事信息丰富但较长；聚焦核对高效但易诱导。</x:v>
      </x:c>
      <x:c r="P62" s="14" t="str">
        <x:v>教师解释如何理解儿童一句话。</x:v>
      </x:c>
      <x:c r="Q62" s="14" t="str">
        <x:v>先区分假装与现实|不作道德标签|仍保留安全核对</x:v>
      </x:c>
      <x:c r="R62" s="14" t="str">
        <x:v>PATH-Q05-001-A</x:v>
      </x:c>
      <x:c r="S62" s="14" t="str">
        <x:v>T1-Q05-001|T1-Q05-010|T1-Q05-011|T1-Q05-012</x:v>
      </x:c>
      <x:c r="T62" s="14" t="str">
        <x:v>不等于唯一正确做法，也不等于固定问句。</x:v>
      </x:c>
      <x:c r="U62" s="14" t="str">
        <x:v>对话尚未自然触及该能力，或教师选择了其他相关线索。</x:v>
      </x:c>
      <x:c r="V62" s="14" t="str">
        <x:v>儿童说开心不能支持现实价值观或人格结论。</x:v>
      </x:c>
      <x:c r="W62" s="14" t="str">
        <x:v>大模型可比较多条合法路径、提出新路径或暂不使用；新路径必须说明条件、证据和反例。</x:v>
      </x:c>
      <x:c r="X62" s="14" t="str">
        <x:v>SCENARIO_LENS</x:v>
      </x:c>
      <x:c r="Y62" s="14" t="str">
        <x:v>AI_RESEARCH_SYNTHESIS</x:v>
      </x:c>
      <x:c r="Z62" s="14" t="str">
        <x:v>ONTOLOGY:Q05:001</x:v>
      </x:c>
      <x:c r="AA62" s="26" t="b">
        <x:v>1</x:v>
      </x:c>
      <x:c r="AB62" s="14" t="str">
        <x:v>AI_SIMULATED_REVIEW</x:v>
      </x:c>
      <x:c r="AC62" s="14" t="str">
        <x:v>HIGH</x:v>
      </x:c>
      <x:c r="AD62" s="14" t="str">
        <x:v>SIMULATION_ACTIVE</x:v>
      </x:c>
      <x:c r="AE62" s="14" t="str">
        <x:v>幼教游戏专家|ECD方法专家|专业访谈专家|数据治理复核</x:v>
      </x:c>
      <x:c r="AF6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2" s="14" t="str">
        <x:v>模拟试验候选；生产发布前须经真实教师Replay、专家盲评与伦理/数据治理批准。</x:v>
      </x:c>
      <x:c r="AH62" s="14" t="str">
        <x:v>0.2.0</x:v>
      </x:c>
    </x:row>
    <x:row r="63">
      <x:c r="A63" s="14" t="str">
        <x:v>0.2.0</x:v>
      </x:c>
      <x:c r="B63" s="14" t="str">
        <x:v>T2-Q05-002-01</x:v>
      </x:c>
      <x:c r="C63" s="14" t="str">
        <x:v>Q05</x:v>
      </x:c>
      <x:c r="D63" s="14" t="str">
        <x:v>SCN-Q05-01</x:v>
      </x:c>
      <x:c r="E63" s="14" t="str">
        <x:v>C03-Q05-MEANING-CLARIFY</x:v>
      </x:c>
      <x:c r="F63" s="14" t="str">
        <x:v>C03</x:v>
      </x:c>
      <x:c r="G63" s="14" t="str">
        <x:v>GAME_SUPPORT</x:v>
      </x:c>
      <x:c r="H63" s="14" t="str">
        <x:v>有针对性且可修正的意义澄清</x:v>
      </x:c>
      <x:c r="I63" s="14" t="str">
        <x:v>聚焦“开心指什么”时允许第三解释和儿童纠正，不把成人候选变成正确答案。</x:v>
      </x:c>
      <x:c r="J63" s="14" t="str">
        <x:v>PATH-Q05-002-A</x:v>
      </x:c>
      <x:c r="K63" s="14" t="str">
        <x:v>有针对性且可修正的意义澄清·路径A</x:v>
      </x:c>
      <x:c r="L63" s="14" t="str">
        <x:v>先开放后聚焦</x:v>
      </x:c>
      <x:c r="M63" s="14" t="str">
        <x:v>儿童愿意叙述</x:v>
      </x:c>
      <x:c r="N63" s="14" t="str">
        <x:v>出现更高优先级安全或关系修复需要</x:v>
      </x:c>
      <x:c r="O63" s="14" t="str">
        <x:v>候选有助表达但会增加RO3风险。</x:v>
      </x:c>
      <x:c r="P63" s="14" t="str">
        <x:v>教师说明如何使用或改造B式对比。</x:v>
      </x:c>
      <x:c r="Q63" s="14" t="str">
        <x:v>开放出口|儿童可否定|使用儿童原词复述确认</x:v>
      </x:c>
      <x:c r="R63" s="14" t="str">
        <x:v>PATH-Q05-002-B</x:v>
      </x:c>
      <x:c r="S63" s="14" t="str">
        <x:v>T1-Q05-001|T1-Q05-010|T1-Q05-011|T1-Q05-012</x:v>
      </x:c>
      <x:c r="T63" s="14" t="str">
        <x:v>不等于唯一正确做法，也不等于固定问句。</x:v>
      </x:c>
      <x:c r="U63" s="14" t="str">
        <x:v>对话尚未自然触及该能力，或教师选择了其他相关线索。</x:v>
      </x:c>
      <x:c r="V63" s="14" t="str">
        <x:v>在AI候选后同意不能证明儿童或教师原先持有该解释。</x:v>
      </x:c>
      <x:c r="W63" s="14" t="str">
        <x:v>大模型可比较多条合法路径、提出新路径或暂不使用；新路径必须说明条件、证据和反例。</x:v>
      </x:c>
      <x:c r="X63" s="14" t="str">
        <x:v>SCENARIO_LENS</x:v>
      </x:c>
      <x:c r="Y63" s="14" t="str">
        <x:v>AI_RESEARCH_SYNTHESIS</x:v>
      </x:c>
      <x:c r="Z63" s="14" t="str">
        <x:v>ONTOLOGY:Q05:002</x:v>
      </x:c>
      <x:c r="AA63" s="26" t="b">
        <x:v>1</x:v>
      </x:c>
      <x:c r="AB63" s="14" t="str">
        <x:v>AI_SIMULATED_REVIEW</x:v>
      </x:c>
      <x:c r="AC63" s="14" t="str">
        <x:v>HIGH</x:v>
      </x:c>
      <x:c r="AD63" s="14" t="str">
        <x:v>SIMULATION_ACTIVE</x:v>
      </x:c>
      <x:c r="AE63" s="14" t="str">
        <x:v>幼教游戏专家|ECD方法专家|专业访谈专家|数据治理复核</x:v>
      </x:c>
      <x:c r="AF63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3" s="14" t="str">
        <x:v>模拟试验候选；生产发布前须经真实教师Replay、专家盲评与伦理/数据治理批准。</x:v>
      </x:c>
      <x:c r="AH63" s="14" t="str">
        <x:v>0.2.0</x:v>
      </x:c>
    </x:row>
    <x:row r="64">
      <x:c r="A64" s="14" t="str">
        <x:v>0.2.0</x:v>
      </x:c>
      <x:c r="B64" s="14" t="str">
        <x:v>T2-Q05-002-02</x:v>
      </x:c>
      <x:c r="C64" s="14" t="str">
        <x:v>Q05</x:v>
      </x:c>
      <x:c r="D64" s="14" t="str">
        <x:v>SCN-Q05-01</x:v>
      </x:c>
      <x:c r="E64" s="14" t="str">
        <x:v>C03-Q05-MEANING-CLARIFY</x:v>
      </x:c>
      <x:c r="F64" s="14" t="str">
        <x:v>C03</x:v>
      </x:c>
      <x:c r="G64" s="14" t="str">
        <x:v>GAME_SUPPORT</x:v>
      </x:c>
      <x:c r="H64" s="14" t="str">
        <x:v>有针对性且可修正的意义澄清</x:v>
      </x:c>
      <x:c r="I64" s="14" t="str">
        <x:v>聚焦“开心指什么”时允许第三解释和儿童纠正，不把成人候选变成正确答案。</x:v>
      </x:c>
      <x:c r="J64" s="14" t="str">
        <x:v>PATH-Q05-002-B</x:v>
      </x:c>
      <x:c r="K64" s="14" t="str">
        <x:v>有针对性且可修正的意义澄清·路径B</x:v>
      </x:c>
      <x:c r="L64" s="14" t="str">
        <x:v>候选对比加“还是别的”</x:v>
      </x:c>
      <x:c r="M64" s="14" t="str">
        <x:v>儿童回答简短</x:v>
      </x:c>
      <x:c r="N64" s="14" t="str">
        <x:v>出现更高优先级安全或关系修复需要</x:v>
      </x:c>
      <x:c r="O64" s="14" t="str">
        <x:v>候选有助表达但会增加RO3风险。</x:v>
      </x:c>
      <x:c r="P64" s="14" t="str">
        <x:v>教师说明如何使用或改造B式对比。</x:v>
      </x:c>
      <x:c r="Q64" s="14" t="str">
        <x:v>开放出口|儿童可否定|使用儿童原词复述确认</x:v>
      </x:c>
      <x:c r="R64" s="14" t="str">
        <x:v>PATH-Q05-002-A</x:v>
      </x:c>
      <x:c r="S64" s="14" t="str">
        <x:v>T1-Q05-001|T1-Q05-010|T1-Q05-011|T1-Q05-012</x:v>
      </x:c>
      <x:c r="T64" s="14" t="str">
        <x:v>不等于唯一正确做法，也不等于固定问句。</x:v>
      </x:c>
      <x:c r="U64" s="14" t="str">
        <x:v>对话尚未自然触及该能力，或教师选择了其他相关线索。</x:v>
      </x:c>
      <x:c r="V64" s="14" t="str">
        <x:v>在AI候选后同意不能证明儿童或教师原先持有该解释。</x:v>
      </x:c>
      <x:c r="W64" s="14" t="str">
        <x:v>大模型可比较多条合法路径、提出新路径或暂不使用；新路径必须说明条件、证据和反例。</x:v>
      </x:c>
      <x:c r="X64" s="14" t="str">
        <x:v>SCENARIO_LENS</x:v>
      </x:c>
      <x:c r="Y64" s="14" t="str">
        <x:v>AI_RESEARCH_SYNTHESIS</x:v>
      </x:c>
      <x:c r="Z64" s="14" t="str">
        <x:v>ONTOLOGY:Q05:002</x:v>
      </x:c>
      <x:c r="AA64" s="26" t="b">
        <x:v>1</x:v>
      </x:c>
      <x:c r="AB64" s="14" t="str">
        <x:v>AI_SIMULATED_REVIEW</x:v>
      </x:c>
      <x:c r="AC64" s="14" t="str">
        <x:v>HIGH</x:v>
      </x:c>
      <x:c r="AD64" s="14" t="str">
        <x:v>SIMULATION_ACTIVE</x:v>
      </x:c>
      <x:c r="AE64" s="14" t="str">
        <x:v>幼教游戏专家|ECD方法专家|专业访谈专家|数据治理复核</x:v>
      </x:c>
      <x:c r="AF64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4" s="14" t="str">
        <x:v>模拟试验候选；生产发布前须经真实教师Replay、专家盲评与伦理/数据治理批准。</x:v>
      </x:c>
      <x:c r="AH64" s="14" t="str">
        <x:v>0.2.0</x:v>
      </x:c>
    </x:row>
    <x:row r="65">
      <x:c r="A65" s="14" t="str">
        <x:v>0.2.0</x:v>
      </x:c>
      <x:c r="B65" s="14" t="str">
        <x:v>T2-Q05-003-01</x:v>
      </x:c>
      <x:c r="C65" s="14" t="str">
        <x:v>Q05</x:v>
      </x:c>
      <x:c r="D65" s="14" t="str">
        <x:v>SCN-Q05-01</x:v>
      </x:c>
      <x:c r="E65" s="14" t="str">
        <x:v>C01-Q05-OPEN-NARRATIVE</x:v>
      </x:c>
      <x:c r="F65" s="14" t="str">
        <x:v>C01</x:v>
      </x:c>
      <x:c r="G65" s="14" t="str">
        <x:v>GAME_SUPPORT</x:v>
      </x:c>
      <x:c r="H65" s="14" t="str">
        <x:v>通过开放叙事理解游戏体验</x:v>
      </x:c>
      <x:c r="I65" s="14" t="str">
        <x:v>从事件过程、角色、同伴、最喜欢部分和情绪变化获取儿童意义。</x:v>
      </x:c>
      <x:c r="J65" s="14" t="str">
        <x:v>PATH-Q05-003-A</x:v>
      </x:c>
      <x:c r="K65" s="14" t="str">
        <x:v>通过开放叙事理解游戏体验·路径A</x:v>
      </x:c>
      <x:c r="L65" s="14" t="str">
        <x:v>邀请完整复述</x:v>
      </x:c>
      <x:c r="M65" s="14" t="str">
        <x:v>儿童表达意愿高</x:v>
      </x:c>
      <x:c r="N65" s="14" t="str">
        <x:v>出现更高优先级安全或关系修复需要</x:v>
      </x:c>
      <x:c r="O65" s="14" t="str">
        <x:v>完整叙事尊重意义但增加时间和语言负担。</x:v>
      </x:c>
      <x:c r="P65" s="14" t="str">
        <x:v>教师说明想听哪些故事细节以及如何使用。</x:v>
      </x:c>
      <x:c r="Q65" s="14" t="str">
        <x:v>先听后解释|关注多个意义来源|依据叙事决定下一步</x:v>
      </x:c>
      <x:c r="R65" s="14" t="str">
        <x:v>PATH-Q05-003-B</x:v>
      </x:c>
      <x:c r="S65" s="14" t="str">
        <x:v>T1-Q05-001|T1-Q05-010|T1-Q05-011|T1-Q05-012</x:v>
      </x:c>
      <x:c r="T65" s="14" t="str">
        <x:v>不等于唯一正确做法，也不等于固定问句。</x:v>
      </x:c>
      <x:c r="U65" s="14" t="str">
        <x:v>对话尚未自然触及该能力，或教师选择了其他相关线索。</x:v>
      </x:c>
      <x:c r="V65" s="14" t="str">
        <x:v>长篇表达不等于更高游戏理解。</x:v>
      </x:c>
      <x:c r="W65" s="14" t="str">
        <x:v>大模型可比较多条合法路径、提出新路径或暂不使用；新路径必须说明条件、证据和反例。</x:v>
      </x:c>
      <x:c r="X65" s="14" t="str">
        <x:v>SCENARIO_LENS</x:v>
      </x:c>
      <x:c r="Y65" s="14" t="str">
        <x:v>AI_RESEARCH_SYNTHESIS</x:v>
      </x:c>
      <x:c r="Z65" s="14" t="str">
        <x:v>ONTOLOGY:Q05:003</x:v>
      </x:c>
      <x:c r="AA65" s="26" t="b">
        <x:v>1</x:v>
      </x:c>
      <x:c r="AB65" s="14" t="str">
        <x:v>AI_SIMULATED_REVIEW</x:v>
      </x:c>
      <x:c r="AC65" s="14" t="str">
        <x:v>HIGH</x:v>
      </x:c>
      <x:c r="AD65" s="14" t="str">
        <x:v>SIMULATION_ACTIVE</x:v>
      </x:c>
      <x:c r="AE65" s="14" t="str">
        <x:v>幼教游戏专家|ECD方法专家|专业访谈专家|数据治理复核</x:v>
      </x:c>
      <x:c r="AF65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5" s="14" t="str">
        <x:v>模拟试验候选；生产发布前须经真实教师Replay、专家盲评与伦理/数据治理批准。</x:v>
      </x:c>
      <x:c r="AH65" s="14" t="str">
        <x:v>0.2.0</x:v>
      </x:c>
    </x:row>
    <x:row r="66">
      <x:c r="A66" s="14" t="str">
        <x:v>0.2.0</x:v>
      </x:c>
      <x:c r="B66" s="14" t="str">
        <x:v>T2-Q05-003-02</x:v>
      </x:c>
      <x:c r="C66" s="14" t="str">
        <x:v>Q05</x:v>
      </x:c>
      <x:c r="D66" s="14" t="str">
        <x:v>SCN-Q05-01</x:v>
      </x:c>
      <x:c r="E66" s="14" t="str">
        <x:v>C01-Q05-OPEN-NARRATIVE</x:v>
      </x:c>
      <x:c r="F66" s="14" t="str">
        <x:v>C01</x:v>
      </x:c>
      <x:c r="G66" s="14" t="str">
        <x:v>GAME_SUPPORT</x:v>
      </x:c>
      <x:c r="H66" s="14" t="str">
        <x:v>通过开放叙事理解游戏体验</x:v>
      </x:c>
      <x:c r="I66" s="14" t="str">
        <x:v>从事件过程、角色、同伴、最喜欢部分和情绪变化获取儿童意义。</x:v>
      </x:c>
      <x:c r="J66" s="14" t="str">
        <x:v>PATH-Q05-003-B</x:v>
      </x:c>
      <x:c r="K66" s="14" t="str">
        <x:v>通过开放叙事理解游戏体验·路径B</x:v>
      </x:c>
      <x:c r="L66" s="14" t="str">
        <x:v>用作品、动作或同伴共同回顾</x:v>
      </x:c>
      <x:c r="M66" s="14" t="str">
        <x:v>语言表达有限</x:v>
      </x:c>
      <x:c r="N66" s="14" t="str">
        <x:v>出现更高优先级安全或关系修复需要</x:v>
      </x:c>
      <x:c r="O66" s="14" t="str">
        <x:v>完整叙事尊重意义但增加时间和语言负担。</x:v>
      </x:c>
      <x:c r="P66" s="14" t="str">
        <x:v>教师说明想听哪些故事细节以及如何使用。</x:v>
      </x:c>
      <x:c r="Q66" s="14" t="str">
        <x:v>先听后解释|关注多个意义来源|依据叙事决定下一步</x:v>
      </x:c>
      <x:c r="R66" s="14" t="str">
        <x:v>PATH-Q05-003-A</x:v>
      </x:c>
      <x:c r="S66" s="14" t="str">
        <x:v>T1-Q05-001|T1-Q05-010|T1-Q05-011|T1-Q05-012</x:v>
      </x:c>
      <x:c r="T66" s="14" t="str">
        <x:v>不等于唯一正确做法，也不等于固定问句。</x:v>
      </x:c>
      <x:c r="U66" s="14" t="str">
        <x:v>对话尚未自然触及该能力，或教师选择了其他相关线索。</x:v>
      </x:c>
      <x:c r="V66" s="14" t="str">
        <x:v>长篇表达不等于更高游戏理解。</x:v>
      </x:c>
      <x:c r="W66" s="14" t="str">
        <x:v>大模型可比较多条合法路径、提出新路径或暂不使用；新路径必须说明条件、证据和反例。</x:v>
      </x:c>
      <x:c r="X66" s="14" t="str">
        <x:v>SCENARIO_LENS</x:v>
      </x:c>
      <x:c r="Y66" s="14" t="str">
        <x:v>AI_RESEARCH_SYNTHESIS</x:v>
      </x:c>
      <x:c r="Z66" s="14" t="str">
        <x:v>ONTOLOGY:Q05:003</x:v>
      </x:c>
      <x:c r="AA66" s="26" t="b">
        <x:v>1</x:v>
      </x:c>
      <x:c r="AB66" s="14" t="str">
        <x:v>AI_SIMULATED_REVIEW</x:v>
      </x:c>
      <x:c r="AC66" s="14" t="str">
        <x:v>HIGH</x:v>
      </x:c>
      <x:c r="AD66" s="14" t="str">
        <x:v>SIMULATION_ACTIVE</x:v>
      </x:c>
      <x:c r="AE66" s="14" t="str">
        <x:v>幼教游戏专家|ECD方法专家|专业访谈专家|数据治理复核</x:v>
      </x:c>
      <x:c r="AF66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6" s="14" t="str">
        <x:v>模拟试验候选；生产发布前须经真实教师Replay、专家盲评与伦理/数据治理批准。</x:v>
      </x:c>
      <x:c r="AH66" s="14" t="str">
        <x:v>0.2.0</x:v>
      </x:c>
    </x:row>
    <x:row r="67">
      <x:c r="A67" s="14" t="str">
        <x:v>0.2.0</x:v>
      </x:c>
      <x:c r="B67" s="14" t="str">
        <x:v>T2-Q05-004-01</x:v>
      </x:c>
      <x:c r="C67" s="14" t="str">
        <x:v>Q05</x:v>
      </x:c>
      <x:c r="D67" s="14" t="str">
        <x:v>SCN-Q05-01</x:v>
      </x:c>
      <x:c r="E67" s="14" t="str">
        <x:v>C11-Q05-SAFETY-TIMING</x:v>
      </x:c>
      <x:c r="F67" s="14" t="str">
        <x:v>C11</x:v>
      </x:c>
      <x:c r="G67" s="14" t="str">
        <x:v>GAME_SUPPORT</x:v>
      </x:c>
      <x:c r="H67" s="14" t="str">
        <x:v>依据证据决定安全与价值支持时机</x:v>
      </x:c>
      <x:c r="I67" s="14" t="str">
        <x:v>仅在出现真实危险误解或行为风险时提供最小必要事实支持，并与游戏继续发展相连。</x:v>
      </x:c>
      <x:c r="J67" s="14" t="str">
        <x:v>PATH-Q05-004-A</x:v>
      </x:c>
      <x:c r="K67" s="14" t="str">
        <x:v>依据证据决定安全与价值支持时机·路径A</x:v>
      </x:c>
      <x:c r="L67" s="14" t="str">
        <x:v>当轮短事实澄清后返回游戏</x:v>
      </x:c>
      <x:c r="M67" s="14" t="str">
        <x:v>明确误解或即时风险</x:v>
      </x:c>
      <x:c r="N67" s="14" t="str">
        <x:v>出现更高优先级安全或关系修复需要</x:v>
      </x:c>
      <x:c r="O67" s="14" t="str">
        <x:v>即时解释清楚但易把分享变课程；游戏嵌入自然但需防止事实模糊。</x:v>
      </x:c>
      <x:c r="P67" s="14" t="str">
        <x:v>教师说明什么证据触发教育、何时不触发。</x:v>
      </x:c>
      <x:c r="Q67" s="14" t="str">
        <x:v>证据驱动|事实澄清最小化|区分游戏兴趣与现实误解</x:v>
      </x:c>
      <x:c r="R67" s="14" t="str">
        <x:v>PATH-Q05-004-B</x:v>
      </x:c>
      <x:c r="S67" s="14" t="str">
        <x:v>T1-Q05-001|T1-Q05-010|T1-Q05-011|T1-Q05-012</x:v>
      </x:c>
      <x:c r="T67" s="14" t="str">
        <x:v>不等于唯一正确做法，也不等于固定问句。</x:v>
      </x:c>
      <x:c r="U67" s="14" t="str">
        <x:v>对话尚未自然触及该能力，或教师选择了其他相关线索。</x:v>
      </x:c>
      <x:c r="V67" s="14" t="str">
        <x:v>“教育契机”不能自动成为每次先讲危害的理由。</x:v>
      </x:c>
      <x:c r="W67" s="14" t="str">
        <x:v>大模型可比较多条合法路径、提出新路径或暂不使用；新路径必须说明条件、证据和反例。</x:v>
      </x:c>
      <x:c r="X67" s="14" t="str">
        <x:v>SCENARIO_LENS</x:v>
      </x:c>
      <x:c r="Y67" s="14" t="str">
        <x:v>AI_RESEARCH_SYNTHESIS</x:v>
      </x:c>
      <x:c r="Z67" s="14" t="str">
        <x:v>ONTOLOGY:Q05:004</x:v>
      </x:c>
      <x:c r="AA67" s="26" t="b">
        <x:v>1</x:v>
      </x:c>
      <x:c r="AB67" s="14" t="str">
        <x:v>AI_SIMULATED_REVIEW</x:v>
      </x:c>
      <x:c r="AC67" s="14" t="str">
        <x:v>MEDIUM</x:v>
      </x:c>
      <x:c r="AD67" s="14" t="str">
        <x:v>SIMULATION_ACTIVE</x:v>
      </x:c>
      <x:c r="AE67" s="14" t="str">
        <x:v>幼教游戏专家|ECD方法专家|专业访谈专家|数据治理复核</x:v>
      </x:c>
      <x:c r="AF67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7" s="14" t="str">
        <x:v>模拟试验候选；生产发布前须经真实教师Replay、专家盲评与伦理/数据治理批准。</x:v>
      </x:c>
      <x:c r="AH67" s="14" t="str">
        <x:v>0.2.0</x:v>
      </x:c>
    </x:row>
    <x:row r="68">
      <x:c r="A68" s="14" t="str">
        <x:v>0.2.0</x:v>
      </x:c>
      <x:c r="B68" s="14" t="str">
        <x:v>T2-Q05-004-02</x:v>
      </x:c>
      <x:c r="C68" s="14" t="str">
        <x:v>Q05</x:v>
      </x:c>
      <x:c r="D68" s="14" t="str">
        <x:v>SCN-Q05-01</x:v>
      </x:c>
      <x:c r="E68" s="14" t="str">
        <x:v>C11-Q05-SAFETY-TIMING</x:v>
      </x:c>
      <x:c r="F68" s="14" t="str">
        <x:v>C11</x:v>
      </x:c>
      <x:c r="G68" s="14" t="str">
        <x:v>GAME_SUPPORT</x:v>
      </x:c>
      <x:c r="H68" s="14" t="str">
        <x:v>依据证据决定安全与价值支持时机</x:v>
      </x:c>
      <x:c r="I68" s="14" t="str">
        <x:v>仅在出现真实危险误解或行为风险时提供最小必要事实支持，并与游戏继续发展相连。</x:v>
      </x:c>
      <x:c r="J68" s="14" t="str">
        <x:v>PATH-Q05-004-B</x:v>
      </x:c>
      <x:c r="K68" s="14" t="str">
        <x:v>依据证据决定安全与价值支持时机·路径B</x:v>
      </x:c>
      <x:c r="L68" s="14" t="str">
        <x:v>在后续游戏中嵌入疏散救援经验</x:v>
      </x:c>
      <x:c r="M68" s="14" t="str">
        <x:v>无即时风险且儿童有兴趣</x:v>
      </x:c>
      <x:c r="N68" s="14" t="str">
        <x:v>出现更高优先级安全或关系修复需要</x:v>
      </x:c>
      <x:c r="O68" s="14" t="str">
        <x:v>即时解释清楚但易把分享变课程；游戏嵌入自然但需防止事实模糊。</x:v>
      </x:c>
      <x:c r="P68" s="14" t="str">
        <x:v>教师说明什么证据触发教育、何时不触发。</x:v>
      </x:c>
      <x:c r="Q68" s="14" t="str">
        <x:v>证据驱动|事实澄清最小化|区分游戏兴趣与现实误解</x:v>
      </x:c>
      <x:c r="R68" s="14" t="str">
        <x:v>PATH-Q05-004-A</x:v>
      </x:c>
      <x:c r="S68" s="14" t="str">
        <x:v>T1-Q05-001|T1-Q05-010|T1-Q05-011|T1-Q05-012</x:v>
      </x:c>
      <x:c r="T68" s="14" t="str">
        <x:v>不等于唯一正确做法，也不等于固定问句。</x:v>
      </x:c>
      <x:c r="U68" s="14" t="str">
        <x:v>对话尚未自然触及该能力，或教师选择了其他相关线索。</x:v>
      </x:c>
      <x:c r="V68" s="14" t="str">
        <x:v>“教育契机”不能自动成为每次先讲危害的理由。</x:v>
      </x:c>
      <x:c r="W68" s="14" t="str">
        <x:v>大模型可比较多条合法路径、提出新路径或暂不使用；新路径必须说明条件、证据和反例。</x:v>
      </x:c>
      <x:c r="X68" s="14" t="str">
        <x:v>SCENARIO_LENS</x:v>
      </x:c>
      <x:c r="Y68" s="14" t="str">
        <x:v>AI_RESEARCH_SYNTHESIS</x:v>
      </x:c>
      <x:c r="Z68" s="14" t="str">
        <x:v>ONTOLOGY:Q05:004</x:v>
      </x:c>
      <x:c r="AA68" s="26" t="b">
        <x:v>1</x:v>
      </x:c>
      <x:c r="AB68" s="14" t="str">
        <x:v>AI_SIMULATED_REVIEW</x:v>
      </x:c>
      <x:c r="AC68" s="14" t="str">
        <x:v>MEDIUM</x:v>
      </x:c>
      <x:c r="AD68" s="14" t="str">
        <x:v>SIMULATION_ACTIVE</x:v>
      </x:c>
      <x:c r="AE68" s="14" t="str">
        <x:v>幼教游戏专家|ECD方法专家|专业访谈专家|数据治理复核</x:v>
      </x:c>
      <x:c r="AF68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8" s="14" t="str">
        <x:v>模拟试验候选；生产发布前须经真实教师Replay、专家盲评与伦理/数据治理批准。</x:v>
      </x:c>
      <x:c r="AH68" s="14" t="str">
        <x:v>0.2.0</x:v>
      </x:c>
    </x:row>
    <x:row r="69">
      <x:c r="A69" s="14" t="str">
        <x:v>0.2.0</x:v>
      </x:c>
      <x:c r="B69" s="14" t="str">
        <x:v>T2-Q05-005-01</x:v>
      </x:c>
      <x:c r="C69" s="14" t="str">
        <x:v>Q05</x:v>
      </x:c>
      <x:c r="D69" s="14" t="str">
        <x:v>SCN-Q05-01</x:v>
      </x:c>
      <x:c r="E69" s="14" t="str">
        <x:v>C11-Q05-NONJUDGMENT</x:v>
      </x:c>
      <x:c r="F69" s="14" t="str">
        <x:v>C11</x:v>
      </x:c>
      <x:c r="G69" s="14" t="str">
        <x:v>GAME_SUPPORT</x:v>
      </x:c>
      <x:c r="H69" s="14" t="str">
        <x:v>非评价地沟通事实与价值</x:v>
      </x:c>
      <x:c r="I69" s="14" t="str">
        <x:v>针对现实事实谈危险，不要求儿童承认游戏情绪错误，不羞辱或贴标签。</x:v>
      </x:c>
      <x:c r="J69" s="14" t="str">
        <x:v>PATH-Q05-005-A</x:v>
      </x:c>
      <x:c r="K69" s="14" t="str">
        <x:v>非评价地沟通事实与价值·路径A</x:v>
      </x:c>
      <x:c r="L69" s="14" t="str">
        <x:v>先核对理解再补充事实</x:v>
      </x:c>
      <x:c r="M69" s="14" t="str">
        <x:v>儿童愿意对话</x:v>
      </x:c>
      <x:c r="N69" s="14" t="str">
        <x:v>出现更高优先级安全或关系修复需要</x:v>
      </x:c>
      <x:c r="O69" s="14" t="str">
        <x:v>过度回避价值可能漏掉误解，过度评价会压制真实表达。</x:v>
      </x:c>
      <x:c r="P69" s="14" t="str">
        <x:v>教师比较不同表述对儿童表达意愿的影响。</x:v>
      </x:c>
      <x:c r="Q69" s="14" t="str">
        <x:v>不审判情绪|允许修正成人理解|教育后仍可继续分享</x:v>
      </x:c>
      <x:c r="R69" s="14" t="str">
        <x:v>PATH-Q05-005-B</x:v>
      </x:c>
      <x:c r="S69" s="14" t="str">
        <x:v>T1-Q05-001|T1-Q05-010|T1-Q05-011|T1-Q05-012</x:v>
      </x:c>
      <x:c r="T69" s="14" t="str">
        <x:v>不等于唯一正确做法，也不等于固定问句。</x:v>
      </x:c>
      <x:c r="U69" s="14" t="str">
        <x:v>对话尚未自然触及该能力，或教师选择了其他相关线索。</x:v>
      </x:c>
      <x:c r="V69" s="14" t="str">
        <x:v>柔和语气的“值不值得开心”仍可能是道德审判。</x:v>
      </x:c>
      <x:c r="W69" s="14" t="str">
        <x:v>大模型可比较多条合法路径、提出新路径或暂不使用；新路径必须说明条件、证据和反例。</x:v>
      </x:c>
      <x:c r="X69" s="14" t="str">
        <x:v>SCENARIO_LENS</x:v>
      </x:c>
      <x:c r="Y69" s="14" t="str">
        <x:v>AI_RESEARCH_SYNTHESIS</x:v>
      </x:c>
      <x:c r="Z69" s="14" t="str">
        <x:v>ONTOLOGY:Q05:005</x:v>
      </x:c>
      <x:c r="AA69" s="26" t="b">
        <x:v>1</x:v>
      </x:c>
      <x:c r="AB69" s="14" t="str">
        <x:v>AI_SIMULATED_REVIEW</x:v>
      </x:c>
      <x:c r="AC69" s="14" t="str">
        <x:v>HIGH</x:v>
      </x:c>
      <x:c r="AD69" s="14" t="str">
        <x:v>SIMULATION_ACTIVE</x:v>
      </x:c>
      <x:c r="AE69" s="14" t="str">
        <x:v>幼教游戏专家|ECD方法专家|专业访谈专家|数据治理复核</x:v>
      </x:c>
      <x:c r="AF69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69" s="14" t="str">
        <x:v>模拟试验候选；生产发布前须经真实教师Replay、专家盲评与伦理/数据治理批准。</x:v>
      </x:c>
      <x:c r="AH69" s="14" t="str">
        <x:v>0.2.0</x:v>
      </x:c>
    </x:row>
    <x:row r="70">
      <x:c r="A70" s="14" t="str">
        <x:v>0.2.0</x:v>
      </x:c>
      <x:c r="B70" s="14" t="str">
        <x:v>T2-Q05-005-02</x:v>
      </x:c>
      <x:c r="C70" s="14" t="str">
        <x:v>Q05</x:v>
      </x:c>
      <x:c r="D70" s="14" t="str">
        <x:v>SCN-Q05-01</x:v>
      </x:c>
      <x:c r="E70" s="14" t="str">
        <x:v>C11-Q05-NONJUDGMENT</x:v>
      </x:c>
      <x:c r="F70" s="14" t="str">
        <x:v>C11</x:v>
      </x:c>
      <x:c r="G70" s="14" t="str">
        <x:v>GAME_SUPPORT</x:v>
      </x:c>
      <x:c r="H70" s="14" t="str">
        <x:v>非评价地沟通事实与价值</x:v>
      </x:c>
      <x:c r="I70" s="14" t="str">
        <x:v>针对现实事实谈危险，不要求儿童承认游戏情绪错误，不羞辱或贴标签。</x:v>
      </x:c>
      <x:c r="J70" s="14" t="str">
        <x:v>PATH-Q05-005-B</x:v>
      </x:c>
      <x:c r="K70" s="14" t="str">
        <x:v>非评价地沟通事实与价值·路径B</x:v>
      </x:c>
      <x:c r="L70" s="14" t="str">
        <x:v>用共同游戏规则保护安全而不评价感受</x:v>
      </x:c>
      <x:c r="M70" s="14" t="str">
        <x:v>群体讨论或时间有限</x:v>
      </x:c>
      <x:c r="N70" s="14" t="str">
        <x:v>出现更高优先级安全或关系修复需要</x:v>
      </x:c>
      <x:c r="O70" s="14" t="str">
        <x:v>过度回避价值可能漏掉误解，过度评价会压制真实表达。</x:v>
      </x:c>
      <x:c r="P70" s="14" t="str">
        <x:v>教师比较不同表述对儿童表达意愿的影响。</x:v>
      </x:c>
      <x:c r="Q70" s="14" t="str">
        <x:v>不审判情绪|允许修正成人理解|教育后仍可继续分享</x:v>
      </x:c>
      <x:c r="R70" s="14" t="str">
        <x:v>PATH-Q05-005-A</x:v>
      </x:c>
      <x:c r="S70" s="14" t="str">
        <x:v>T1-Q05-001|T1-Q05-010|T1-Q05-011|T1-Q05-012</x:v>
      </x:c>
      <x:c r="T70" s="14" t="str">
        <x:v>不等于唯一正确做法，也不等于固定问句。</x:v>
      </x:c>
      <x:c r="U70" s="14" t="str">
        <x:v>对话尚未自然触及该能力，或教师选择了其他相关线索。</x:v>
      </x:c>
      <x:c r="V70" s="14" t="str">
        <x:v>柔和语气的“值不值得开心”仍可能是道德审判。</x:v>
      </x:c>
      <x:c r="W70" s="14" t="str">
        <x:v>大模型可比较多条合法路径、提出新路径或暂不使用；新路径必须说明条件、证据和反例。</x:v>
      </x:c>
      <x:c r="X70" s="14" t="str">
        <x:v>SCENARIO_LENS</x:v>
      </x:c>
      <x:c r="Y70" s="14" t="str">
        <x:v>AI_RESEARCH_SYNTHESIS</x:v>
      </x:c>
      <x:c r="Z70" s="14" t="str">
        <x:v>ONTOLOGY:Q05:005</x:v>
      </x:c>
      <x:c r="AA70" s="26" t="b">
        <x:v>1</x:v>
      </x:c>
      <x:c r="AB70" s="14" t="str">
        <x:v>AI_SIMULATED_REVIEW</x:v>
      </x:c>
      <x:c r="AC70" s="14" t="str">
        <x:v>HIGH</x:v>
      </x:c>
      <x:c r="AD70" s="14" t="str">
        <x:v>SIMULATION_ACTIVE</x:v>
      </x:c>
      <x:c r="AE70" s="14" t="str">
        <x:v>幼教游戏专家|ECD方法专家|专业访谈专家|数据治理复核</x:v>
      </x:c>
      <x:c r="AF70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70" s="14" t="str">
        <x:v>模拟试验候选；生产发布前须经真实教师Replay、专家盲评与伦理/数据治理批准。</x:v>
      </x:c>
      <x:c r="AH70" s="14" t="str">
        <x:v>0.2.0</x:v>
      </x:c>
    </x:row>
    <x:row r="71">
      <x:c r="A71" s="14" t="str">
        <x:v>0.2.0</x:v>
      </x:c>
      <x:c r="B71" s="14" t="str">
        <x:v>T2-Q05-006-01</x:v>
      </x:c>
      <x:c r="C71" s="14" t="str">
        <x:v>Q05</x:v>
      </x:c>
      <x:c r="D71" s="14" t="str">
        <x:v>SCN-Q05-01</x:v>
      </x:c>
      <x:c r="E71" s="14" t="str">
        <x:v>C07-Q05-PLAY-EXTEND</x:v>
      </x:c>
      <x:c r="F71" s="14" t="str">
        <x:v>C07</x:v>
      </x:c>
      <x:c r="G71" s="14" t="str">
        <x:v>GAME_SUPPORT</x:v>
      </x:c>
      <x:c r="H71" s="14" t="str">
        <x:v>把安全经验转化为游戏发展</x:v>
      </x:c>
      <x:c r="I71" s="14" t="str">
        <x:v>扩展报警、疏散、救援、照顾和重建等情节，使知识服务于儿童游戏而非替代游戏。</x:v>
      </x:c>
      <x:c r="J71" s="14" t="str">
        <x:v>PATH-Q05-006-A</x:v>
      </x:c>
      <x:c r="K71" s="14" t="str">
        <x:v>把安全经验转化为游戏发展·路径A</x:v>
      </x:c>
      <x:c r="L71" s="14" t="str">
        <x:v>补充真实材料或图示后由儿童改编</x:v>
      </x:c>
      <x:c r="M71" s="14" t="str">
        <x:v>儿童主动探究</x:v>
      </x:c>
      <x:c r="N71" s="14" t="str">
        <x:v>出现更高优先级安全或关系修复需要</x:v>
      </x:c>
      <x:c r="O71" s="14" t="str">
        <x:v>资源可丰富游戏，也可能使教师知识讲授喧宾夺主。</x:v>
      </x:c>
      <x:c r="P71" s="14" t="str">
        <x:v>教师生成与儿童当前兴趣相连的延伸。</x:v>
      </x:c>
      <x:c r="Q71" s="14" t="str">
        <x:v>从儿童主题出发|新增角色和问题|保留儿童决定权</x:v>
      </x:c>
      <x:c r="R71" s="14" t="str">
        <x:v>PATH-Q05-006-B</x:v>
      </x:c>
      <x:c r="S71" s="14" t="str">
        <x:v>T1-Q05-001|T1-Q05-010|T1-Q05-011|T1-Q05-012</x:v>
      </x:c>
      <x:c r="T71" s="14" t="str">
        <x:v>不等于唯一正确做法，也不等于固定问句。</x:v>
      </x:c>
      <x:c r="U71" s="14" t="str">
        <x:v>对话尚未自然触及该能力，或教师选择了其他相关线索。</x:v>
      </x:c>
      <x:c r="V71" s="14" t="str">
        <x:v>列出活动清单不能证明会顺应儿童游戏。</x:v>
      </x:c>
      <x:c r="W71" s="14" t="str">
        <x:v>大模型可比较多条合法路径、提出新路径或暂不使用；新路径必须说明条件、证据和反例。</x:v>
      </x:c>
      <x:c r="X71" s="14" t="str">
        <x:v>SCENARIO_LENS</x:v>
      </x:c>
      <x:c r="Y71" s="14" t="str">
        <x:v>AI_RESEARCH_SYNTHESIS</x:v>
      </x:c>
      <x:c r="Z71" s="14" t="str">
        <x:v>ONTOLOGY:Q05:006</x:v>
      </x:c>
      <x:c r="AA71" s="26" t="b">
        <x:v>1</x:v>
      </x:c>
      <x:c r="AB71" s="14" t="str">
        <x:v>AI_SIMULATED_REVIEW</x:v>
      </x:c>
      <x:c r="AC71" s="14" t="str">
        <x:v>MEDIUM</x:v>
      </x:c>
      <x:c r="AD71" s="14" t="str">
        <x:v>SIMULATION_ACTIVE</x:v>
      </x:c>
      <x:c r="AE71" s="14" t="str">
        <x:v>幼教游戏专家|ECD方法专家|专业访谈专家|数据治理复核</x:v>
      </x:c>
      <x:c r="AF71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71" s="14" t="str">
        <x:v>模拟试验候选；生产发布前须经真实教师Replay、专家盲评与伦理/数据治理批准。</x:v>
      </x:c>
      <x:c r="AH71" s="14" t="str">
        <x:v>0.2.0</x:v>
      </x:c>
    </x:row>
    <x:row r="72">
      <x:c r="A72" s="14" t="str">
        <x:v>0.2.0</x:v>
      </x:c>
      <x:c r="B72" s="14" t="str">
        <x:v>T2-Q05-006-02</x:v>
      </x:c>
      <x:c r="C72" s="14" t="str">
        <x:v>Q05</x:v>
      </x:c>
      <x:c r="D72" s="14" t="str">
        <x:v>SCN-Q05-01</x:v>
      </x:c>
      <x:c r="E72" s="14" t="str">
        <x:v>C07-Q05-PLAY-EXTEND</x:v>
      </x:c>
      <x:c r="F72" s="14" t="str">
        <x:v>C07</x:v>
      </x:c>
      <x:c r="G72" s="14" t="str">
        <x:v>GAME_SUPPORT</x:v>
      </x:c>
      <x:c r="H72" s="14" t="str">
        <x:v>把安全经验转化为游戏发展</x:v>
      </x:c>
      <x:c r="I72" s="14" t="str">
        <x:v>扩展报警、疏散、救援、照顾和重建等情节，使知识服务于儿童游戏而非替代游戏。</x:v>
      </x:c>
      <x:c r="J72" s="14" t="str">
        <x:v>PATH-Q05-006-B</x:v>
      </x:c>
      <x:c r="K72" s="14" t="str">
        <x:v>把安全经验转化为游戏发展·路径B</x:v>
      </x:c>
      <x:c r="L72" s="14" t="str">
        <x:v>引入同伴角色和协作任务</x:v>
      </x:c>
      <x:c r="M72" s="14" t="str">
        <x:v>群体游戏可扩展</x:v>
      </x:c>
      <x:c r="N72" s="14" t="str">
        <x:v>出现更高优先级安全或关系修复需要</x:v>
      </x:c>
      <x:c r="O72" s="14" t="str">
        <x:v>资源可丰富游戏，也可能使教师知识讲授喧宾夺主。</x:v>
      </x:c>
      <x:c r="P72" s="14" t="str">
        <x:v>教师生成与儿童当前兴趣相连的延伸。</x:v>
      </x:c>
      <x:c r="Q72" s="14" t="str">
        <x:v>从儿童主题出发|新增角色和问题|保留儿童决定权</x:v>
      </x:c>
      <x:c r="R72" s="14" t="str">
        <x:v>PATH-Q05-006-A</x:v>
      </x:c>
      <x:c r="S72" s="14" t="str">
        <x:v>T1-Q05-001|T1-Q05-010|T1-Q05-011|T1-Q05-012</x:v>
      </x:c>
      <x:c r="T72" s="14" t="str">
        <x:v>不等于唯一正确做法，也不等于固定问句。</x:v>
      </x:c>
      <x:c r="U72" s="14" t="str">
        <x:v>对话尚未自然触及该能力，或教师选择了其他相关线索。</x:v>
      </x:c>
      <x:c r="V72" s="14" t="str">
        <x:v>列出活动清单不能证明会顺应儿童游戏。</x:v>
      </x:c>
      <x:c r="W72" s="14" t="str">
        <x:v>大模型可比较多条合法路径、提出新路径或暂不使用；新路径必须说明条件、证据和反例。</x:v>
      </x:c>
      <x:c r="X72" s="14" t="str">
        <x:v>SCENARIO_LENS</x:v>
      </x:c>
      <x:c r="Y72" s="14" t="str">
        <x:v>AI_RESEARCH_SYNTHESIS</x:v>
      </x:c>
      <x:c r="Z72" s="14" t="str">
        <x:v>ONTOLOGY:Q05:006</x:v>
      </x:c>
      <x:c r="AA72" s="26" t="b">
        <x:v>1</x:v>
      </x:c>
      <x:c r="AB72" s="14" t="str">
        <x:v>AI_SIMULATED_REVIEW</x:v>
      </x:c>
      <x:c r="AC72" s="14" t="str">
        <x:v>MEDIUM</x:v>
      </x:c>
      <x:c r="AD72" s="14" t="str">
        <x:v>SIMULATION_ACTIVE</x:v>
      </x:c>
      <x:c r="AE72" s="14" t="str">
        <x:v>幼教游戏专家|ECD方法专家|专业访谈专家|数据治理复核</x:v>
      </x:c>
      <x:c r="AF72" s="14" t="str">
        <x:v>AI模拟多角色把能力定义为可观察、条件化且允许多路径的专业镜头。；数据治理：将带中文说明的父能力标签归一为正式C01—C12 ID；仅修复引用表示，不改变能力含义。</x:v>
      </x:c>
      <x:c r="AG72" s="14" t="str">
        <x:v>模拟试验候选；生产发布前须经真实教师Replay、专家盲评与伦理/数据治理批准。</x:v>
      </x:c>
      <x:c r="AH72" s="14" t="str">
        <x:v>0.2.0</x:v>
      </x:c>
    </x:row>
    <x:row r="73">
      <x:c r="A73" s="14" t="str">
        <x:v>0.2.0</x:v>
      </x:c>
      <x:c r="B73" s="14" t="str">
        <x:v>T2-Q06-001-01</x:v>
      </x:c>
      <x:c r="C73" s="14" t="str">
        <x:v>Q06</x:v>
      </x:c>
      <x:c r="D73" s="14" t="str">
        <x:v>SCN-Q06-01</x:v>
      </x:c>
      <x:c r="E73" s="14" t="str">
        <x:v>CAP-Q06-001</x:v>
      </x:c>
      <x:c r="F73" s="14" t="str">
        <x:v>C01|C04</x:v>
      </x:c>
      <x:c r="G73" s="14" t="str">
        <x:v>GAME_SUPPORT</x:v>
      </x:c>
      <x:c r="H73" s="14" t="str">
        <x:v>以证据解释任务选择</x:v>
      </x:c>
      <x:c r="I73" s="14" t="str">
        <x:v>区分低挑战、过高挑战与任务可及性问题，不用星级直接贴能力标签。</x:v>
      </x:c>
      <x:c r="J73" s="14" t="str">
        <x:v>PATH-Q06-001-A</x:v>
      </x:c>
      <x:c r="K73" s="14" t="str">
        <x:v>以证据解释任务选择·路径A</x:v>
      </x:c>
      <x:c r="L73" s="14" t="str">
        <x:v>连续观察选择、完成过程、情绪和策略变化。</x:v>
      </x:c>
      <x:c r="M73" s="14" t="str">
        <x:v>有多次活动记录</x:v>
      </x:c>
      <x:c r="N73" s="14" t="str">
        <x:v>只有一次选择且无过程信息</x:v>
      </x:c>
      <x:c r="O73" s="14" t="str">
        <x:v>信息自然但需要时间。</x:v>
      </x:c>
      <x:c r="P73" s="14" t="str">
        <x:v>教师还原关键时刻与条件变化时</x:v>
      </x:c>
      <x:c r="Q73" s="14" t="str">
        <x:v>能提出至少两种解释|说明区分证据|根据证据改变支持</x:v>
      </x:c>
      <x:c r="R73" s="14" t="str">
        <x:v>PATH-Q06-001-B|PATH-Q06-001-C</x:v>
      </x:c>
      <x:c r="S73" s="14" t="str">
        <x:v>T1-Q06-001</x:v>
      </x:c>
      <x:c r="T73" s="14" t="str">
        <x:v>不等于唯一正确做法，也不等于固定问句。</x:v>
      </x:c>
      <x:c r="U73" s="14" t="str">
        <x:v>对话尚未自然触及该能力，或教师选择了其他相关线索。</x:v>
      </x:c>
      <x:c r="V73" s="14" t="str">
        <x:v>选一星=能力低|选三星=能力强</x:v>
      </x:c>
      <x:c r="W73" s="14" t="str">
        <x:v>大模型可比较多条合法路径、提出新路径或暂不使用；新路径必须说明条件、证据和反例。</x:v>
      </x:c>
      <x:c r="X73" s="14" t="str">
        <x:v>SCENARIO_LENS</x:v>
      </x:c>
      <x:c r="Y73" s="14" t="str">
        <x:v>AI_RESEARCH_SYNTHESIS</x:v>
      </x:c>
      <x:c r="Z73" s="14" t="str">
        <x:v>ONTOLOGY:Q06:001</x:v>
      </x:c>
      <x:c r="AA73" s="26" t="b">
        <x:v>1</x:v>
      </x:c>
      <x:c r="AB73" s="14" t="str">
        <x:v>AI_SIMULATED_REVIEW</x:v>
      </x:c>
      <x:c r="AC73" s="14" t="str">
        <x:v>MEDIUM</x:v>
      </x:c>
      <x:c r="AD73" s="14" t="str">
        <x:v>SIMULATION_ACTIVE</x:v>
      </x:c>
      <x:c r="AE73" s="14" t="str">
        <x:v>幼教游戏专家|ECD方法专家|专业访谈专家|数据治理复核</x:v>
      </x:c>
      <x:c r="AF73" s="14" t="str">
        <x:v>AI模拟多角色把能力定义为可观察、条件化且允许多路径的专业镜头。</x:v>
      </x:c>
      <x:c r="AG73" s="14" t="str">
        <x:v>模拟试验候选；生产发布前须经真实教师Replay、专家盲评与伦理/数据治理批准。</x:v>
      </x:c>
      <x:c r="AH73" s="14" t="str">
        <x:v>0.2.0</x:v>
      </x:c>
    </x:row>
    <x:row r="74">
      <x:c r="A74" s="14" t="str">
        <x:v>0.2.0</x:v>
      </x:c>
      <x:c r="B74" s="14" t="str">
        <x:v>T2-Q06-001-02</x:v>
      </x:c>
      <x:c r="C74" s="14" t="str">
        <x:v>Q06</x:v>
      </x:c>
      <x:c r="D74" s="14" t="str">
        <x:v>SCN-Q06-01</x:v>
      </x:c>
      <x:c r="E74" s="14" t="str">
        <x:v>CAP-Q06-001</x:v>
      </x:c>
      <x:c r="F74" s="14" t="str">
        <x:v>C01|C04</x:v>
      </x:c>
      <x:c r="G74" s="14" t="str">
        <x:v>GAME_SUPPORT</x:v>
      </x:c>
      <x:c r="H74" s="14" t="str">
        <x:v>以证据解释任务选择</x:v>
      </x:c>
      <x:c r="I74" s="14" t="str">
        <x:v>区分低挑战、过高挑战与任务可及性问题，不用星级直接贴能力标签。</x:v>
      </x:c>
      <x:c r="J74" s="14" t="str">
        <x:v>PATH-Q06-001-B</x:v>
      </x:c>
      <x:c r="K74" s="14" t="str">
        <x:v>以证据解释任务选择·路径B</x:v>
      </x:c>
      <x:c r="L74" s="14" t="str">
        <x:v>开放询问幼儿选择理由，并核对其对星级的理解。</x:v>
      </x:c>
      <x:c r="M74" s="14" t="str">
        <x:v>关系安全且语言可表达</x:v>
      </x:c>
      <x:c r="N74" s="14" t="str">
        <x:v>只有一次选择且无过程信息</x:v>
      </x:c>
      <x:c r="O74" s="14" t="str">
        <x:v>陈述可能受即时情境影响。</x:v>
      </x:c>
      <x:c r="P74" s="14" t="str">
        <x:v>教师还原关键时刻与条件变化时</x:v>
      </x:c>
      <x:c r="Q74" s="14" t="str">
        <x:v>能提出至少两种解释|说明区分证据|根据证据改变支持</x:v>
      </x:c>
      <x:c r="R74" s="14" t="str">
        <x:v>PATH-Q06-001-A|PATH-Q06-001-C</x:v>
      </x:c>
      <x:c r="S74" s="14" t="str">
        <x:v>T1-Q06-001</x:v>
      </x:c>
      <x:c r="T74" s="14" t="str">
        <x:v>不等于唯一正确做法，也不等于固定问句。</x:v>
      </x:c>
      <x:c r="U74" s="14" t="str">
        <x:v>对话尚未自然触及该能力，或教师选择了其他相关线索。</x:v>
      </x:c>
      <x:c r="V74" s="14" t="str">
        <x:v>选一星=能力低|选三星=能力强</x:v>
      </x:c>
      <x:c r="W74" s="14" t="str">
        <x:v>大模型可比较多条合法路径、提出新路径或暂不使用；新路径必须说明条件、证据和反例。</x:v>
      </x:c>
      <x:c r="X74" s="14" t="str">
        <x:v>SCENARIO_LENS</x:v>
      </x:c>
      <x:c r="Y74" s="14" t="str">
        <x:v>AI_RESEARCH_SYNTHESIS</x:v>
      </x:c>
      <x:c r="Z74" s="14" t="str">
        <x:v>ONTOLOGY:Q06:001</x:v>
      </x:c>
      <x:c r="AA74" s="26" t="b">
        <x:v>1</x:v>
      </x:c>
      <x:c r="AB74" s="14" t="str">
        <x:v>AI_SIMULATED_REVIEW</x:v>
      </x:c>
      <x:c r="AC74" s="14" t="str">
        <x:v>MEDIUM</x:v>
      </x:c>
      <x:c r="AD74" s="14" t="str">
        <x:v>SIMULATION_ACTIVE</x:v>
      </x:c>
      <x:c r="AE74" s="14" t="str">
        <x:v>幼教游戏专家|ECD方法专家|专业访谈专家|数据治理复核</x:v>
      </x:c>
      <x:c r="AF74" s="14" t="str">
        <x:v>AI模拟多角色把能力定义为可观察、条件化且允许多路径的专业镜头。</x:v>
      </x:c>
      <x:c r="AG74" s="14" t="str">
        <x:v>模拟试验候选；生产发布前须经真实教师Replay、专家盲评与伦理/数据治理批准。</x:v>
      </x:c>
      <x:c r="AH74" s="14" t="str">
        <x:v>0.2.0</x:v>
      </x:c>
    </x:row>
    <x:row r="75">
      <x:c r="A75" s="14" t="str">
        <x:v>0.2.0</x:v>
      </x:c>
      <x:c r="B75" s="14" t="str">
        <x:v>T2-Q06-001-03</x:v>
      </x:c>
      <x:c r="C75" s="14" t="str">
        <x:v>Q06</x:v>
      </x:c>
      <x:c r="D75" s="14" t="str">
        <x:v>SCN-Q06-01</x:v>
      </x:c>
      <x:c r="E75" s="14" t="str">
        <x:v>CAP-Q06-001</x:v>
      </x:c>
      <x:c r="F75" s="14" t="str">
        <x:v>C01|C04</x:v>
      </x:c>
      <x:c r="G75" s="14" t="str">
        <x:v>GAME_SUPPORT</x:v>
      </x:c>
      <x:c r="H75" s="14" t="str">
        <x:v>以证据解释任务选择</x:v>
      </x:c>
      <x:c r="I75" s="14" t="str">
        <x:v>区分低挑战、过高挑战与任务可及性问题，不用星级直接贴能力标签。</x:v>
      </x:c>
      <x:c r="J75" s="14" t="str">
        <x:v>PATH-Q06-001-C</x:v>
      </x:c>
      <x:c r="K75" s="14" t="str">
        <x:v>以证据解释任务选择·路径C</x:v>
      </x:c>
      <x:c r="L75" s="14" t="str">
        <x:v>提供两个可撤回的相邻难度任务，观察选择与调整。</x:v>
      </x:c>
      <x:c r="M75" s="14" t="str">
        <x:v>不公开比较、不强制</x:v>
      </x:c>
      <x:c r="N75" s="14" t="str">
        <x:v>只有一次选择且无过程信息</x:v>
      </x:c>
      <x:c r="O75" s="14" t="str">
        <x:v>属于情境试探，不能当稳定测验。</x:v>
      </x:c>
      <x:c r="P75" s="14" t="str">
        <x:v>教师还原关键时刻与条件变化时</x:v>
      </x:c>
      <x:c r="Q75" s="14" t="str">
        <x:v>能提出至少两种解释|说明区分证据|根据证据改变支持</x:v>
      </x:c>
      <x:c r="R75" s="14" t="str">
        <x:v>PATH-Q06-001-A|PATH-Q06-001-B</x:v>
      </x:c>
      <x:c r="S75" s="14" t="str">
        <x:v>T1-Q06-001</x:v>
      </x:c>
      <x:c r="T75" s="14" t="str">
        <x:v>不等于唯一正确做法，也不等于固定问句。</x:v>
      </x:c>
      <x:c r="U75" s="14" t="str">
        <x:v>对话尚未自然触及该能力，或教师选择了其他相关线索。</x:v>
      </x:c>
      <x:c r="V75" s="14" t="str">
        <x:v>选一星=能力低|选三星=能力强</x:v>
      </x:c>
      <x:c r="W75" s="14" t="str">
        <x:v>大模型可比较多条合法路径、提出新路径或暂不使用；新路径必须说明条件、证据和反例。</x:v>
      </x:c>
      <x:c r="X75" s="14" t="str">
        <x:v>SCENARIO_LENS</x:v>
      </x:c>
      <x:c r="Y75" s="14" t="str">
        <x:v>AI_RESEARCH_SYNTHESIS</x:v>
      </x:c>
      <x:c r="Z75" s="14" t="str">
        <x:v>ONTOLOGY:Q06:001</x:v>
      </x:c>
      <x:c r="AA75" s="26" t="b">
        <x:v>1</x:v>
      </x:c>
      <x:c r="AB75" s="14" t="str">
        <x:v>AI_SIMULATED_REVIEW</x:v>
      </x:c>
      <x:c r="AC75" s="14" t="str">
        <x:v>MEDIUM</x:v>
      </x:c>
      <x:c r="AD75" s="14" t="str">
        <x:v>SIMULATION_ACTIVE</x:v>
      </x:c>
      <x:c r="AE75" s="14" t="str">
        <x:v>幼教游戏专家|ECD方法专家|专业访谈专家|数据治理复核</x:v>
      </x:c>
      <x:c r="AF75" s="14" t="str">
        <x:v>AI模拟多角色把能力定义为可观察、条件化且允许多路径的专业镜头。</x:v>
      </x:c>
      <x:c r="AG75" s="14" t="str">
        <x:v>模拟试验候选；生产发布前须经真实教师Replay、专家盲评与伦理/数据治理批准。</x:v>
      </x:c>
      <x:c r="AH75" s="14" t="str">
        <x:v>0.2.0</x:v>
      </x:c>
    </x:row>
    <x:row r="76">
      <x:c r="A76" s="14" t="str">
        <x:v>0.2.0</x:v>
      </x:c>
      <x:c r="B76" s="14" t="str">
        <x:v>T2-Q06-002-01</x:v>
      </x:c>
      <x:c r="C76" s="14" t="str">
        <x:v>Q06</x:v>
      </x:c>
      <x:c r="D76" s="14" t="str">
        <x:v>SCN-Q06-01</x:v>
      </x:c>
      <x:c r="E76" s="14" t="str">
        <x:v>C07</x:v>
      </x:c>
      <x:c r="F76" s="14"/>
      <x:c r="G76" s="14" t="str">
        <x:v>GAME_SUPPORT</x:v>
      </x:c>
      <x:c r="H76" s="14" t="str">
        <x:v>任务难度与选择环境设计</x:v>
      </x:c>
      <x:c r="I76" s="14" t="str">
        <x:v>让任务差异可见并支持适度挑战，同时避免星级身份化。</x:v>
      </x:c>
      <x:c r="J76" s="14" t="str">
        <x:v>PATH-Q06-002-A</x:v>
      </x:c>
      <x:c r="K76" s="14" t="str">
        <x:v>任务难度与选择环境设计·路径A</x:v>
      </x:c>
      <x:c r="L76" s="14" t="str">
        <x:v>用任务特征和示例展示难度，而非只显示星级。</x:v>
      </x:c>
      <x:c r="M76" s="14" t="str">
        <x:v>幼儿需要理解差异</x:v>
      </x:c>
      <x:c r="N76" s="14" t="str">
        <x:v>星级含义尚未核清|可及性问题未处理</x:v>
      </x:c>
      <x:c r="O76" s="14" t="str">
        <x:v>准备成本较高。</x:v>
      </x:c>
      <x:c r="P76" s="14" t="str">
        <x:v>教师还原关键时刻与条件变化时</x:v>
      </x:c>
      <x:c r="Q76" s="14" t="str">
        <x:v>说明材料改变解决什么选择问题|检查呈现后的实际选择|避免难度崇拜</x:v>
      </x:c>
      <x:c r="R76" s="14" t="str">
        <x:v>PATH-Q06-002-B|PATH-Q06-002-C</x:v>
      </x:c>
      <x:c r="S76" s="14" t="str">
        <x:v>T1-Q06-001</x:v>
      </x:c>
      <x:c r="T76" s="14" t="str">
        <x:v>不等于唯一正确做法，也不等于固定问句。</x:v>
      </x:c>
      <x:c r="U76" s="14" t="str">
        <x:v>对话尚未自然触及该能力，或教师选择了其他相关线索。</x:v>
      </x:c>
      <x:c r="V76" s="14" t="str">
        <x:v>难度越高越有发展价值|教师按能力发卡是唯一分层方式</x:v>
      </x:c>
      <x:c r="W76" s="14" t="str">
        <x:v>大模型可比较多条合法路径、提出新路径或暂不使用；新路径必须说明条件、证据和反例。</x:v>
      </x:c>
      <x:c r="X76" s="14" t="str">
        <x:v>SCENARIO_LENS</x:v>
      </x:c>
      <x:c r="Y76" s="14" t="str">
        <x:v>AI_RESEARCH_SYNTHESIS</x:v>
      </x:c>
      <x:c r="Z76" s="14" t="str">
        <x:v>ONTOLOGY:Q06:002</x:v>
      </x:c>
      <x:c r="AA76" s="26" t="b">
        <x:v>1</x:v>
      </x:c>
      <x:c r="AB76" s="14" t="str">
        <x:v>AI_SIMULATED_REVIEW</x:v>
      </x:c>
      <x:c r="AC76" s="14" t="str">
        <x:v>MEDIUM</x:v>
      </x:c>
      <x:c r="AD76" s="14" t="str">
        <x:v>SIMULATION_ACTIVE</x:v>
      </x:c>
      <x:c r="AE76" s="14" t="str">
        <x:v>幼教游戏专家|ECD方法专家|专业访谈专家|数据治理复核</x:v>
      </x:c>
      <x:c r="AF76" s="14" t="str">
        <x:v>AI模拟多角色把能力定义为可观察、条件化且允许多路径的专业镜头。</x:v>
      </x:c>
      <x:c r="AG76" s="14" t="str">
        <x:v>模拟试验候选；生产发布前须经真实教师Replay、专家盲评与伦理/数据治理批准。</x:v>
      </x:c>
      <x:c r="AH76" s="14" t="str">
        <x:v>0.2.0</x:v>
      </x:c>
    </x:row>
    <x:row r="77">
      <x:c r="A77" s="14" t="str">
        <x:v>0.2.0</x:v>
      </x:c>
      <x:c r="B77" s="14" t="str">
        <x:v>T2-Q06-002-02</x:v>
      </x:c>
      <x:c r="C77" s="14" t="str">
        <x:v>Q06</x:v>
      </x:c>
      <x:c r="D77" s="14" t="str">
        <x:v>SCN-Q06-01</x:v>
      </x:c>
      <x:c r="E77" s="14" t="str">
        <x:v>C07</x:v>
      </x:c>
      <x:c r="F77" s="14"/>
      <x:c r="G77" s="14" t="str">
        <x:v>GAME_SUPPORT</x:v>
      </x:c>
      <x:c r="H77" s="14" t="str">
        <x:v>任务难度与选择环境设计</x:v>
      </x:c>
      <x:c r="I77" s="14" t="str">
        <x:v>让任务差异可见并支持适度挑战，同时避免星级身份化。</x:v>
      </x:c>
      <x:c r="J77" s="14" t="str">
        <x:v>PATH-Q06-002-B</x:v>
      </x:c>
      <x:c r="K77" s="14" t="str">
        <x:v>任务难度与选择环境设计·路径B</x:v>
      </x:c>
      <x:c r="L77" s="14" t="str">
        <x:v>设计可进可退的个人进阶路径和完成记录。</x:v>
      </x:c>
      <x:c r="M77" s="14" t="str">
        <x:v>不公开排名</x:v>
      </x:c>
      <x:c r="N77" s="14" t="str">
        <x:v>星级含义尚未核清|可及性问题未处理</x:v>
      </x:c>
      <x:c r="O77" s="14" t="str">
        <x:v>需防止路径变成线性竞赛。</x:v>
      </x:c>
      <x:c r="P77" s="14" t="str">
        <x:v>教师还原关键时刻与条件变化时</x:v>
      </x:c>
      <x:c r="Q77" s="14" t="str">
        <x:v>说明材料改变解决什么选择问题|检查呈现后的实际选择|避免难度崇拜</x:v>
      </x:c>
      <x:c r="R77" s="14" t="str">
        <x:v>PATH-Q06-002-A|PATH-Q06-002-C</x:v>
      </x:c>
      <x:c r="S77" s="14" t="str">
        <x:v>T1-Q06-001</x:v>
      </x:c>
      <x:c r="T77" s="14" t="str">
        <x:v>不等于唯一正确做法，也不等于固定问句。</x:v>
      </x:c>
      <x:c r="U77" s="14" t="str">
        <x:v>对话尚未自然触及该能力，或教师选择了其他相关线索。</x:v>
      </x:c>
      <x:c r="V77" s="14" t="str">
        <x:v>难度越高越有发展价值|教师按能力发卡是唯一分层方式</x:v>
      </x:c>
      <x:c r="W77" s="14" t="str">
        <x:v>大模型可比较多条合法路径、提出新路径或暂不使用；新路径必须说明条件、证据和反例。</x:v>
      </x:c>
      <x:c r="X77" s="14" t="str">
        <x:v>SCENARIO_LENS</x:v>
      </x:c>
      <x:c r="Y77" s="14" t="str">
        <x:v>AI_RESEARCH_SYNTHESIS</x:v>
      </x:c>
      <x:c r="Z77" s="14" t="str">
        <x:v>ONTOLOGY:Q06:002</x:v>
      </x:c>
      <x:c r="AA77" s="26" t="b">
        <x:v>1</x:v>
      </x:c>
      <x:c r="AB77" s="14" t="str">
        <x:v>AI_SIMULATED_REVIEW</x:v>
      </x:c>
      <x:c r="AC77" s="14" t="str">
        <x:v>MEDIUM</x:v>
      </x:c>
      <x:c r="AD77" s="14" t="str">
        <x:v>SIMULATION_ACTIVE</x:v>
      </x:c>
      <x:c r="AE77" s="14" t="str">
        <x:v>幼教游戏专家|ECD方法专家|专业访谈专家|数据治理复核</x:v>
      </x:c>
      <x:c r="AF77" s="14" t="str">
        <x:v>AI模拟多角色把能力定义为可观察、条件化且允许多路径的专业镜头。</x:v>
      </x:c>
      <x:c r="AG77" s="14" t="str">
        <x:v>模拟试验候选；生产发布前须经真实教师Replay、专家盲评与伦理/数据治理批准。</x:v>
      </x:c>
      <x:c r="AH77" s="14" t="str">
        <x:v>0.2.0</x:v>
      </x:c>
    </x:row>
    <x:row r="78">
      <x:c r="A78" s="14" t="str">
        <x:v>0.2.0</x:v>
      </x:c>
      <x:c r="B78" s="14" t="str">
        <x:v>T2-Q06-002-03</x:v>
      </x:c>
      <x:c r="C78" s="14" t="str">
        <x:v>Q06</x:v>
      </x:c>
      <x:c r="D78" s="14" t="str">
        <x:v>SCN-Q06-01</x:v>
      </x:c>
      <x:c r="E78" s="14" t="str">
        <x:v>C07</x:v>
      </x:c>
      <x:c r="F78" s="14"/>
      <x:c r="G78" s="14" t="str">
        <x:v>GAME_SUPPORT</x:v>
      </x:c>
      <x:c r="H78" s="14" t="str">
        <x:v>任务难度与选择环境设计</x:v>
      </x:c>
      <x:c r="I78" s="14" t="str">
        <x:v>让任务差异可见并支持适度挑战，同时避免星级身份化。</x:v>
      </x:c>
      <x:c r="J78" s="14" t="str">
        <x:v>PATH-Q06-002-C</x:v>
      </x:c>
      <x:c r="K78" s="14" t="str">
        <x:v>任务难度与选择环境设计·路径C</x:v>
      </x:c>
      <x:c r="L78" s="14" t="str">
        <x:v>允许幼儿组合、改造或自定挑战任务。</x:v>
      </x:c>
      <x:c r="M78" s="14" t="str">
        <x:v>材料和安全允许</x:v>
      </x:c>
      <x:c r="N78" s="14" t="str">
        <x:v>星级含义尚未核清|可及性问题未处理</x:v>
      </x:c>
      <x:c r="O78" s="14" t="str">
        <x:v>评价标准更开放。</x:v>
      </x:c>
      <x:c r="P78" s="14" t="str">
        <x:v>教师还原关键时刻与条件变化时</x:v>
      </x:c>
      <x:c r="Q78" s="14" t="str">
        <x:v>说明材料改变解决什么选择问题|检查呈现后的实际选择|避免难度崇拜</x:v>
      </x:c>
      <x:c r="R78" s="14" t="str">
        <x:v>PATH-Q06-002-A|PATH-Q06-002-B</x:v>
      </x:c>
      <x:c r="S78" s="14" t="str">
        <x:v>T1-Q06-001</x:v>
      </x:c>
      <x:c r="T78" s="14" t="str">
        <x:v>不等于唯一正确做法，也不等于固定问句。</x:v>
      </x:c>
      <x:c r="U78" s="14" t="str">
        <x:v>对话尚未自然触及该能力，或教师选择了其他相关线索。</x:v>
      </x:c>
      <x:c r="V78" s="14" t="str">
        <x:v>难度越高越有发展价值|教师按能力发卡是唯一分层方式</x:v>
      </x:c>
      <x:c r="W78" s="14" t="str">
        <x:v>大模型可比较多条合法路径、提出新路径或暂不使用；新路径必须说明条件、证据和反例。</x:v>
      </x:c>
      <x:c r="X78" s="14" t="str">
        <x:v>SCENARIO_LENS</x:v>
      </x:c>
      <x:c r="Y78" s="14" t="str">
        <x:v>AI_RESEARCH_SYNTHESIS</x:v>
      </x:c>
      <x:c r="Z78" s="14" t="str">
        <x:v>ONTOLOGY:Q06:002</x:v>
      </x:c>
      <x:c r="AA78" s="26" t="b">
        <x:v>1</x:v>
      </x:c>
      <x:c r="AB78" s="14" t="str">
        <x:v>AI_SIMULATED_REVIEW</x:v>
      </x:c>
      <x:c r="AC78" s="14" t="str">
        <x:v>MEDIUM</x:v>
      </x:c>
      <x:c r="AD78" s="14" t="str">
        <x:v>SIMULATION_ACTIVE</x:v>
      </x:c>
      <x:c r="AE78" s="14" t="str">
        <x:v>幼教游戏专家|ECD方法专家|专业访谈专家|数据治理复核</x:v>
      </x:c>
      <x:c r="AF78" s="14" t="str">
        <x:v>AI模拟多角色把能力定义为可观察、条件化且允许多路径的专业镜头。</x:v>
      </x:c>
      <x:c r="AG78" s="14" t="str">
        <x:v>模拟试验候选；生产发布前须经真实教师Replay、专家盲评与伦理/数据治理批准。</x:v>
      </x:c>
      <x:c r="AH78" s="14" t="str">
        <x:v>0.2.0</x:v>
      </x:c>
    </x:row>
    <x:row r="79">
      <x:c r="A79" s="14" t="str">
        <x:v>0.2.0</x:v>
      </x:c>
      <x:c r="B79" s="14" t="str">
        <x:v>T2-Q06-003-01</x:v>
      </x:c>
      <x:c r="C79" s="14" t="str">
        <x:v>Q06</x:v>
      </x:c>
      <x:c r="D79" s="14" t="str">
        <x:v>SCN-Q06-01</x:v>
      </x:c>
      <x:c r="E79" s="14" t="str">
        <x:v>CAP-Q06-003</x:v>
      </x:c>
      <x:c r="F79" s="14" t="str">
        <x:v>C06|C12</x:v>
      </x:c>
      <x:c r="G79" s="14" t="str">
        <x:v>GAME_SUPPORT</x:v>
      </x:c>
      <x:c r="H79" s="14" t="str">
        <x:v>回顾比较与挑战校准</x:v>
      </x:c>
      <x:c r="I79" s="14" t="str">
        <x:v>支持幼儿逐步形成“太易、太难、刚好”的自我判断。</x:v>
      </x:c>
      <x:c r="J79" s="14" t="str">
        <x:v>PATH-Q06-003-A</x:v>
      </x:c>
      <x:c r="K79" s="14" t="str">
        <x:v>回顾比较与挑战校准·路径A</x:v>
      </x:c>
      <x:c r="L79" s="14" t="str">
        <x:v>回看已完成任务，比较所需策略和困难。</x:v>
      </x:c>
      <x:c r="M79" s="14" t="str">
        <x:v>幼儿愿意回顾</x:v>
      </x:c>
      <x:c r="N79" s="14" t="str">
        <x:v>幼儿当下疲劳或拒绝讨论</x:v>
      </x:c>
      <x:c r="O79" s="14" t="str">
        <x:v>不宜变成成人评判。</x:v>
      </x:c>
      <x:c r="P79" s="14" t="str">
        <x:v>教师还原关键时刻与条件变化时</x:v>
      </x:c>
      <x:c r="Q79" s="14" t="str">
        <x:v>幼儿参与判断|教师说明升级和退出条件|失败后不自动降至最低</x:v>
      </x:c>
      <x:c r="R79" s="14" t="str">
        <x:v>PATH-Q06-003-B|PATH-Q06-003-C</x:v>
      </x:c>
      <x:c r="S79" s="14" t="str">
        <x:v>T1-Q06-001</x:v>
      </x:c>
      <x:c r="T79" s="14" t="str">
        <x:v>不等于唯一正确做法，也不等于固定问句。</x:v>
      </x:c>
      <x:c r="U79" s="14" t="str">
        <x:v>对话尚未自然触及该能力，或教师选择了其他相关线索。</x:v>
      </x:c>
      <x:c r="V79" s="14" t="str">
        <x:v>邀请挑战=要求升星|一次接受建议=已有自我调节能力</x:v>
      </x:c>
      <x:c r="W79" s="14" t="str">
        <x:v>大模型可比较多条合法路径、提出新路径或暂不使用；新路径必须说明条件、证据和反例。</x:v>
      </x:c>
      <x:c r="X79" s="14" t="str">
        <x:v>SCENARIO_LENS</x:v>
      </x:c>
      <x:c r="Y79" s="14" t="str">
        <x:v>AI_RESEARCH_SYNTHESIS</x:v>
      </x:c>
      <x:c r="Z79" s="14" t="str">
        <x:v>ONTOLOGY:Q06:003</x:v>
      </x:c>
      <x:c r="AA79" s="26" t="b">
        <x:v>1</x:v>
      </x:c>
      <x:c r="AB79" s="14" t="str">
        <x:v>AI_SIMULATED_REVIEW</x:v>
      </x:c>
      <x:c r="AC79" s="14" t="str">
        <x:v>MEDIUM</x:v>
      </x:c>
      <x:c r="AD79" s="14" t="str">
        <x:v>SIMULATION_ACTIVE</x:v>
      </x:c>
      <x:c r="AE79" s="14" t="str">
        <x:v>幼教游戏专家|ECD方法专家|专业访谈专家|数据治理复核</x:v>
      </x:c>
      <x:c r="AF79" s="14" t="str">
        <x:v>AI模拟多角色把能力定义为可观察、条件化且允许多路径的专业镜头。</x:v>
      </x:c>
      <x:c r="AG79" s="14" t="str">
        <x:v>模拟试验候选；生产发布前须经真实教师Replay、专家盲评与伦理/数据治理批准。</x:v>
      </x:c>
      <x:c r="AH79" s="14" t="str">
        <x:v>0.2.0</x:v>
      </x:c>
    </x:row>
    <x:row r="80">
      <x:c r="A80" s="14" t="str">
        <x:v>0.2.0</x:v>
      </x:c>
      <x:c r="B80" s="14" t="str">
        <x:v>T2-Q06-003-02</x:v>
      </x:c>
      <x:c r="C80" s="14" t="str">
        <x:v>Q06</x:v>
      </x:c>
      <x:c r="D80" s="14" t="str">
        <x:v>SCN-Q06-01</x:v>
      </x:c>
      <x:c r="E80" s="14" t="str">
        <x:v>CAP-Q06-003</x:v>
      </x:c>
      <x:c r="F80" s="14" t="str">
        <x:v>C06|C12</x:v>
      </x:c>
      <x:c r="G80" s="14" t="str">
        <x:v>GAME_SUPPORT</x:v>
      </x:c>
      <x:c r="H80" s="14" t="str">
        <x:v>回顾比较与挑战校准</x:v>
      </x:c>
      <x:c r="I80" s="14" t="str">
        <x:v>支持幼儿逐步形成“太易、太难、刚好”的自我判断。</x:v>
      </x:c>
      <x:c r="J80" s="14" t="str">
        <x:v>PATH-Q06-003-B</x:v>
      </x:c>
      <x:c r="K80" s="14" t="str">
        <x:v>回顾比较与挑战校准·路径B</x:v>
      </x:c>
      <x:c r="L80" s="14" t="str">
        <x:v>共同设定一个可撤回的小挑战并约定观察点。</x:v>
      </x:c>
      <x:c r="M80" s="14" t="str">
        <x:v>幼儿保留选择权</x:v>
      </x:c>
      <x:c r="N80" s="14" t="str">
        <x:v>幼儿当下疲劳或拒绝讨论</x:v>
      </x:c>
      <x:c r="O80" s="14" t="str">
        <x:v>可能仍需要情绪支持。</x:v>
      </x:c>
      <x:c r="P80" s="14" t="str">
        <x:v>教师还原关键时刻与条件变化时</x:v>
      </x:c>
      <x:c r="Q80" s="14" t="str">
        <x:v>幼儿参与判断|教师说明升级和退出条件|失败后不自动降至最低</x:v>
      </x:c>
      <x:c r="R80" s="14" t="str">
        <x:v>PATH-Q06-003-A|PATH-Q06-003-C</x:v>
      </x:c>
      <x:c r="S80" s="14" t="str">
        <x:v>T1-Q06-001</x:v>
      </x:c>
      <x:c r="T80" s="14" t="str">
        <x:v>不等于唯一正确做法，也不等于固定问句。</x:v>
      </x:c>
      <x:c r="U80" s="14" t="str">
        <x:v>对话尚未自然触及该能力，或教师选择了其他相关线索。</x:v>
      </x:c>
      <x:c r="V80" s="14" t="str">
        <x:v>邀请挑战=要求升星|一次接受建议=已有自我调节能力</x:v>
      </x:c>
      <x:c r="W80" s="14" t="str">
        <x:v>大模型可比较多条合法路径、提出新路径或暂不使用；新路径必须说明条件、证据和反例。</x:v>
      </x:c>
      <x:c r="X80" s="14" t="str">
        <x:v>SCENARIO_LENS</x:v>
      </x:c>
      <x:c r="Y80" s="14" t="str">
        <x:v>AI_RESEARCH_SYNTHESIS</x:v>
      </x:c>
      <x:c r="Z80" s="14" t="str">
        <x:v>ONTOLOGY:Q06:003</x:v>
      </x:c>
      <x:c r="AA80" s="26" t="b">
        <x:v>1</x:v>
      </x:c>
      <x:c r="AB80" s="14" t="str">
        <x:v>AI_SIMULATED_REVIEW</x:v>
      </x:c>
      <x:c r="AC80" s="14" t="str">
        <x:v>MEDIUM</x:v>
      </x:c>
      <x:c r="AD80" s="14" t="str">
        <x:v>SIMULATION_ACTIVE</x:v>
      </x:c>
      <x:c r="AE80" s="14" t="str">
        <x:v>幼教游戏专家|ECD方法专家|专业访谈专家|数据治理复核</x:v>
      </x:c>
      <x:c r="AF80" s="14" t="str">
        <x:v>AI模拟多角色把能力定义为可观察、条件化且允许多路径的专业镜头。</x:v>
      </x:c>
      <x:c r="AG80" s="14" t="str">
        <x:v>模拟试验候选；生产发布前须经真实教师Replay、专家盲评与伦理/数据治理批准。</x:v>
      </x:c>
      <x:c r="AH80" s="14" t="str">
        <x:v>0.2.0</x:v>
      </x:c>
    </x:row>
    <x:row r="81">
      <x:c r="A81" s="14" t="str">
        <x:v>0.2.0</x:v>
      </x:c>
      <x:c r="B81" s="14" t="str">
        <x:v>T2-Q06-003-03</x:v>
      </x:c>
      <x:c r="C81" s="14" t="str">
        <x:v>Q06</x:v>
      </x:c>
      <x:c r="D81" s="14" t="str">
        <x:v>SCN-Q06-01</x:v>
      </x:c>
      <x:c r="E81" s="14" t="str">
        <x:v>CAP-Q06-003</x:v>
      </x:c>
      <x:c r="F81" s="14" t="str">
        <x:v>C06|C12</x:v>
      </x:c>
      <x:c r="G81" s="14" t="str">
        <x:v>GAME_SUPPORT</x:v>
      </x:c>
      <x:c r="H81" s="14" t="str">
        <x:v>回顾比较与挑战校准</x:v>
      </x:c>
      <x:c r="I81" s="14" t="str">
        <x:v>支持幼儿逐步形成“太易、太难、刚好”的自我判断。</x:v>
      </x:c>
      <x:c r="J81" s="14" t="str">
        <x:v>PATH-Q06-003-C</x:v>
      </x:c>
      <x:c r="K81" s="14" t="str">
        <x:v>回顾比较与挑战校准·路径C</x:v>
      </x:c>
      <x:c r="L81" s="14" t="str">
        <x:v>通过同伴示例或材料对照让难度可见。</x:v>
      </x:c>
      <x:c r="M81" s="14" t="str">
        <x:v>不形成同伴排名</x:v>
      </x:c>
      <x:c r="N81" s="14" t="str">
        <x:v>幼儿当下疲劳或拒绝讨论</x:v>
      </x:c>
      <x:c r="O81" s="14" t="str">
        <x:v>需检查模仿是否代替理解。</x:v>
      </x:c>
      <x:c r="P81" s="14" t="str">
        <x:v>教师还原关键时刻与条件变化时</x:v>
      </x:c>
      <x:c r="Q81" s="14" t="str">
        <x:v>幼儿参与判断|教师说明升级和退出条件|失败后不自动降至最低</x:v>
      </x:c>
      <x:c r="R81" s="14" t="str">
        <x:v>PATH-Q06-003-A|PATH-Q06-003-B</x:v>
      </x:c>
      <x:c r="S81" s="14" t="str">
        <x:v>T1-Q06-001</x:v>
      </x:c>
      <x:c r="T81" s="14" t="str">
        <x:v>不等于唯一正确做法，也不等于固定问句。</x:v>
      </x:c>
      <x:c r="U81" s="14" t="str">
        <x:v>对话尚未自然触及该能力，或教师选择了其他相关线索。</x:v>
      </x:c>
      <x:c r="V81" s="14" t="str">
        <x:v>邀请挑战=要求升星|一次接受建议=已有自我调节能力</x:v>
      </x:c>
      <x:c r="W81" s="14" t="str">
        <x:v>大模型可比较多条合法路径、提出新路径或暂不使用；新路径必须说明条件、证据和反例。</x:v>
      </x:c>
      <x:c r="X81" s="14" t="str">
        <x:v>SCENARIO_LENS</x:v>
      </x:c>
      <x:c r="Y81" s="14" t="str">
        <x:v>AI_RESEARCH_SYNTHESIS</x:v>
      </x:c>
      <x:c r="Z81" s="14" t="str">
        <x:v>ONTOLOGY:Q06:003</x:v>
      </x:c>
      <x:c r="AA81" s="26" t="b">
        <x:v>1</x:v>
      </x:c>
      <x:c r="AB81" s="14" t="str">
        <x:v>AI_SIMULATED_REVIEW</x:v>
      </x:c>
      <x:c r="AC81" s="14" t="str">
        <x:v>MEDIUM</x:v>
      </x:c>
      <x:c r="AD81" s="14" t="str">
        <x:v>SIMULATION_ACTIVE</x:v>
      </x:c>
      <x:c r="AE81" s="14" t="str">
        <x:v>幼教游戏专家|ECD方法专家|专业访谈专家|数据治理复核</x:v>
      </x:c>
      <x:c r="AF81" s="14" t="str">
        <x:v>AI模拟多角色把能力定义为可观察、条件化且允许多路径的专业镜头。</x:v>
      </x:c>
      <x:c r="AG81" s="14" t="str">
        <x:v>模拟试验候选；生产发布前须经真实教师Replay、专家盲评与伦理/数据治理批准。</x:v>
      </x:c>
      <x:c r="AH81" s="14" t="str">
        <x:v>0.2.0</x:v>
      </x:c>
    </x:row>
    <x:row r="82">
      <x:c r="A82" s="14" t="str">
        <x:v>0.2.0</x:v>
      </x:c>
      <x:c r="B82" s="14" t="str">
        <x:v>T2-Q06-004-01</x:v>
      </x:c>
      <x:c r="C82" s="14" t="str">
        <x:v>Q06</x:v>
      </x:c>
      <x:c r="D82" s="14" t="str">
        <x:v>SCN-Q06-01</x:v>
      </x:c>
      <x:c r="E82" s="14" t="str">
        <x:v>CAP-Q06-004</x:v>
      </x:c>
      <x:c r="F82" s="14" t="str">
        <x:v>C05|C11</x:v>
      </x:c>
      <x:c r="G82" s="14" t="str">
        <x:v>GAME_SUPPORT</x:v>
      </x:c>
      <x:c r="H82" s="14" t="str">
        <x:v>自主选择与适度挑战的条件性平衡</x:v>
      </x:c>
      <x:c r="I82" s="14" t="str">
        <x:v>既允许熟悉任务的合理价值，也在持续低挑战模式下提供扩展机会。</x:v>
      </x:c>
      <x:c r="J82" s="14" t="str">
        <x:v>PATH-Q06-004-A</x:v>
      </x:c>
      <x:c r="K82" s="14" t="str">
        <x:v>自主选择与适度挑战的条件性平衡·路径A</x:v>
      </x:c>
      <x:c r="L82" s="14" t="str">
        <x:v>短期等待并记录长期选择模式。</x:v>
      </x:c>
      <x:c r="M82" s="14" t="str">
        <x:v>无明显停滞或压力</x:v>
      </x:c>
      <x:c r="N82" s="14" t="str">
        <x:v>尚未观察到连续模式</x:v>
      </x:c>
      <x:c r="O82" s="14" t="str">
        <x:v>可能延后支持。</x:v>
      </x:c>
      <x:c r="P82" s="14" t="str">
        <x:v>教师还原关键时刻与条件变化时</x:v>
      </x:c>
      <x:c r="Q82" s="14" t="str">
        <x:v>能说明何时等待、何时介入|接受幼儿偶尔重复|保留拒绝权</x:v>
      </x:c>
      <x:c r="R82" s="14" t="str">
        <x:v>PATH-Q06-004-B|PATH-Q06-004-C</x:v>
      </x:c>
      <x:c r="S82" s="14" t="str">
        <x:v>T1-Q06-001</x:v>
      </x:c>
      <x:c r="T82" s="14" t="str">
        <x:v>不等于唯一正确做法，也不等于固定问句。</x:v>
      </x:c>
      <x:c r="U82" s="14" t="str">
        <x:v>对话尚未自然触及该能力，或教师选择了其他相关线索。</x:v>
      </x:c>
      <x:c r="V82" s="14" t="str">
        <x:v>自主=从不介入|挑战=必须升星</x:v>
      </x:c>
      <x:c r="W82" s="14" t="str">
        <x:v>大模型可比较多条合法路径、提出新路径或暂不使用；新路径必须说明条件、证据和反例。</x:v>
      </x:c>
      <x:c r="X82" s="14" t="str">
        <x:v>SCENARIO_LENS</x:v>
      </x:c>
      <x:c r="Y82" s="14" t="str">
        <x:v>AI_RESEARCH_SYNTHESIS</x:v>
      </x:c>
      <x:c r="Z82" s="14" t="str">
        <x:v>ONTOLOGY:Q06:004</x:v>
      </x:c>
      <x:c r="AA82" s="26" t="b">
        <x:v>1</x:v>
      </x:c>
      <x:c r="AB82" s="14" t="str">
        <x:v>AI_SIMULATED_REVIEW</x:v>
      </x:c>
      <x:c r="AC82" s="14" t="str">
        <x:v>MEDIUM</x:v>
      </x:c>
      <x:c r="AD82" s="14" t="str">
        <x:v>SIMULATION_ACTIVE</x:v>
      </x:c>
      <x:c r="AE82" s="14" t="str">
        <x:v>幼教游戏专家|ECD方法专家|专业访谈专家|数据治理复核</x:v>
      </x:c>
      <x:c r="AF82" s="14" t="str">
        <x:v>AI模拟多角色把能力定义为可观察、条件化且允许多路径的专业镜头。</x:v>
      </x:c>
      <x:c r="AG82" s="14" t="str">
        <x:v>模拟试验候选；生产发布前须经真实教师Replay、专家盲评与伦理/数据治理批准。</x:v>
      </x:c>
      <x:c r="AH82" s="14" t="str">
        <x:v>0.2.0</x:v>
      </x:c>
    </x:row>
    <x:row r="83">
      <x:c r="A83" s="14" t="str">
        <x:v>0.2.0</x:v>
      </x:c>
      <x:c r="B83" s="14" t="str">
        <x:v>T2-Q06-004-02</x:v>
      </x:c>
      <x:c r="C83" s="14" t="str">
        <x:v>Q06</x:v>
      </x:c>
      <x:c r="D83" s="14" t="str">
        <x:v>SCN-Q06-01</x:v>
      </x:c>
      <x:c r="E83" s="14" t="str">
        <x:v>CAP-Q06-004</x:v>
      </x:c>
      <x:c r="F83" s="14" t="str">
        <x:v>C05|C11</x:v>
      </x:c>
      <x:c r="G83" s="14" t="str">
        <x:v>GAME_SUPPORT</x:v>
      </x:c>
      <x:c r="H83" s="14" t="str">
        <x:v>自主选择与适度挑战的条件性平衡</x:v>
      </x:c>
      <x:c r="I83" s="14" t="str">
        <x:v>既允许熟悉任务的合理价值，也在持续低挑战模式下提供扩展机会。</x:v>
      </x:c>
      <x:c r="J83" s="14" t="str">
        <x:v>PATH-Q06-004-B</x:v>
      </x:c>
      <x:c r="K83" s="14" t="str">
        <x:v>自主选择与适度挑战的条件性平衡·路径B</x:v>
      </x:c>
      <x:c r="L83" s="14" t="str">
        <x:v>以选择架构和低压力邀请扩大挑战空间。</x:v>
      </x:c>
      <x:c r="M83" s="14" t="str">
        <x:v>原因已有初步证据</x:v>
      </x:c>
      <x:c r="N83" s="14" t="str">
        <x:v>尚未观察到连续模式</x:v>
      </x:c>
      <x:c r="O83" s="14" t="str">
        <x:v>设计不当会变成隐性强制。</x:v>
      </x:c>
      <x:c r="P83" s="14" t="str">
        <x:v>教师还原关键时刻与条件变化时</x:v>
      </x:c>
      <x:c r="Q83" s="14" t="str">
        <x:v>能说明何时等待、何时介入|接受幼儿偶尔重复|保留拒绝权</x:v>
      </x:c>
      <x:c r="R83" s="14" t="str">
        <x:v>PATH-Q06-004-A|PATH-Q06-004-C</x:v>
      </x:c>
      <x:c r="S83" s="14" t="str">
        <x:v>T1-Q06-001</x:v>
      </x:c>
      <x:c r="T83" s="14" t="str">
        <x:v>不等于唯一正确做法，也不等于固定问句。</x:v>
      </x:c>
      <x:c r="U83" s="14" t="str">
        <x:v>对话尚未自然触及该能力，或教师选择了其他相关线索。</x:v>
      </x:c>
      <x:c r="V83" s="14" t="str">
        <x:v>自主=从不介入|挑战=必须升星</x:v>
      </x:c>
      <x:c r="W83" s="14" t="str">
        <x:v>大模型可比较多条合法路径、提出新路径或暂不使用；新路径必须说明条件、证据和反例。</x:v>
      </x:c>
      <x:c r="X83" s="14" t="str">
        <x:v>SCENARIO_LENS</x:v>
      </x:c>
      <x:c r="Y83" s="14" t="str">
        <x:v>AI_RESEARCH_SYNTHESIS</x:v>
      </x:c>
      <x:c r="Z83" s="14" t="str">
        <x:v>ONTOLOGY:Q06:004</x:v>
      </x:c>
      <x:c r="AA83" s="26" t="b">
        <x:v>1</x:v>
      </x:c>
      <x:c r="AB83" s="14" t="str">
        <x:v>AI_SIMULATED_REVIEW</x:v>
      </x:c>
      <x:c r="AC83" s="14" t="str">
        <x:v>MEDIUM</x:v>
      </x:c>
      <x:c r="AD83" s="14" t="str">
        <x:v>SIMULATION_ACTIVE</x:v>
      </x:c>
      <x:c r="AE83" s="14" t="str">
        <x:v>幼教游戏专家|ECD方法专家|专业访谈专家|数据治理复核</x:v>
      </x:c>
      <x:c r="AF83" s="14" t="str">
        <x:v>AI模拟多角色把能力定义为可观察、条件化且允许多路径的专业镜头。</x:v>
      </x:c>
      <x:c r="AG83" s="14" t="str">
        <x:v>模拟试验候选；生产发布前须经真实教师Replay、专家盲评与伦理/数据治理批准。</x:v>
      </x:c>
      <x:c r="AH83" s="14" t="str">
        <x:v>0.2.0</x:v>
      </x:c>
    </x:row>
    <x:row r="84">
      <x:c r="A84" s="14" t="str">
        <x:v>0.2.0</x:v>
      </x:c>
      <x:c r="B84" s="14" t="str">
        <x:v>T2-Q06-004-03</x:v>
      </x:c>
      <x:c r="C84" s="14" t="str">
        <x:v>Q06</x:v>
      </x:c>
      <x:c r="D84" s="14" t="str">
        <x:v>SCN-Q06-01</x:v>
      </x:c>
      <x:c r="E84" s="14" t="str">
        <x:v>CAP-Q06-004</x:v>
      </x:c>
      <x:c r="F84" s="14" t="str">
        <x:v>C05|C11</x:v>
      </x:c>
      <x:c r="G84" s="14" t="str">
        <x:v>GAME_SUPPORT</x:v>
      </x:c>
      <x:c r="H84" s="14" t="str">
        <x:v>自主选择与适度挑战的条件性平衡</x:v>
      </x:c>
      <x:c r="I84" s="14" t="str">
        <x:v>既允许熟悉任务的合理价值，也在持续低挑战模式下提供扩展机会。</x:v>
      </x:c>
      <x:c r="J84" s="14" t="str">
        <x:v>PATH-Q06-004-C</x:v>
      </x:c>
      <x:c r="K84" s="14" t="str">
        <x:v>自主选择与适度挑战的条件性平衡·路径C</x:v>
      </x:c>
      <x:c r="L84" s="14" t="str">
        <x:v>教师提出有理由的建议，但允许拒绝和回退。</x:v>
      </x:c>
      <x:c r="M84" s="14" t="str">
        <x:v>时间或课程目标需要</x:v>
      </x:c>
      <x:c r="N84" s="14" t="str">
        <x:v>尚未观察到连续模式</x:v>
      </x:c>
      <x:c r="O84" s="14" t="str">
        <x:v>需防止教师推荐成为命令。</x:v>
      </x:c>
      <x:c r="P84" s="14" t="str">
        <x:v>教师还原关键时刻与条件变化时</x:v>
      </x:c>
      <x:c r="Q84" s="14" t="str">
        <x:v>能说明何时等待、何时介入|接受幼儿偶尔重复|保留拒绝权</x:v>
      </x:c>
      <x:c r="R84" s="14" t="str">
        <x:v>PATH-Q06-004-A|PATH-Q06-004-B</x:v>
      </x:c>
      <x:c r="S84" s="14" t="str">
        <x:v>T1-Q06-001</x:v>
      </x:c>
      <x:c r="T84" s="14" t="str">
        <x:v>不等于唯一正确做法，也不等于固定问句。</x:v>
      </x:c>
      <x:c r="U84" s="14" t="str">
        <x:v>对话尚未自然触及该能力，或教师选择了其他相关线索。</x:v>
      </x:c>
      <x:c r="V84" s="14" t="str">
        <x:v>自主=从不介入|挑战=必须升星</x:v>
      </x:c>
      <x:c r="W84" s="14" t="str">
        <x:v>大模型可比较多条合法路径、提出新路径或暂不使用；新路径必须说明条件、证据和反例。</x:v>
      </x:c>
      <x:c r="X84" s="14" t="str">
        <x:v>SCENARIO_LENS</x:v>
      </x:c>
      <x:c r="Y84" s="14" t="str">
        <x:v>AI_RESEARCH_SYNTHESIS</x:v>
      </x:c>
      <x:c r="Z84" s="14" t="str">
        <x:v>ONTOLOGY:Q06:004</x:v>
      </x:c>
      <x:c r="AA84" s="26" t="b">
        <x:v>1</x:v>
      </x:c>
      <x:c r="AB84" s="14" t="str">
        <x:v>AI_SIMULATED_REVIEW</x:v>
      </x:c>
      <x:c r="AC84" s="14" t="str">
        <x:v>MEDIUM</x:v>
      </x:c>
      <x:c r="AD84" s="14" t="str">
        <x:v>SIMULATION_ACTIVE</x:v>
      </x:c>
      <x:c r="AE84" s="14" t="str">
        <x:v>幼教游戏专家|ECD方法专家|专业访谈专家|数据治理复核</x:v>
      </x:c>
      <x:c r="AF84" s="14" t="str">
        <x:v>AI模拟多角色把能力定义为可观察、条件化且允许多路径的专业镜头。</x:v>
      </x:c>
      <x:c r="AG84" s="14" t="str">
        <x:v>模拟试验候选；生产发布前须经真实教师Replay、专家盲评与伦理/数据治理批准。</x:v>
      </x:c>
      <x:c r="AH84" s="14" t="str">
        <x:v>0.2.0</x:v>
      </x:c>
    </x:row>
    <x:row r="85">
      <x:c r="A85" s="14" t="str">
        <x:v>0.2.0</x:v>
      </x:c>
      <x:c r="B85" s="14" t="str">
        <x:v>T2-Q06-005-01</x:v>
      </x:c>
      <x:c r="C85" s="14" t="str">
        <x:v>Q06</x:v>
      </x:c>
      <x:c r="D85" s="14" t="str">
        <x:v>SCN-Q06-01</x:v>
      </x:c>
      <x:c r="E85" s="14" t="str">
        <x:v>CAP-Q06-005</x:v>
      </x:c>
      <x:c r="F85" s="14" t="str">
        <x:v>C09|C10</x:v>
      </x:c>
      <x:c r="G85" s="14" t="str">
        <x:v>GAME_SUPPORT</x:v>
      </x:c>
      <x:c r="H85" s="14" t="str">
        <x:v>材料—选择—反馈迭代</x:v>
      </x:c>
      <x:c r="I85" s="14" t="str">
        <x:v>根据选择、完成、情绪和策略数据继续调整任务系统。</x:v>
      </x:c>
      <x:c r="J85" s="14" t="str">
        <x:v>PATH-Q06-005-A</x:v>
      </x:c>
      <x:c r="K85" s="14" t="str">
        <x:v>材料—选择—反馈迭代·路径A</x:v>
      </x:c>
      <x:c r="L85" s="14" t="str">
        <x:v>记录不同呈现方式下的选择和坚持。</x:v>
      </x:c>
      <x:c r="M85" s="14" t="str">
        <x:v>数据最小化且不公开排名</x:v>
      </x:c>
      <x:c r="N85" s="14" t="str">
        <x:v>一次活动无对照</x:v>
      </x:c>
      <x:c r="O85" s="14" t="str">
        <x:v>记录负担增加。</x:v>
      </x:c>
      <x:c r="P85" s="14" t="str">
        <x:v>教师还原关键时刻与条件变化时</x:v>
      </x:c>
      <x:c r="Q85" s="14" t="str">
        <x:v>预设观察信号|根据反馈升级、降级或撤回|承认无效调整</x:v>
      </x:c>
      <x:c r="R85" s="14" t="str">
        <x:v>PATH-Q06-005-B|PATH-Q06-005-C</x:v>
      </x:c>
      <x:c r="S85" s="14" t="str">
        <x:v>T1-Q06-001</x:v>
      </x:c>
      <x:c r="T85" s="14" t="str">
        <x:v>不等于唯一正确做法，也不等于固定问句。</x:v>
      </x:c>
      <x:c r="U85" s="14" t="str">
        <x:v>对话尚未自然触及该能力，或教师选择了其他相关线索。</x:v>
      </x:c>
      <x:c r="V85" s="14" t="str">
        <x:v>一次调整成功证明普遍有效</x:v>
      </x:c>
      <x:c r="W85" s="14" t="str">
        <x:v>大模型可比较多条合法路径、提出新路径或暂不使用；新路径必须说明条件、证据和反例。</x:v>
      </x:c>
      <x:c r="X85" s="14" t="str">
        <x:v>SCENARIO_LENS</x:v>
      </x:c>
      <x:c r="Y85" s="14" t="str">
        <x:v>AI_RESEARCH_SYNTHESIS</x:v>
      </x:c>
      <x:c r="Z85" s="14" t="str">
        <x:v>ONTOLOGY:Q06:005</x:v>
      </x:c>
      <x:c r="AA85" s="26" t="b">
        <x:v>1</x:v>
      </x:c>
      <x:c r="AB85" s="14" t="str">
        <x:v>AI_SIMULATED_REVIEW</x:v>
      </x:c>
      <x:c r="AC85" s="14" t="str">
        <x:v>MEDIUM</x:v>
      </x:c>
      <x:c r="AD85" s="14" t="str">
        <x:v>SIMULATION_ACTIVE</x:v>
      </x:c>
      <x:c r="AE85" s="14" t="str">
        <x:v>幼教游戏专家|ECD方法专家|专业访谈专家|数据治理复核</x:v>
      </x:c>
      <x:c r="AF85" s="14" t="str">
        <x:v>AI模拟多角色把能力定义为可观察、条件化且允许多路径的专业镜头。</x:v>
      </x:c>
      <x:c r="AG85" s="14" t="str">
        <x:v>模拟试验候选；生产发布前须经真实教师Replay、专家盲评与伦理/数据治理批准。</x:v>
      </x:c>
      <x:c r="AH85" s="14" t="str">
        <x:v>0.2.0</x:v>
      </x:c>
    </x:row>
    <x:row r="86">
      <x:c r="A86" s="14" t="str">
        <x:v>0.2.0</x:v>
      </x:c>
      <x:c r="B86" s="14" t="str">
        <x:v>T2-Q06-005-02</x:v>
      </x:c>
      <x:c r="C86" s="14" t="str">
        <x:v>Q06</x:v>
      </x:c>
      <x:c r="D86" s="14" t="str">
        <x:v>SCN-Q06-01</x:v>
      </x:c>
      <x:c r="E86" s="14" t="str">
        <x:v>CAP-Q06-005</x:v>
      </x:c>
      <x:c r="F86" s="14" t="str">
        <x:v>C09|C10</x:v>
      </x:c>
      <x:c r="G86" s="14" t="str">
        <x:v>GAME_SUPPORT</x:v>
      </x:c>
      <x:c r="H86" s="14" t="str">
        <x:v>材料—选择—反馈迭代</x:v>
      </x:c>
      <x:c r="I86" s="14" t="str">
        <x:v>根据选择、完成、情绪和策略数据继续调整任务系统。</x:v>
      </x:c>
      <x:c r="J86" s="14" t="str">
        <x:v>PATH-Q06-005-B</x:v>
      </x:c>
      <x:c r="K86" s="14" t="str">
        <x:v>材料—选择—反馈迭代·路径B</x:v>
      </x:c>
      <x:c r="L86" s="14" t="str">
        <x:v>活动后与幼儿共同回顾哪些提示有帮助。</x:v>
      </x:c>
      <x:c r="M86" s="14" t="str">
        <x:v>儿童能表达或用替代方式反馈</x:v>
      </x:c>
      <x:c r="N86" s="14" t="str">
        <x:v>一次活动无对照</x:v>
      </x:c>
      <x:c r="O86" s="14" t="str">
        <x:v>回忆可能不完整。</x:v>
      </x:c>
      <x:c r="P86" s="14" t="str">
        <x:v>教师还原关键时刻与条件变化时</x:v>
      </x:c>
      <x:c r="Q86" s="14" t="str">
        <x:v>预设观察信号|根据反馈升级、降级或撤回|承认无效调整</x:v>
      </x:c>
      <x:c r="R86" s="14" t="str">
        <x:v>PATH-Q06-005-A|PATH-Q06-005-C</x:v>
      </x:c>
      <x:c r="S86" s="14" t="str">
        <x:v>T1-Q06-001</x:v>
      </x:c>
      <x:c r="T86" s="14" t="str">
        <x:v>不等于唯一正确做法，也不等于固定问句。</x:v>
      </x:c>
      <x:c r="U86" s="14" t="str">
        <x:v>对话尚未自然触及该能力，或教师选择了其他相关线索。</x:v>
      </x:c>
      <x:c r="V86" s="14" t="str">
        <x:v>一次调整成功证明普遍有效</x:v>
      </x:c>
      <x:c r="W86" s="14" t="str">
        <x:v>大模型可比较多条合法路径、提出新路径或暂不使用；新路径必须说明条件、证据和反例。</x:v>
      </x:c>
      <x:c r="X86" s="14" t="str">
        <x:v>SCENARIO_LENS</x:v>
      </x:c>
      <x:c r="Y86" s="14" t="str">
        <x:v>AI_RESEARCH_SYNTHESIS</x:v>
      </x:c>
      <x:c r="Z86" s="14" t="str">
        <x:v>ONTOLOGY:Q06:005</x:v>
      </x:c>
      <x:c r="AA86" s="26" t="b">
        <x:v>1</x:v>
      </x:c>
      <x:c r="AB86" s="14" t="str">
        <x:v>AI_SIMULATED_REVIEW</x:v>
      </x:c>
      <x:c r="AC86" s="14" t="str">
        <x:v>MEDIUM</x:v>
      </x:c>
      <x:c r="AD86" s="14" t="str">
        <x:v>SIMULATION_ACTIVE</x:v>
      </x:c>
      <x:c r="AE86" s="14" t="str">
        <x:v>幼教游戏专家|ECD方法专家|专业访谈专家|数据治理复核</x:v>
      </x:c>
      <x:c r="AF86" s="14" t="str">
        <x:v>AI模拟多角色把能力定义为可观察、条件化且允许多路径的专业镜头。</x:v>
      </x:c>
      <x:c r="AG86" s="14" t="str">
        <x:v>模拟试验候选；生产发布前须经真实教师Replay、专家盲评与伦理/数据治理批准。</x:v>
      </x:c>
      <x:c r="AH86" s="14" t="str">
        <x:v>0.2.0</x:v>
      </x:c>
    </x:row>
    <x:row r="87">
      <x:c r="A87" s="14" t="str">
        <x:v>0.2.0</x:v>
      </x:c>
      <x:c r="B87" s="14" t="str">
        <x:v>T2-Q06-005-03</x:v>
      </x:c>
      <x:c r="C87" s="14" t="str">
        <x:v>Q06</x:v>
      </x:c>
      <x:c r="D87" s="14" t="str">
        <x:v>SCN-Q06-01</x:v>
      </x:c>
      <x:c r="E87" s="14" t="str">
        <x:v>CAP-Q06-005</x:v>
      </x:c>
      <x:c r="F87" s="14" t="str">
        <x:v>C09|C10</x:v>
      </x:c>
      <x:c r="G87" s="14" t="str">
        <x:v>GAME_SUPPORT</x:v>
      </x:c>
      <x:c r="H87" s="14" t="str">
        <x:v>材料—选择—反馈迭代</x:v>
      </x:c>
      <x:c r="I87" s="14" t="str">
        <x:v>根据选择、完成、情绪和策略数据继续调整任务系统。</x:v>
      </x:c>
      <x:c r="J87" s="14" t="str">
        <x:v>PATH-Q06-005-C</x:v>
      </x:c>
      <x:c r="K87" s="14" t="str">
        <x:v>材料—选择—反馈迭代·路径C</x:v>
      </x:c>
      <x:c r="L87" s="14" t="str">
        <x:v>小范围试行新任务卡，观察后再扩展。</x:v>
      </x:c>
      <x:c r="M87" s="14" t="str">
        <x:v>允许回滚</x:v>
      </x:c>
      <x:c r="N87" s="14" t="str">
        <x:v>一次活动无对照</x:v>
      </x:c>
      <x:c r="O87" s="14" t="str">
        <x:v>短期结果不可泛化。</x:v>
      </x:c>
      <x:c r="P87" s="14" t="str">
        <x:v>教师还原关键时刻与条件变化时</x:v>
      </x:c>
      <x:c r="Q87" s="14" t="str">
        <x:v>预设观察信号|根据反馈升级、降级或撤回|承认无效调整</x:v>
      </x:c>
      <x:c r="R87" s="14" t="str">
        <x:v>PATH-Q06-005-A|PATH-Q06-005-B</x:v>
      </x:c>
      <x:c r="S87" s="14" t="str">
        <x:v>T1-Q06-001</x:v>
      </x:c>
      <x:c r="T87" s="14" t="str">
        <x:v>不等于唯一正确做法，也不等于固定问句。</x:v>
      </x:c>
      <x:c r="U87" s="14" t="str">
        <x:v>对话尚未自然触及该能力，或教师选择了其他相关线索。</x:v>
      </x:c>
      <x:c r="V87" s="14" t="str">
        <x:v>一次调整成功证明普遍有效</x:v>
      </x:c>
      <x:c r="W87" s="14" t="str">
        <x:v>大模型可比较多条合法路径、提出新路径或暂不使用；新路径必须说明条件、证据和反例。</x:v>
      </x:c>
      <x:c r="X87" s="14" t="str">
        <x:v>SCENARIO_LENS</x:v>
      </x:c>
      <x:c r="Y87" s="14" t="str">
        <x:v>AI_RESEARCH_SYNTHESIS</x:v>
      </x:c>
      <x:c r="Z87" s="14" t="str">
        <x:v>ONTOLOGY:Q06:005</x:v>
      </x:c>
      <x:c r="AA87" s="26" t="b">
        <x:v>1</x:v>
      </x:c>
      <x:c r="AB87" s="14" t="str">
        <x:v>AI_SIMULATED_REVIEW</x:v>
      </x:c>
      <x:c r="AC87" s="14" t="str">
        <x:v>MEDIUM</x:v>
      </x:c>
      <x:c r="AD87" s="14" t="str">
        <x:v>SIMULATION_ACTIVE</x:v>
      </x:c>
      <x:c r="AE87" s="14" t="str">
        <x:v>幼教游戏专家|ECD方法专家|专业访谈专家|数据治理复核</x:v>
      </x:c>
      <x:c r="AF87" s="14" t="str">
        <x:v>AI模拟多角色把能力定义为可观察、条件化且允许多路径的专业镜头。</x:v>
      </x:c>
      <x:c r="AG87" s="14" t="str">
        <x:v>模拟试验候选；生产发布前须经真实教师Replay、专家盲评与伦理/数据治理批准。</x:v>
      </x:c>
      <x:c r="AH87" s="14" t="str">
        <x:v>0.2.0</x:v>
      </x:c>
    </x:row>
    <x:row r="88">
      <x:c r="A88" s="14" t="str">
        <x:v>0.2.0</x:v>
      </x:c>
      <x:c r="B88" s="14" t="str">
        <x:v>T2-Q07-001-01</x:v>
      </x:c>
      <x:c r="C88" s="14" t="str">
        <x:v>Q07</x:v>
      </x:c>
      <x:c r="D88" s="14" t="str">
        <x:v>SCN-Q07-01</x:v>
      </x:c>
      <x:c r="E88" s="14" t="str">
        <x:v>CAP-Q07-001</x:v>
      </x:c>
      <x:c r="F88" s="14" t="str">
        <x:v>C01|C04</x:v>
      </x:c>
      <x:c r="G88" s="14" t="str">
        <x:v>GAME_SUPPORT</x:v>
      </x:c>
      <x:c r="H88" s="14" t="str">
        <x:v>个别化理解未参与原因</x:v>
      </x:c>
      <x:c r="I88" s="14" t="str">
        <x:v>把身体、兴趣、难度、服饰、同伴和感官条件作为可检验解释。</x:v>
      </x:c>
      <x:c r="J88" s="14" t="str">
        <x:v>PATH-Q07-001-A</x:v>
      </x:c>
      <x:c r="K88" s="14" t="str">
        <x:v>个别化理解未参与原因·路径A</x:v>
      </x:c>
      <x:c r="L88" s="14" t="str">
        <x:v>分人观察身体状态、动作尝试和同伴互动。</x:v>
      </x:c>
      <x:c r="M88" s="14" t="str">
        <x:v>不因群体外观统一归因</x:v>
      </x:c>
      <x:c r="N88" s="14" t="str">
        <x:v>存在明确健康禁忌时先走安全流程</x:v>
      </x:c>
      <x:c r="O88" s="14" t="str">
        <x:v>需要持续观察。</x:v>
      </x:c>
      <x:c r="P88" s="14" t="str">
        <x:v>教师还原关键时刻与条件变化时</x:v>
      </x:c>
      <x:c r="Q88" s="14" t="str">
        <x:v>承认同组原因不同|用观察核对|支持随原因改变</x:v>
      </x:c>
      <x:c r="R88" s="14" t="str">
        <x:v>PATH-Q07-001-B|PATH-Q07-001-C</x:v>
      </x:c>
      <x:c r="S88" s="14" t="str">
        <x:v>T1-Q07-001</x:v>
      </x:c>
      <x:c r="T88" s="14" t="str">
        <x:v>不等于唯一正确做法，也不等于固定问句。</x:v>
      </x:c>
      <x:c r="U88" s="14" t="str">
        <x:v>对话尚未自然触及该能力，或教师选择了其他相关线索。</x:v>
      </x:c>
      <x:c r="V88" s="14" t="str">
        <x:v>女孩不爱运动|不选项目=不愿活动</x:v>
      </x:c>
      <x:c r="W88" s="14" t="str">
        <x:v>大模型可比较多条合法路径、提出新路径或暂不使用；新路径必须说明条件、证据和反例。</x:v>
      </x:c>
      <x:c r="X88" s="14" t="str">
        <x:v>SCENARIO_LENS</x:v>
      </x:c>
      <x:c r="Y88" s="14" t="str">
        <x:v>AI_RESEARCH_SYNTHESIS</x:v>
      </x:c>
      <x:c r="Z88" s="14" t="str">
        <x:v>ONTOLOGY:Q07:001</x:v>
      </x:c>
      <x:c r="AA88" s="26" t="b">
        <x:v>1</x:v>
      </x:c>
      <x:c r="AB88" s="14" t="str">
        <x:v>AI_SIMULATED_REVIEW</x:v>
      </x:c>
      <x:c r="AC88" s="14" t="str">
        <x:v>MEDIUM</x:v>
      </x:c>
      <x:c r="AD88" s="14" t="str">
        <x:v>SIMULATION_ACTIVE</x:v>
      </x:c>
      <x:c r="AE88" s="14" t="str">
        <x:v>幼教游戏专家|ECD方法专家|专业访谈专家|数据治理复核</x:v>
      </x:c>
      <x:c r="AF88" s="14" t="str">
        <x:v>AI模拟多角色把能力定义为可观察、条件化且允许多路径的专业镜头。</x:v>
      </x:c>
      <x:c r="AG88" s="14" t="str">
        <x:v>模拟试验候选；生产发布前须经真实教师Replay、专家盲评与伦理/数据治理批准。</x:v>
      </x:c>
      <x:c r="AH88" s="14" t="str">
        <x:v>0.2.0</x:v>
      </x:c>
    </x:row>
    <x:row r="89">
      <x:c r="A89" s="14" t="str">
        <x:v>0.2.0</x:v>
      </x:c>
      <x:c r="B89" s="14" t="str">
        <x:v>T2-Q07-001-02</x:v>
      </x:c>
      <x:c r="C89" s="14" t="str">
        <x:v>Q07</x:v>
      </x:c>
      <x:c r="D89" s="14" t="str">
        <x:v>SCN-Q07-01</x:v>
      </x:c>
      <x:c r="E89" s="14" t="str">
        <x:v>CAP-Q07-001</x:v>
      </x:c>
      <x:c r="F89" s="14" t="str">
        <x:v>C01|C04</x:v>
      </x:c>
      <x:c r="G89" s="14" t="str">
        <x:v>GAME_SUPPORT</x:v>
      </x:c>
      <x:c r="H89" s="14" t="str">
        <x:v>个别化理解未参与原因</x:v>
      </x:c>
      <x:c r="I89" s="14" t="str">
        <x:v>把身体、兴趣、难度、服饰、同伴和感官条件作为可检验解释。</x:v>
      </x:c>
      <x:c r="J89" s="14" t="str">
        <x:v>PATH-Q07-001-B</x:v>
      </x:c>
      <x:c r="K89" s="14" t="str">
        <x:v>个别化理解未参与原因·路径B</x:v>
      </x:c>
      <x:c r="L89" s="14" t="str">
        <x:v>开放询问儿童想做什么及不进入项目的原因。</x:v>
      </x:c>
      <x:c r="M89" s="14" t="str">
        <x:v>儿童有安全表达空间</x:v>
      </x:c>
      <x:c r="N89" s="14" t="str">
        <x:v>存在明确健康禁忌时先走安全流程</x:v>
      </x:c>
      <x:c r="O89" s="14" t="str">
        <x:v>低龄表达可能有限。</x:v>
      </x:c>
      <x:c r="P89" s="14" t="str">
        <x:v>教师还原关键时刻与条件变化时</x:v>
      </x:c>
      <x:c r="Q89" s="14" t="str">
        <x:v>承认同组原因不同|用观察核对|支持随原因改变</x:v>
      </x:c>
      <x:c r="R89" s="14" t="str">
        <x:v>PATH-Q07-001-A|PATH-Q07-001-C</x:v>
      </x:c>
      <x:c r="S89" s="14" t="str">
        <x:v>T1-Q07-001</x:v>
      </x:c>
      <x:c r="T89" s="14" t="str">
        <x:v>不等于唯一正确做法，也不等于固定问句。</x:v>
      </x:c>
      <x:c r="U89" s="14" t="str">
        <x:v>对话尚未自然触及该能力，或教师选择了其他相关线索。</x:v>
      </x:c>
      <x:c r="V89" s="14" t="str">
        <x:v>女孩不爱运动|不选项目=不愿活动</x:v>
      </x:c>
      <x:c r="W89" s="14" t="str">
        <x:v>大模型可比较多条合法路径、提出新路径或暂不使用；新路径必须说明条件、证据和反例。</x:v>
      </x:c>
      <x:c r="X89" s="14" t="str">
        <x:v>SCENARIO_LENS</x:v>
      </x:c>
      <x:c r="Y89" s="14" t="str">
        <x:v>AI_RESEARCH_SYNTHESIS</x:v>
      </x:c>
      <x:c r="Z89" s="14" t="str">
        <x:v>ONTOLOGY:Q07:001</x:v>
      </x:c>
      <x:c r="AA89" s="26" t="b">
        <x:v>1</x:v>
      </x:c>
      <x:c r="AB89" s="14" t="str">
        <x:v>AI_SIMULATED_REVIEW</x:v>
      </x:c>
      <x:c r="AC89" s="14" t="str">
        <x:v>MEDIUM</x:v>
      </x:c>
      <x:c r="AD89" s="14" t="str">
        <x:v>SIMULATION_ACTIVE</x:v>
      </x:c>
      <x:c r="AE89" s="14" t="str">
        <x:v>幼教游戏专家|ECD方法专家|专业访谈专家|数据治理复核</x:v>
      </x:c>
      <x:c r="AF89" s="14" t="str">
        <x:v>AI模拟多角色把能力定义为可观察、条件化且允许多路径的专业镜头。</x:v>
      </x:c>
      <x:c r="AG89" s="14" t="str">
        <x:v>模拟试验候选；生产发布前须经真实教师Replay、专家盲评与伦理/数据治理批准。</x:v>
      </x:c>
      <x:c r="AH89" s="14" t="str">
        <x:v>0.2.0</x:v>
      </x:c>
    </x:row>
    <x:row r="90">
      <x:c r="A90" s="14" t="str">
        <x:v>0.2.0</x:v>
      </x:c>
      <x:c r="B90" s="14" t="str">
        <x:v>T2-Q07-001-03</x:v>
      </x:c>
      <x:c r="C90" s="14" t="str">
        <x:v>Q07</x:v>
      </x:c>
      <x:c r="D90" s="14" t="str">
        <x:v>SCN-Q07-01</x:v>
      </x:c>
      <x:c r="E90" s="14" t="str">
        <x:v>CAP-Q07-001</x:v>
      </x:c>
      <x:c r="F90" s="14" t="str">
        <x:v>C01|C04</x:v>
      </x:c>
      <x:c r="G90" s="14" t="str">
        <x:v>GAME_SUPPORT</x:v>
      </x:c>
      <x:c r="H90" s="14" t="str">
        <x:v>个别化理解未参与原因</x:v>
      </x:c>
      <x:c r="I90" s="14" t="str">
        <x:v>把身体、兴趣、难度、服饰、同伴和感官条件作为可检验解释。</x:v>
      </x:c>
      <x:c r="J90" s="14" t="str">
        <x:v>PATH-Q07-001-C</x:v>
      </x:c>
      <x:c r="K90" s="14" t="str">
        <x:v>个别化理解未参与原因·路径C</x:v>
      </x:c>
      <x:c r="L90" s="14" t="str">
        <x:v>提供低压力、不同强度入口并观察选择。</x:v>
      </x:c>
      <x:c r="M90" s="14" t="str">
        <x:v>允许拒绝</x:v>
      </x:c>
      <x:c r="N90" s="14" t="str">
        <x:v>存在明确健康禁忌时先走安全流程</x:v>
      </x:c>
      <x:c r="O90" s="14" t="str">
        <x:v>只能提供情境性证据。</x:v>
      </x:c>
      <x:c r="P90" s="14" t="str">
        <x:v>教师还原关键时刻与条件变化时</x:v>
      </x:c>
      <x:c r="Q90" s="14" t="str">
        <x:v>承认同组原因不同|用观察核对|支持随原因改变</x:v>
      </x:c>
      <x:c r="R90" s="14" t="str">
        <x:v>PATH-Q07-001-A|PATH-Q07-001-B</x:v>
      </x:c>
      <x:c r="S90" s="14" t="str">
        <x:v>T1-Q07-001</x:v>
      </x:c>
      <x:c r="T90" s="14" t="str">
        <x:v>不等于唯一正确做法，也不等于固定问句。</x:v>
      </x:c>
      <x:c r="U90" s="14" t="str">
        <x:v>对话尚未自然触及该能力，或教师选择了其他相关线索。</x:v>
      </x:c>
      <x:c r="V90" s="14" t="str">
        <x:v>女孩不爱运动|不选项目=不愿活动</x:v>
      </x:c>
      <x:c r="W90" s="14" t="str">
        <x:v>大模型可比较多条合法路径、提出新路径或暂不使用；新路径必须说明条件、证据和反例。</x:v>
      </x:c>
      <x:c r="X90" s="14" t="str">
        <x:v>SCENARIO_LENS</x:v>
      </x:c>
      <x:c r="Y90" s="14" t="str">
        <x:v>AI_RESEARCH_SYNTHESIS</x:v>
      </x:c>
      <x:c r="Z90" s="14" t="str">
        <x:v>ONTOLOGY:Q07:001</x:v>
      </x:c>
      <x:c r="AA90" s="26" t="b">
        <x:v>1</x:v>
      </x:c>
      <x:c r="AB90" s="14" t="str">
        <x:v>AI_SIMULATED_REVIEW</x:v>
      </x:c>
      <x:c r="AC90" s="14" t="str">
        <x:v>MEDIUM</x:v>
      </x:c>
      <x:c r="AD90" s="14" t="str">
        <x:v>SIMULATION_ACTIVE</x:v>
      </x:c>
      <x:c r="AE90" s="14" t="str">
        <x:v>幼教游戏专家|ECD方法专家|专业访谈专家|数据治理复核</x:v>
      </x:c>
      <x:c r="AF90" s="14" t="str">
        <x:v>AI模拟多角色把能力定义为可观察、条件化且允许多路径的专业镜头。</x:v>
      </x:c>
      <x:c r="AG90" s="14" t="str">
        <x:v>模拟试验候选；生产发布前须经真实教师Replay、专家盲评与伦理/数据治理批准。</x:v>
      </x:c>
      <x:c r="AH90" s="14" t="str">
        <x:v>0.2.0</x:v>
      </x:c>
    </x:row>
    <x:row r="91">
      <x:c r="A91" s="14" t="str">
        <x:v>0.2.0</x:v>
      </x:c>
      <x:c r="B91" s="14" t="str">
        <x:v>T2-Q07-002-01</x:v>
      </x:c>
      <x:c r="C91" s="14" t="str">
        <x:v>Q07</x:v>
      </x:c>
      <x:c r="D91" s="14" t="str">
        <x:v>SCN-Q07-01</x:v>
      </x:c>
      <x:c r="E91" s="14" t="str">
        <x:v>CAP-Q07-002</x:v>
      </x:c>
      <x:c r="F91" s="14" t="str">
        <x:v>C02|C07</x:v>
      </x:c>
      <x:c r="G91" s="14" t="str">
        <x:v>GAME_SUPPORT</x:v>
      </x:c>
      <x:c r="H91" s="14" t="str">
        <x:v>把角色兴趣作为可协商资源</x:v>
      </x:c>
      <x:c r="I91" s="14" t="str">
        <x:v>从角色、魔法、鞋子和同伴情节生成儿童认可的活动入口。</x:v>
      </x:c>
      <x:c r="J91" s="14" t="str">
        <x:v>PATH-Q07-002-A</x:v>
      </x:c>
      <x:c r="K91" s="14" t="str">
        <x:v>把角色兴趣作为可协商资源·路径A</x:v>
      </x:c>
      <x:c r="L91" s="14" t="str">
        <x:v>请幼儿共同发明需要走、跑、跳或平衡的角色任务。</x:v>
      </x:c>
      <x:c r="M91" s="14" t="str">
        <x:v>情节由儿童参与生成</x:v>
      </x:c>
      <x:c r="N91" s="14" t="str">
        <x:v>儿童明确不愿将该游戏转成身体活动</x:v>
      </x:c>
      <x:c r="O91" s="14" t="str">
        <x:v>不保证每名儿童都接受。</x:v>
      </x:c>
      <x:c r="P91" s="14" t="str">
        <x:v>教师还原关键时刻与条件变化时</x:v>
      </x:c>
      <x:c r="Q91" s="14" t="str">
        <x:v>儿童能改编情节|动作与角色意义相连|教师退出后可持续</x:v>
      </x:c>
      <x:c r="R91" s="14" t="str">
        <x:v>PATH-Q07-002-B|PATH-Q07-002-C</x:v>
      </x:c>
      <x:c r="S91" s="14" t="str">
        <x:v>T1-Q07-001</x:v>
      </x:c>
      <x:c r="T91" s="14" t="str">
        <x:v>不等于唯一正确做法，也不等于固定问句。</x:v>
      </x:c>
      <x:c r="U91" s="14" t="str">
        <x:v>对话尚未自然触及该能力，或教师选择了其他相关线索。</x:v>
      </x:c>
      <x:c r="V91" s="14" t="str">
        <x:v>角色兴趣只是诱饵|换名字等于融合</x:v>
      </x:c>
      <x:c r="W91" s="14" t="str">
        <x:v>大模型可比较多条合法路径、提出新路径或暂不使用；新路径必须说明条件、证据和反例。</x:v>
      </x:c>
      <x:c r="X91" s="14" t="str">
        <x:v>SCENARIO_LENS</x:v>
      </x:c>
      <x:c r="Y91" s="14" t="str">
        <x:v>AI_RESEARCH_SYNTHESIS</x:v>
      </x:c>
      <x:c r="Z91" s="14" t="str">
        <x:v>ONTOLOGY:Q07:002</x:v>
      </x:c>
      <x:c r="AA91" s="26" t="b">
        <x:v>1</x:v>
      </x:c>
      <x:c r="AB91" s="14" t="str">
        <x:v>AI_SIMULATED_REVIEW</x:v>
      </x:c>
      <x:c r="AC91" s="14" t="str">
        <x:v>MEDIUM</x:v>
      </x:c>
      <x:c r="AD91" s="14" t="str">
        <x:v>SIMULATION_ACTIVE</x:v>
      </x:c>
      <x:c r="AE91" s="14" t="str">
        <x:v>幼教游戏专家|ECD方法专家|专业访谈专家|数据治理复核</x:v>
      </x:c>
      <x:c r="AF91" s="14" t="str">
        <x:v>AI模拟多角色把能力定义为可观察、条件化且允许多路径的专业镜头。</x:v>
      </x:c>
      <x:c r="AG91" s="14" t="str">
        <x:v>模拟试验候选；生产发布前须经真实教师Replay、专家盲评与伦理/数据治理批准。</x:v>
      </x:c>
      <x:c r="AH91" s="14" t="str">
        <x:v>0.2.0</x:v>
      </x:c>
    </x:row>
    <x:row r="92">
      <x:c r="A92" s="14" t="str">
        <x:v>0.2.0</x:v>
      </x:c>
      <x:c r="B92" s="14" t="str">
        <x:v>T2-Q07-002-02</x:v>
      </x:c>
      <x:c r="C92" s="14" t="str">
        <x:v>Q07</x:v>
      </x:c>
      <x:c r="D92" s="14" t="str">
        <x:v>SCN-Q07-01</x:v>
      </x:c>
      <x:c r="E92" s="14" t="str">
        <x:v>CAP-Q07-002</x:v>
      </x:c>
      <x:c r="F92" s="14" t="str">
        <x:v>C02|C07</x:v>
      </x:c>
      <x:c r="G92" s="14" t="str">
        <x:v>GAME_SUPPORT</x:v>
      </x:c>
      <x:c r="H92" s="14" t="str">
        <x:v>把角色兴趣作为可协商资源</x:v>
      </x:c>
      <x:c r="I92" s="14" t="str">
        <x:v>从角色、魔法、鞋子和同伴情节生成儿童认可的活动入口。</x:v>
      </x:c>
      <x:c r="J92" s="14" t="str">
        <x:v>PATH-Q07-002-B</x:v>
      </x:c>
      <x:c r="K92" s="14" t="str">
        <x:v>把角色兴趣作为可协商资源·路径B</x:v>
      </x:c>
      <x:c r="L92" s="14" t="str">
        <x:v>教师以角色伙伴加入，跟随儿童已有情节逐步增加动作。</x:v>
      </x:c>
      <x:c r="M92" s="14" t="str">
        <x:v>关系允许教师进入</x:v>
      </x:c>
      <x:c r="N92" s="14" t="str">
        <x:v>儿童明确不愿将该游戏转成身体活动</x:v>
      </x:c>
      <x:c r="O92" s="14" t="str">
        <x:v>教师可能无意中主导。</x:v>
      </x:c>
      <x:c r="P92" s="14" t="str">
        <x:v>教师还原关键时刻与条件变化时</x:v>
      </x:c>
      <x:c r="Q92" s="14" t="str">
        <x:v>儿童能改编情节|动作与角色意义相连|教师退出后可持续</x:v>
      </x:c>
      <x:c r="R92" s="14" t="str">
        <x:v>PATH-Q07-002-A|PATH-Q07-002-C</x:v>
      </x:c>
      <x:c r="S92" s="14" t="str">
        <x:v>T1-Q07-001</x:v>
      </x:c>
      <x:c r="T92" s="14" t="str">
        <x:v>不等于唯一正确做法，也不等于固定问句。</x:v>
      </x:c>
      <x:c r="U92" s="14" t="str">
        <x:v>对话尚未自然触及该能力，或教师选择了其他相关线索。</x:v>
      </x:c>
      <x:c r="V92" s="14" t="str">
        <x:v>角色兴趣只是诱饵|换名字等于融合</x:v>
      </x:c>
      <x:c r="W92" s="14" t="str">
        <x:v>大模型可比较多条合法路径、提出新路径或暂不使用；新路径必须说明条件、证据和反例。</x:v>
      </x:c>
      <x:c r="X92" s="14" t="str">
        <x:v>SCENARIO_LENS</x:v>
      </x:c>
      <x:c r="Y92" s="14" t="str">
        <x:v>AI_RESEARCH_SYNTHESIS</x:v>
      </x:c>
      <x:c r="Z92" s="14" t="str">
        <x:v>ONTOLOGY:Q07:002</x:v>
      </x:c>
      <x:c r="AA92" s="26" t="b">
        <x:v>1</x:v>
      </x:c>
      <x:c r="AB92" s="14" t="str">
        <x:v>AI_SIMULATED_REVIEW</x:v>
      </x:c>
      <x:c r="AC92" s="14" t="str">
        <x:v>MEDIUM</x:v>
      </x:c>
      <x:c r="AD92" s="14" t="str">
        <x:v>SIMULATION_ACTIVE</x:v>
      </x:c>
      <x:c r="AE92" s="14" t="str">
        <x:v>幼教游戏专家|ECD方法专家|专业访谈专家|数据治理复核</x:v>
      </x:c>
      <x:c r="AF92" s="14" t="str">
        <x:v>AI模拟多角色把能力定义为可观察、条件化且允许多路径的专业镜头。</x:v>
      </x:c>
      <x:c r="AG92" s="14" t="str">
        <x:v>模拟试验候选；生产发布前须经真实教师Replay、专家盲评与伦理/数据治理批准。</x:v>
      </x:c>
      <x:c r="AH92" s="14" t="str">
        <x:v>0.2.0</x:v>
      </x:c>
    </x:row>
    <x:row r="93">
      <x:c r="A93" s="14" t="str">
        <x:v>0.2.0</x:v>
      </x:c>
      <x:c r="B93" s="14" t="str">
        <x:v>T2-Q07-002-03</x:v>
      </x:c>
      <x:c r="C93" s="14" t="str">
        <x:v>Q07</x:v>
      </x:c>
      <x:c r="D93" s="14" t="str">
        <x:v>SCN-Q07-01</x:v>
      </x:c>
      <x:c r="E93" s="14" t="str">
        <x:v>CAP-Q07-002</x:v>
      </x:c>
      <x:c r="F93" s="14" t="str">
        <x:v>C02|C07</x:v>
      </x:c>
      <x:c r="G93" s="14" t="str">
        <x:v>GAME_SUPPORT</x:v>
      </x:c>
      <x:c r="H93" s="14" t="str">
        <x:v>把角色兴趣作为可协商资源</x:v>
      </x:c>
      <x:c r="I93" s="14" t="str">
        <x:v>从角色、魔法、鞋子和同伴情节生成儿童认可的活动入口。</x:v>
      </x:c>
      <x:c r="J93" s="14" t="str">
        <x:v>PATH-Q07-002-C</x:v>
      </x:c>
      <x:c r="K93" s="14" t="str">
        <x:v>把角色兴趣作为可协商资源·路径C</x:v>
      </x:c>
      <x:c r="L93" s="14" t="str">
        <x:v>用路线、标记或轻器械提供可选择的角色场景。</x:v>
      </x:c>
      <x:c r="M93" s="14" t="str">
        <x:v>安全和可及性合格</x:v>
      </x:c>
      <x:c r="N93" s="14" t="str">
        <x:v>儿童明确不愿将该游戏转成身体活动</x:v>
      </x:c>
      <x:c r="O93" s="14" t="str">
        <x:v>材料可能喧宾夺主。</x:v>
      </x:c>
      <x:c r="P93" s="14" t="str">
        <x:v>教师还原关键时刻与条件变化时</x:v>
      </x:c>
      <x:c r="Q93" s="14" t="str">
        <x:v>儿童能改编情节|动作与角色意义相连|教师退出后可持续</x:v>
      </x:c>
      <x:c r="R93" s="14" t="str">
        <x:v>PATH-Q07-002-A|PATH-Q07-002-B</x:v>
      </x:c>
      <x:c r="S93" s="14" t="str">
        <x:v>T1-Q07-001</x:v>
      </x:c>
      <x:c r="T93" s="14" t="str">
        <x:v>不等于唯一正确做法，也不等于固定问句。</x:v>
      </x:c>
      <x:c r="U93" s="14" t="str">
        <x:v>对话尚未自然触及该能力，或教师选择了其他相关线索。</x:v>
      </x:c>
      <x:c r="V93" s="14" t="str">
        <x:v>角色兴趣只是诱饵|换名字等于融合</x:v>
      </x:c>
      <x:c r="W93" s="14" t="str">
        <x:v>大模型可比较多条合法路径、提出新路径或暂不使用；新路径必须说明条件、证据和反例。</x:v>
      </x:c>
      <x:c r="X93" s="14" t="str">
        <x:v>SCENARIO_LENS</x:v>
      </x:c>
      <x:c r="Y93" s="14" t="str">
        <x:v>AI_RESEARCH_SYNTHESIS</x:v>
      </x:c>
      <x:c r="Z93" s="14" t="str">
        <x:v>ONTOLOGY:Q07:002</x:v>
      </x:c>
      <x:c r="AA93" s="26" t="b">
        <x:v>1</x:v>
      </x:c>
      <x:c r="AB93" s="14" t="str">
        <x:v>AI_SIMULATED_REVIEW</x:v>
      </x:c>
      <x:c r="AC93" s="14" t="str">
        <x:v>MEDIUM</x:v>
      </x:c>
      <x:c r="AD93" s="14" t="str">
        <x:v>SIMULATION_ACTIVE</x:v>
      </x:c>
      <x:c r="AE93" s="14" t="str">
        <x:v>幼教游戏专家|ECD方法专家|专业访谈专家|数据治理复核</x:v>
      </x:c>
      <x:c r="AF93" s="14" t="str">
        <x:v>AI模拟多角色把能力定义为可观察、条件化且允许多路径的专业镜头。</x:v>
      </x:c>
      <x:c r="AG93" s="14" t="str">
        <x:v>模拟试验候选；生产发布前须经真实教师Replay、专家盲评与伦理/数据治理批准。</x:v>
      </x:c>
      <x:c r="AH93" s="14" t="str">
        <x:v>0.2.0</x:v>
      </x:c>
    </x:row>
    <x:row r="94">
      <x:c r="A94" s="14" t="str">
        <x:v>0.2.0</x:v>
      </x:c>
      <x:c r="B94" s="14" t="str">
        <x:v>T2-Q07-003-01</x:v>
      </x:c>
      <x:c r="C94" s="14" t="str">
        <x:v>Q07</x:v>
      </x:c>
      <x:c r="D94" s="14" t="str">
        <x:v>SCN-Q07-01</x:v>
      </x:c>
      <x:c r="E94" s="14" t="str">
        <x:v>C06</x:v>
      </x:c>
      <x:c r="F94" s="14"/>
      <x:c r="G94" s="14" t="str">
        <x:v>GAME_SUPPORT</x:v>
      </x:c>
      <x:c r="H94" s="14" t="str">
        <x:v>游戏性运动支架与剂量</x:v>
      </x:c>
      <x:c r="I94" s="14" t="str">
        <x:v>在保留游戏意义的同时形成真实、发展适宜的身体活动。</x:v>
      </x:c>
      <x:c r="J94" s="14" t="str">
        <x:v>PATH-Q07-003-A</x:v>
      </x:c>
      <x:c r="K94" s="14" t="str">
        <x:v>游戏性运动支架与剂量·路径A</x:v>
      </x:c>
      <x:c r="L94" s="14" t="str">
        <x:v>从一个儿童选择的动作开始，按投入逐步扩展。</x:v>
      </x:c>
      <x:c r="M94" s="14" t="str">
        <x:v>有动作负荷观察</x:v>
      </x:c>
      <x:c r="N94" s="14" t="str">
        <x:v>身体状态不适合增加运动</x:v>
      </x:c>
      <x:c r="O94" s="14" t="str">
        <x:v>进展可能慢。</x:v>
      </x:c>
      <x:c r="P94" s="14" t="str">
        <x:v>教师还原关键时刻与条件变化时</x:v>
      </x:c>
      <x:c r="Q94" s="14" t="str">
        <x:v>既有运动性又保留游戏性|按反应调节负荷|儿童可退出或改编</x:v>
      </x:c>
      <x:c r="R94" s="14" t="str">
        <x:v>PATH-Q07-003-B|PATH-Q07-003-C</x:v>
      </x:c>
      <x:c r="S94" s="14" t="str">
        <x:v>T1-Q07-001</x:v>
      </x:c>
      <x:c r="T94" s="14" t="str">
        <x:v>不等于唯一正确做法，也不等于固定问句。</x:v>
      </x:c>
      <x:c r="U94" s="14" t="str">
        <x:v>对话尚未自然触及该能力，或教师选择了其他相关线索。</x:v>
      </x:c>
      <x:c r="V94" s="14" t="str">
        <x:v>运动量越大越好|动作清单自动适龄</x:v>
      </x:c>
      <x:c r="W94" s="14" t="str">
        <x:v>大模型可比较多条合法路径、提出新路径或暂不使用；新路径必须说明条件、证据和反例。</x:v>
      </x:c>
      <x:c r="X94" s="14" t="str">
        <x:v>SCENARIO_LENS</x:v>
      </x:c>
      <x:c r="Y94" s="14" t="str">
        <x:v>AI_RESEARCH_SYNTHESIS</x:v>
      </x:c>
      <x:c r="Z94" s="14" t="str">
        <x:v>ONTOLOGY:Q07:003</x:v>
      </x:c>
      <x:c r="AA94" s="26" t="b">
        <x:v>1</x:v>
      </x:c>
      <x:c r="AB94" s="14" t="str">
        <x:v>AI_SIMULATED_REVIEW</x:v>
      </x:c>
      <x:c r="AC94" s="14" t="str">
        <x:v>MEDIUM</x:v>
      </x:c>
      <x:c r="AD94" s="14" t="str">
        <x:v>SIMULATION_ACTIVE</x:v>
      </x:c>
      <x:c r="AE94" s="14" t="str">
        <x:v>幼教游戏专家|ECD方法专家|专业访谈专家|数据治理复核</x:v>
      </x:c>
      <x:c r="AF94" s="14" t="str">
        <x:v>AI模拟多角色把能力定义为可观察、条件化且允许多路径的专业镜头。</x:v>
      </x:c>
      <x:c r="AG94" s="14" t="str">
        <x:v>模拟试验候选；生产发布前须经真实教师Replay、专家盲评与伦理/数据治理批准。</x:v>
      </x:c>
      <x:c r="AH94" s="14" t="str">
        <x:v>0.2.0</x:v>
      </x:c>
    </x:row>
    <x:row r="95">
      <x:c r="A95" s="14" t="str">
        <x:v>0.2.0</x:v>
      </x:c>
      <x:c r="B95" s="14" t="str">
        <x:v>T2-Q07-003-02</x:v>
      </x:c>
      <x:c r="C95" s="14" t="str">
        <x:v>Q07</x:v>
      </x:c>
      <x:c r="D95" s="14" t="str">
        <x:v>SCN-Q07-01</x:v>
      </x:c>
      <x:c r="E95" s="14" t="str">
        <x:v>C06</x:v>
      </x:c>
      <x:c r="F95" s="14"/>
      <x:c r="G95" s="14" t="str">
        <x:v>GAME_SUPPORT</x:v>
      </x:c>
      <x:c r="H95" s="14" t="str">
        <x:v>游戏性运动支架与剂量</x:v>
      </x:c>
      <x:c r="I95" s="14" t="str">
        <x:v>在保留游戏意义的同时形成真实、发展适宜的身体活动。</x:v>
      </x:c>
      <x:c r="J95" s="14" t="str">
        <x:v>PATH-Q07-003-B</x:v>
      </x:c>
      <x:c r="K95" s="14" t="str">
        <x:v>游戏性运动支架与剂量·路径B</x:v>
      </x:c>
      <x:c r="L95" s="14" t="str">
        <x:v>设计不同强度的平行角色任务供选择。</x:v>
      </x:c>
      <x:c r="M95" s="14" t="str">
        <x:v>不公开比较</x:v>
      </x:c>
      <x:c r="N95" s="14" t="str">
        <x:v>身体状态不适合增加运动</x:v>
      </x:c>
      <x:c r="O95" s="14" t="str">
        <x:v>组织复杂。</x:v>
      </x:c>
      <x:c r="P95" s="14" t="str">
        <x:v>教师还原关键时刻与条件变化时</x:v>
      </x:c>
      <x:c r="Q95" s="14" t="str">
        <x:v>既有运动性又保留游戏性|按反应调节负荷|儿童可退出或改编</x:v>
      </x:c>
      <x:c r="R95" s="14" t="str">
        <x:v>PATH-Q07-003-A|PATH-Q07-003-C</x:v>
      </x:c>
      <x:c r="S95" s="14" t="str">
        <x:v>T1-Q07-001</x:v>
      </x:c>
      <x:c r="T95" s="14" t="str">
        <x:v>不等于唯一正确做法，也不等于固定问句。</x:v>
      </x:c>
      <x:c r="U95" s="14" t="str">
        <x:v>对话尚未自然触及该能力，或教师选择了其他相关线索。</x:v>
      </x:c>
      <x:c r="V95" s="14" t="str">
        <x:v>运动量越大越好|动作清单自动适龄</x:v>
      </x:c>
      <x:c r="W95" s="14" t="str">
        <x:v>大模型可比较多条合法路径、提出新路径或暂不使用；新路径必须说明条件、证据和反例。</x:v>
      </x:c>
      <x:c r="X95" s="14" t="str">
        <x:v>SCENARIO_LENS</x:v>
      </x:c>
      <x:c r="Y95" s="14" t="str">
        <x:v>AI_RESEARCH_SYNTHESIS</x:v>
      </x:c>
      <x:c r="Z95" s="14" t="str">
        <x:v>ONTOLOGY:Q07:003</x:v>
      </x:c>
      <x:c r="AA95" s="26" t="b">
        <x:v>1</x:v>
      </x:c>
      <x:c r="AB95" s="14" t="str">
        <x:v>AI_SIMULATED_REVIEW</x:v>
      </x:c>
      <x:c r="AC95" s="14" t="str">
        <x:v>MEDIUM</x:v>
      </x:c>
      <x:c r="AD95" s="14" t="str">
        <x:v>SIMULATION_ACTIVE</x:v>
      </x:c>
      <x:c r="AE95" s="14" t="str">
        <x:v>幼教游戏专家|ECD方法专家|专业访谈专家|数据治理复核</x:v>
      </x:c>
      <x:c r="AF95" s="14" t="str">
        <x:v>AI模拟多角色把能力定义为可观察、条件化且允许多路径的专业镜头。</x:v>
      </x:c>
      <x:c r="AG95" s="14" t="str">
        <x:v>模拟试验候选；生产发布前须经真实教师Replay、专家盲评与伦理/数据治理批准。</x:v>
      </x:c>
      <x:c r="AH95" s="14" t="str">
        <x:v>0.2.0</x:v>
      </x:c>
    </x:row>
    <x:row r="96">
      <x:c r="A96" s="14" t="str">
        <x:v>0.2.0</x:v>
      </x:c>
      <x:c r="B96" s="14" t="str">
        <x:v>T2-Q07-003-03</x:v>
      </x:c>
      <x:c r="C96" s="14" t="str">
        <x:v>Q07</x:v>
      </x:c>
      <x:c r="D96" s="14" t="str">
        <x:v>SCN-Q07-01</x:v>
      </x:c>
      <x:c r="E96" s="14" t="str">
        <x:v>C06</x:v>
      </x:c>
      <x:c r="F96" s="14"/>
      <x:c r="G96" s="14" t="str">
        <x:v>GAME_SUPPORT</x:v>
      </x:c>
      <x:c r="H96" s="14" t="str">
        <x:v>游戏性运动支架与剂量</x:v>
      </x:c>
      <x:c r="I96" s="14" t="str">
        <x:v>在保留游戏意义的同时形成真实、发展适宜的身体活动。</x:v>
      </x:c>
      <x:c r="J96" s="14" t="str">
        <x:v>PATH-Q07-003-C</x:v>
      </x:c>
      <x:c r="K96" s="14" t="str">
        <x:v>游戏性运动支架与剂量·路径C</x:v>
      </x:c>
      <x:c r="L96" s="14" t="str">
        <x:v>用同伴邀请和共同任务连接静态、动态角色。</x:v>
      </x:c>
      <x:c r="M96" s="14" t="str">
        <x:v>避免排斥</x:v>
      </x:c>
      <x:c r="N96" s="14" t="str">
        <x:v>身体状态不适合增加运动</x:v>
      </x:c>
      <x:c r="O96" s="14" t="str">
        <x:v>同伴压力需监测。</x:v>
      </x:c>
      <x:c r="P96" s="14" t="str">
        <x:v>教师还原关键时刻与条件变化时</x:v>
      </x:c>
      <x:c r="Q96" s="14" t="str">
        <x:v>既有运动性又保留游戏性|按反应调节负荷|儿童可退出或改编</x:v>
      </x:c>
      <x:c r="R96" s="14" t="str">
        <x:v>PATH-Q07-003-A|PATH-Q07-003-B</x:v>
      </x:c>
      <x:c r="S96" s="14" t="str">
        <x:v>T1-Q07-001</x:v>
      </x:c>
      <x:c r="T96" s="14" t="str">
        <x:v>不等于唯一正确做法，也不等于固定问句。</x:v>
      </x:c>
      <x:c r="U96" s="14" t="str">
        <x:v>对话尚未自然触及该能力，或教师选择了其他相关线索。</x:v>
      </x:c>
      <x:c r="V96" s="14" t="str">
        <x:v>运动量越大越好|动作清单自动适龄</x:v>
      </x:c>
      <x:c r="W96" s="14" t="str">
        <x:v>大模型可比较多条合法路径、提出新路径或暂不使用；新路径必须说明条件、证据和反例。</x:v>
      </x:c>
      <x:c r="X96" s="14" t="str">
        <x:v>SCENARIO_LENS</x:v>
      </x:c>
      <x:c r="Y96" s="14" t="str">
        <x:v>AI_RESEARCH_SYNTHESIS</x:v>
      </x:c>
      <x:c r="Z96" s="14" t="str">
        <x:v>ONTOLOGY:Q07:003</x:v>
      </x:c>
      <x:c r="AA96" s="26" t="b">
        <x:v>1</x:v>
      </x:c>
      <x:c r="AB96" s="14" t="str">
        <x:v>AI_SIMULATED_REVIEW</x:v>
      </x:c>
      <x:c r="AC96" s="14" t="str">
        <x:v>MEDIUM</x:v>
      </x:c>
      <x:c r="AD96" s="14" t="str">
        <x:v>SIMULATION_ACTIVE</x:v>
      </x:c>
      <x:c r="AE96" s="14" t="str">
        <x:v>幼教游戏专家|ECD方法专家|专业访谈专家|数据治理复核</x:v>
      </x:c>
      <x:c r="AF96" s="14" t="str">
        <x:v>AI模拟多角色把能力定义为可观察、条件化且允许多路径的专业镜头。</x:v>
      </x:c>
      <x:c r="AG96" s="14" t="str">
        <x:v>模拟试验候选；生产发布前须经真实教师Replay、专家盲评与伦理/数据治理批准。</x:v>
      </x:c>
      <x:c r="AH96" s="14" t="str">
        <x:v>0.2.0</x:v>
      </x:c>
    </x:row>
    <x:row r="97">
      <x:c r="A97" s="14" t="str">
        <x:v>0.2.0</x:v>
      </x:c>
      <x:c r="B97" s="14" t="str">
        <x:v>T2-Q07-004-01</x:v>
      </x:c>
      <x:c r="C97" s="14" t="str">
        <x:v>Q07</x:v>
      </x:c>
      <x:c r="D97" s="14" t="str">
        <x:v>SCN-Q07-01</x:v>
      </x:c>
      <x:c r="E97" s="14" t="str">
        <x:v>CAP-Q07-004</x:v>
      </x:c>
      <x:c r="F97" s="14" t="str">
        <x:v>C05|C10|C11</x:v>
      </x:c>
      <x:c r="G97" s="14" t="str">
        <x:v>GAME_SUPPORT</x:v>
      </x:c>
      <x:c r="H97" s="14" t="str">
        <x:v>低压力进入、渐退与目标平衡</x:v>
      </x:c>
      <x:c r="I97" s="14" t="str">
        <x:v>在身体活动目标与儿童自主、关系状态之间选择进入时机。</x:v>
      </x:c>
      <x:c r="J97" s="14" t="str">
        <x:v>PATH-Q07-004-A</x:v>
      </x:c>
      <x:c r="K97" s="14" t="str">
        <x:v>低压力进入、渐退与目标平衡·路径A</x:v>
      </x:c>
      <x:c r="L97" s="14" t="str">
        <x:v>先理解并短暂观察，再跟随儿童线索邀请。</x:v>
      </x:c>
      <x:c r="M97" s="14" t="str">
        <x:v>无即时健康风险</x:v>
      </x:c>
      <x:c r="N97" s="14" t="str">
        <x:v>儿童有明确医疗限制时需另行适配</x:v>
      </x:c>
      <x:c r="O97" s="14" t="str">
        <x:v>可能减少当轮运动时长。</x:v>
      </x:c>
      <x:c r="P97" s="14" t="str">
        <x:v>教师还原关键时刻与条件变化时</x:v>
      </x:c>
      <x:c r="Q97" s="14" t="str">
        <x:v>说明等待和介入条件|不以时间纪律压制|教师能退出</x:v>
      </x:c>
      <x:c r="R97" s="14" t="str">
        <x:v>PATH-Q07-004-B|PATH-Q07-004-C</x:v>
      </x:c>
      <x:c r="S97" s="14" t="str">
        <x:v>T1-Q07-001</x:v>
      </x:c>
      <x:c r="T97" s="14" t="str">
        <x:v>不等于唯一正确做法，也不等于固定问句。</x:v>
      </x:c>
      <x:c r="U97" s="14" t="str">
        <x:v>对话尚未自然触及该能力，或教师选择了其他相关线索。</x:v>
      </x:c>
      <x:c r="V97" s="14" t="str">
        <x:v>自主=完全不支持|户外运动=必须参加同一项目</x:v>
      </x:c>
      <x:c r="W97" s="14" t="str">
        <x:v>大模型可比较多条合法路径、提出新路径或暂不使用；新路径必须说明条件、证据和反例。</x:v>
      </x:c>
      <x:c r="X97" s="14" t="str">
        <x:v>SCENARIO_LENS</x:v>
      </x:c>
      <x:c r="Y97" s="14" t="str">
        <x:v>AI_RESEARCH_SYNTHESIS</x:v>
      </x:c>
      <x:c r="Z97" s="14" t="str">
        <x:v>ONTOLOGY:Q07:004</x:v>
      </x:c>
      <x:c r="AA97" s="26" t="b">
        <x:v>1</x:v>
      </x:c>
      <x:c r="AB97" s="14" t="str">
        <x:v>AI_SIMULATED_REVIEW</x:v>
      </x:c>
      <x:c r="AC97" s="14" t="str">
        <x:v>MEDIUM</x:v>
      </x:c>
      <x:c r="AD97" s="14" t="str">
        <x:v>SIMULATION_ACTIVE</x:v>
      </x:c>
      <x:c r="AE97" s="14" t="str">
        <x:v>幼教游戏专家|ECD方法专家|专业访谈专家|数据治理复核</x:v>
      </x:c>
      <x:c r="AF97" s="14" t="str">
        <x:v>AI模拟多角色把能力定义为可观察、条件化且允许多路径的专业镜头。</x:v>
      </x:c>
      <x:c r="AG97" s="14" t="str">
        <x:v>模拟试验候选；生产发布前须经真实教师Replay、专家盲评与伦理/数据治理批准。</x:v>
      </x:c>
      <x:c r="AH97" s="14" t="str">
        <x:v>0.2.0</x:v>
      </x:c>
    </x:row>
    <x:row r="98">
      <x:c r="A98" s="14" t="str">
        <x:v>0.2.0</x:v>
      </x:c>
      <x:c r="B98" s="14" t="str">
        <x:v>T2-Q07-004-02</x:v>
      </x:c>
      <x:c r="C98" s="14" t="str">
        <x:v>Q07</x:v>
      </x:c>
      <x:c r="D98" s="14" t="str">
        <x:v>SCN-Q07-01</x:v>
      </x:c>
      <x:c r="E98" s="14" t="str">
        <x:v>CAP-Q07-004</x:v>
      </x:c>
      <x:c r="F98" s="14" t="str">
        <x:v>C05|C10|C11</x:v>
      </x:c>
      <x:c r="G98" s="14" t="str">
        <x:v>GAME_SUPPORT</x:v>
      </x:c>
      <x:c r="H98" s="14" t="str">
        <x:v>低压力进入、渐退与目标平衡</x:v>
      </x:c>
      <x:c r="I98" s="14" t="str">
        <x:v>在身体活动目标与儿童自主、关系状态之间选择进入时机。</x:v>
      </x:c>
      <x:c r="J98" s="14" t="str">
        <x:v>PATH-Q07-004-B</x:v>
      </x:c>
      <x:c r="K98" s="14" t="str">
        <x:v>低压力进入、渐退与目标平衡·路径B</x:v>
      </x:c>
      <x:c r="L98" s="14" t="str">
        <x:v>教师作为伙伴加入并逐步交还主导权。</x:v>
      </x:c>
      <x:c r="M98" s="14" t="str">
        <x:v>儿童接受成人进入</x:v>
      </x:c>
      <x:c r="N98" s="14" t="str">
        <x:v>儿童有明确医疗限制时需另行适配</x:v>
      </x:c>
      <x:c r="O98" s="14" t="str">
        <x:v>需明确退出信号。</x:v>
      </x:c>
      <x:c r="P98" s="14" t="str">
        <x:v>教师还原关键时刻与条件变化时</x:v>
      </x:c>
      <x:c r="Q98" s="14" t="str">
        <x:v>说明等待和介入条件|不以时间纪律压制|教师能退出</x:v>
      </x:c>
      <x:c r="R98" s="14" t="str">
        <x:v>PATH-Q07-004-A|PATH-Q07-004-C</x:v>
      </x:c>
      <x:c r="S98" s="14" t="str">
        <x:v>T1-Q07-001</x:v>
      </x:c>
      <x:c r="T98" s="14" t="str">
        <x:v>不等于唯一正确做法，也不等于固定问句。</x:v>
      </x:c>
      <x:c r="U98" s="14" t="str">
        <x:v>对话尚未自然触及该能力，或教师选择了其他相关线索。</x:v>
      </x:c>
      <x:c r="V98" s="14" t="str">
        <x:v>自主=完全不支持|户外运动=必须参加同一项目</x:v>
      </x:c>
      <x:c r="W98" s="14" t="str">
        <x:v>大模型可比较多条合法路径、提出新路径或暂不使用；新路径必须说明条件、证据和反例。</x:v>
      </x:c>
      <x:c r="X98" s="14" t="str">
        <x:v>SCENARIO_LENS</x:v>
      </x:c>
      <x:c r="Y98" s="14" t="str">
        <x:v>AI_RESEARCH_SYNTHESIS</x:v>
      </x:c>
      <x:c r="Z98" s="14" t="str">
        <x:v>ONTOLOGY:Q07:004</x:v>
      </x:c>
      <x:c r="AA98" s="26" t="b">
        <x:v>1</x:v>
      </x:c>
      <x:c r="AB98" s="14" t="str">
        <x:v>AI_SIMULATED_REVIEW</x:v>
      </x:c>
      <x:c r="AC98" s="14" t="str">
        <x:v>MEDIUM</x:v>
      </x:c>
      <x:c r="AD98" s="14" t="str">
        <x:v>SIMULATION_ACTIVE</x:v>
      </x:c>
      <x:c r="AE98" s="14" t="str">
        <x:v>幼教游戏专家|ECD方法专家|专业访谈专家|数据治理复核</x:v>
      </x:c>
      <x:c r="AF98" s="14" t="str">
        <x:v>AI模拟多角色把能力定义为可观察、条件化且允许多路径的专业镜头。</x:v>
      </x:c>
      <x:c r="AG98" s="14" t="str">
        <x:v>模拟试验候选；生产发布前须经真实教师Replay、专家盲评与伦理/数据治理批准。</x:v>
      </x:c>
      <x:c r="AH98" s="14" t="str">
        <x:v>0.2.0</x:v>
      </x:c>
    </x:row>
    <x:row r="99">
      <x:c r="A99" s="14" t="str">
        <x:v>0.2.0</x:v>
      </x:c>
      <x:c r="B99" s="14" t="str">
        <x:v>T2-Q07-004-03</x:v>
      </x:c>
      <x:c r="C99" s="14" t="str">
        <x:v>Q07</x:v>
      </x:c>
      <x:c r="D99" s="14" t="str">
        <x:v>SCN-Q07-01</x:v>
      </x:c>
      <x:c r="E99" s="14" t="str">
        <x:v>CAP-Q07-004</x:v>
      </x:c>
      <x:c r="F99" s="14" t="str">
        <x:v>C05|C10|C11</x:v>
      </x:c>
      <x:c r="G99" s="14" t="str">
        <x:v>GAME_SUPPORT</x:v>
      </x:c>
      <x:c r="H99" s="14" t="str">
        <x:v>低压力进入、渐退与目标平衡</x:v>
      </x:c>
      <x:c r="I99" s="14" t="str">
        <x:v>在身体活动目标与儿童自主、关系状态之间选择进入时机。</x:v>
      </x:c>
      <x:c r="J99" s="14" t="str">
        <x:v>PATH-Q07-004-C</x:v>
      </x:c>
      <x:c r="K99" s="14" t="str">
        <x:v>低压力进入、渐退与目标平衡·路径C</x:v>
      </x:c>
      <x:c r="L99" s="14" t="str">
        <x:v>保留角色游戏，同时提供稍后或低强度运动入口。</x:v>
      </x:c>
      <x:c r="M99" s="14" t="str">
        <x:v>课程目标允许多路径</x:v>
      </x:c>
      <x:c r="N99" s="14" t="str">
        <x:v>儿童有明确医疗限制时需另行适配</x:v>
      </x:c>
      <x:c r="O99" s="14" t="str">
        <x:v>需持续提供机会而非一次放弃。</x:v>
      </x:c>
      <x:c r="P99" s="14" t="str">
        <x:v>教师还原关键时刻与条件变化时</x:v>
      </x:c>
      <x:c r="Q99" s="14" t="str">
        <x:v>说明等待和介入条件|不以时间纪律压制|教师能退出</x:v>
      </x:c>
      <x:c r="R99" s="14" t="str">
        <x:v>PATH-Q07-004-A|PATH-Q07-004-B</x:v>
      </x:c>
      <x:c r="S99" s="14" t="str">
        <x:v>T1-Q07-001</x:v>
      </x:c>
      <x:c r="T99" s="14" t="str">
        <x:v>不等于唯一正确做法，也不等于固定问句。</x:v>
      </x:c>
      <x:c r="U99" s="14" t="str">
        <x:v>对话尚未自然触及该能力，或教师选择了其他相关线索。</x:v>
      </x:c>
      <x:c r="V99" s="14" t="str">
        <x:v>自主=完全不支持|户外运动=必须参加同一项目</x:v>
      </x:c>
      <x:c r="W99" s="14" t="str">
        <x:v>大模型可比较多条合法路径、提出新路径或暂不使用；新路径必须说明条件、证据和反例。</x:v>
      </x:c>
      <x:c r="X99" s="14" t="str">
        <x:v>SCENARIO_LENS</x:v>
      </x:c>
      <x:c r="Y99" s="14" t="str">
        <x:v>AI_RESEARCH_SYNTHESIS</x:v>
      </x:c>
      <x:c r="Z99" s="14" t="str">
        <x:v>ONTOLOGY:Q07:004</x:v>
      </x:c>
      <x:c r="AA99" s="26" t="b">
        <x:v>1</x:v>
      </x:c>
      <x:c r="AB99" s="14" t="str">
        <x:v>AI_SIMULATED_REVIEW</x:v>
      </x:c>
      <x:c r="AC99" s="14" t="str">
        <x:v>MEDIUM</x:v>
      </x:c>
      <x:c r="AD99" s="14" t="str">
        <x:v>SIMULATION_ACTIVE</x:v>
      </x:c>
      <x:c r="AE99" s="14" t="str">
        <x:v>幼教游戏专家|ECD方法专家|专业访谈专家|数据治理复核</x:v>
      </x:c>
      <x:c r="AF99" s="14" t="str">
        <x:v>AI模拟多角色把能力定义为可观察、条件化且允许多路径的专业镜头。</x:v>
      </x:c>
      <x:c r="AG99" s="14" t="str">
        <x:v>模拟试验候选；生产发布前须经真实教师Replay、专家盲评与伦理/数据治理批准。</x:v>
      </x:c>
      <x:c r="AH99" s="14" t="str">
        <x:v>0.2.0</x:v>
      </x:c>
    </x:row>
    <x:row r="100">
      <x:c r="A100" s="14" t="str">
        <x:v>0.2.0</x:v>
      </x:c>
      <x:c r="B100" s="14" t="str">
        <x:v>T2-Q07-005-01</x:v>
      </x:c>
      <x:c r="C100" s="14" t="str">
        <x:v>Q07</x:v>
      </x:c>
      <x:c r="D100" s="14" t="str">
        <x:v>SCN-Q07-01</x:v>
      </x:c>
      <x:c r="E100" s="14" t="str">
        <x:v>CAP-Q07-005</x:v>
      </x:c>
      <x:c r="F100" s="14" t="str">
        <x:v>C08|C07</x:v>
      </x:c>
      <x:c r="G100" s="14" t="str">
        <x:v>GAME_SUPPORT</x:v>
      </x:c>
      <x:c r="H100" s="14" t="str">
        <x:v>包容性材料、空间与角色配置</x:v>
      </x:c>
      <x:c r="I100" s="14" t="str">
        <x:v>根据身体、语言、感官、文化与同伴条件提供多种参与方式。</x:v>
      </x:c>
      <x:c r="J100" s="14" t="str">
        <x:v>PATH-Q07-005-A</x:v>
      </x:c>
      <x:c r="K100" s="14" t="str">
        <x:v>包容性材料、空间与角色配置·路径A</x:v>
      </x:c>
      <x:c r="L100" s="14" t="str">
        <x:v>调整鞋服、器材、路线或活动强度。</x:v>
      </x:c>
      <x:c r="M100" s="14" t="str">
        <x:v>先识别可及性障碍</x:v>
      </x:c>
      <x:c r="N100" s="14" t="str">
        <x:v>未经授权不得推断健康或特殊需要</x:v>
      </x:c>
      <x:c r="O100" s="14" t="str">
        <x:v>不能把适配公开标签化。</x:v>
      </x:c>
      <x:c r="P100" s="14" t="str">
        <x:v>教师还原关键时刻与条件变化时</x:v>
      </x:c>
      <x:c r="Q100" s="14" t="str">
        <x:v>适配与真实障碍对应|不同儿童有不同入口|观察适配后的参与质量</x:v>
      </x:c>
      <x:c r="R100" s="14" t="str">
        <x:v>PATH-Q07-005-B|PATH-Q07-005-C</x:v>
      </x:c>
      <x:c r="S100" s="14" t="str">
        <x:v>T1-Q07-001</x:v>
      </x:c>
      <x:c r="T100" s="14" t="str">
        <x:v>不等于唯一正确做法，也不等于固定问句。</x:v>
      </x:c>
      <x:c r="U100" s="14" t="str">
        <x:v>对话尚未自然触及该能力，或教师选择了其他相关线索。</x:v>
      </x:c>
      <x:c r="V100" s="14" t="str">
        <x:v>需要适配=能力低|女孩作为同质群体处理</x:v>
      </x:c>
      <x:c r="W100" s="14" t="str">
        <x:v>大模型可比较多条合法路径、提出新路径或暂不使用；新路径必须说明条件、证据和反例。</x:v>
      </x:c>
      <x:c r="X100" s="14" t="str">
        <x:v>SCENARIO_LENS</x:v>
      </x:c>
      <x:c r="Y100" s="14" t="str">
        <x:v>AI_RESEARCH_SYNTHESIS</x:v>
      </x:c>
      <x:c r="Z100" s="14" t="str">
        <x:v>ONTOLOGY:Q07:005</x:v>
      </x:c>
      <x:c r="AA100" s="26" t="b">
        <x:v>1</x:v>
      </x:c>
      <x:c r="AB100" s="14" t="str">
        <x:v>AI_SIMULATED_REVIEW</x:v>
      </x:c>
      <x:c r="AC100" s="14" t="str">
        <x:v>LOW</x:v>
      </x:c>
      <x:c r="AD100" s="14" t="str">
        <x:v>SIMULATION_ACTIVE</x:v>
      </x:c>
      <x:c r="AE100" s="14" t="str">
        <x:v>幼教游戏专家|ECD方法专家|专业访谈专家|数据治理复核</x:v>
      </x:c>
      <x:c r="AF100" s="14" t="str">
        <x:v>AI模拟多角色把能力定义为可观察、条件化且允许多路径的专业镜头。</x:v>
      </x:c>
      <x:c r="AG100" s="14" t="str">
        <x:v>模拟试验候选；生产发布前须经真实教师Replay、专家盲评与伦理/数据治理批准。</x:v>
      </x:c>
      <x:c r="AH100" s="14" t="str">
        <x:v>0.2.0</x:v>
      </x:c>
    </x:row>
    <x:row r="101">
      <x:c r="A101" s="14" t="str">
        <x:v>0.2.0</x:v>
      </x:c>
      <x:c r="B101" s="14" t="str">
        <x:v>T2-Q07-005-02</x:v>
      </x:c>
      <x:c r="C101" s="14" t="str">
        <x:v>Q07</x:v>
      </x:c>
      <x:c r="D101" s="14" t="str">
        <x:v>SCN-Q07-01</x:v>
      </x:c>
      <x:c r="E101" s="14" t="str">
        <x:v>CAP-Q07-005</x:v>
      </x:c>
      <x:c r="F101" s="14" t="str">
        <x:v>C08|C07</x:v>
      </x:c>
      <x:c r="G101" s="14" t="str">
        <x:v>GAME_SUPPORT</x:v>
      </x:c>
      <x:c r="H101" s="14" t="str">
        <x:v>包容性材料、空间与角色配置</x:v>
      </x:c>
      <x:c r="I101" s="14" t="str">
        <x:v>根据身体、语言、感官、文化与同伴条件提供多种参与方式。</x:v>
      </x:c>
      <x:c r="J101" s="14" t="str">
        <x:v>PATH-Q07-005-B</x:v>
      </x:c>
      <x:c r="K101" s="14" t="str">
        <x:v>包容性材料、空间与角色配置·路径B</x:v>
      </x:c>
      <x:c r="L101" s="14" t="str">
        <x:v>设置多种角色，包括移动、观察、指引和布置。</x:v>
      </x:c>
      <x:c r="M101" s="14" t="str">
        <x:v>角色可轮换且有真实价值</x:v>
      </x:c>
      <x:c r="N101" s="14" t="str">
        <x:v>未经授权不得推断健康或特殊需要</x:v>
      </x:c>
      <x:c r="O101" s="14" t="str">
        <x:v>静态角色不应永久固化。</x:v>
      </x:c>
      <x:c r="P101" s="14" t="str">
        <x:v>教师还原关键时刻与条件变化时</x:v>
      </x:c>
      <x:c r="Q101" s="14" t="str">
        <x:v>适配与真实障碍对应|不同儿童有不同入口|观察适配后的参与质量</x:v>
      </x:c>
      <x:c r="R101" s="14" t="str">
        <x:v>PATH-Q07-005-A|PATH-Q07-005-C</x:v>
      </x:c>
      <x:c r="S101" s="14" t="str">
        <x:v>T1-Q07-001</x:v>
      </x:c>
      <x:c r="T101" s="14" t="str">
        <x:v>不等于唯一正确做法，也不等于固定问句。</x:v>
      </x:c>
      <x:c r="U101" s="14" t="str">
        <x:v>对话尚未自然触及该能力，或教师选择了其他相关线索。</x:v>
      </x:c>
      <x:c r="V101" s="14" t="str">
        <x:v>需要适配=能力低|女孩作为同质群体处理</x:v>
      </x:c>
      <x:c r="W101" s="14" t="str">
        <x:v>大模型可比较多条合法路径、提出新路径或暂不使用；新路径必须说明条件、证据和反例。</x:v>
      </x:c>
      <x:c r="X101" s="14" t="str">
        <x:v>SCENARIO_LENS</x:v>
      </x:c>
      <x:c r="Y101" s="14" t="str">
        <x:v>AI_RESEARCH_SYNTHESIS</x:v>
      </x:c>
      <x:c r="Z101" s="14" t="str">
        <x:v>ONTOLOGY:Q07:005</x:v>
      </x:c>
      <x:c r="AA101" s="26" t="b">
        <x:v>1</x:v>
      </x:c>
      <x:c r="AB101" s="14" t="str">
        <x:v>AI_SIMULATED_REVIEW</x:v>
      </x:c>
      <x:c r="AC101" s="14" t="str">
        <x:v>LOW</x:v>
      </x:c>
      <x:c r="AD101" s="14" t="str">
        <x:v>SIMULATION_ACTIVE</x:v>
      </x:c>
      <x:c r="AE101" s="14" t="str">
        <x:v>幼教游戏专家|ECD方法专家|专业访谈专家|数据治理复核</x:v>
      </x:c>
      <x:c r="AF101" s="14" t="str">
        <x:v>AI模拟多角色把能力定义为可观察、条件化且允许多路径的专业镜头。</x:v>
      </x:c>
      <x:c r="AG101" s="14" t="str">
        <x:v>模拟试验候选；生产发布前须经真实教师Replay、专家盲评与伦理/数据治理批准。</x:v>
      </x:c>
      <x:c r="AH101" s="14" t="str">
        <x:v>0.2.0</x:v>
      </x:c>
    </x:row>
    <x:row r="102">
      <x:c r="A102" s="14" t="str">
        <x:v>0.2.0</x:v>
      </x:c>
      <x:c r="B102" s="14" t="str">
        <x:v>T2-Q07-005-03</x:v>
      </x:c>
      <x:c r="C102" s="14" t="str">
        <x:v>Q07</x:v>
      </x:c>
      <x:c r="D102" s="14" t="str">
        <x:v>SCN-Q07-01</x:v>
      </x:c>
      <x:c r="E102" s="14" t="str">
        <x:v>CAP-Q07-005</x:v>
      </x:c>
      <x:c r="F102" s="14" t="str">
        <x:v>C08|C07</x:v>
      </x:c>
      <x:c r="G102" s="14" t="str">
        <x:v>GAME_SUPPORT</x:v>
      </x:c>
      <x:c r="H102" s="14" t="str">
        <x:v>包容性材料、空间与角色配置</x:v>
      </x:c>
      <x:c r="I102" s="14" t="str">
        <x:v>根据身体、语言、感官、文化与同伴条件提供多种参与方式。</x:v>
      </x:c>
      <x:c r="J102" s="14" t="str">
        <x:v>PATH-Q07-005-C</x:v>
      </x:c>
      <x:c r="K102" s="14" t="str">
        <x:v>包容性材料、空间与角色配置·路径C</x:v>
      </x:c>
      <x:c r="L102" s="14" t="str">
        <x:v>小组或同伴桥接，允许渐进加入。</x:v>
      </x:c>
      <x:c r="M102" s="14" t="str">
        <x:v>儿童同意且无同伴压力</x:v>
      </x:c>
      <x:c r="N102" s="14" t="str">
        <x:v>未经授权不得推断健康或特殊需要</x:v>
      </x:c>
      <x:c r="O102" s="14" t="str">
        <x:v>需关注排斥。</x:v>
      </x:c>
      <x:c r="P102" s="14" t="str">
        <x:v>教师还原关键时刻与条件变化时</x:v>
      </x:c>
      <x:c r="Q102" s="14" t="str">
        <x:v>适配与真实障碍对应|不同儿童有不同入口|观察适配后的参与质量</x:v>
      </x:c>
      <x:c r="R102" s="14" t="str">
        <x:v>PATH-Q07-005-A|PATH-Q07-005-B</x:v>
      </x:c>
      <x:c r="S102" s="14" t="str">
        <x:v>T1-Q07-001</x:v>
      </x:c>
      <x:c r="T102" s="14" t="str">
        <x:v>不等于唯一正确做法，也不等于固定问句。</x:v>
      </x:c>
      <x:c r="U102" s="14" t="str">
        <x:v>对话尚未自然触及该能力，或教师选择了其他相关线索。</x:v>
      </x:c>
      <x:c r="V102" s="14" t="str">
        <x:v>需要适配=能力低|女孩作为同质群体处理</x:v>
      </x:c>
      <x:c r="W102" s="14" t="str">
        <x:v>大模型可比较多条合法路径、提出新路径或暂不使用；新路径必须说明条件、证据和反例。</x:v>
      </x:c>
      <x:c r="X102" s="14" t="str">
        <x:v>SCENARIO_LENS</x:v>
      </x:c>
      <x:c r="Y102" s="14" t="str">
        <x:v>AI_RESEARCH_SYNTHESIS</x:v>
      </x:c>
      <x:c r="Z102" s="14" t="str">
        <x:v>ONTOLOGY:Q07:005</x:v>
      </x:c>
      <x:c r="AA102" s="26" t="b">
        <x:v>1</x:v>
      </x:c>
      <x:c r="AB102" s="14" t="str">
        <x:v>AI_SIMULATED_REVIEW</x:v>
      </x:c>
      <x:c r="AC102" s="14" t="str">
        <x:v>LOW</x:v>
      </x:c>
      <x:c r="AD102" s="14" t="str">
        <x:v>SIMULATION_ACTIVE</x:v>
      </x:c>
      <x:c r="AE102" s="14" t="str">
        <x:v>幼教游戏专家|ECD方法专家|专业访谈专家|数据治理复核</x:v>
      </x:c>
      <x:c r="AF102" s="14" t="str">
        <x:v>AI模拟多角色把能力定义为可观察、条件化且允许多路径的专业镜头。</x:v>
      </x:c>
      <x:c r="AG102" s="14" t="str">
        <x:v>模拟试验候选；生产发布前须经真实教师Replay、专家盲评与伦理/数据治理批准。</x:v>
      </x:c>
      <x:c r="AH102" s="14" t="str">
        <x:v>0.2.0</x:v>
      </x:c>
    </x:row>
    <x:row r="103">
      <x:c r="A103" s="14" t="str">
        <x:v>0.2.0</x:v>
      </x:c>
      <x:c r="B103" s="14" t="str">
        <x:v>T2-Q08-001-01</x:v>
      </x:c>
      <x:c r="C103" s="14" t="str">
        <x:v>Q08</x:v>
      </x:c>
      <x:c r="D103" s="14" t="str">
        <x:v>SCN-Q08-01</x:v>
      </x:c>
      <x:c r="E103" s="14" t="str">
        <x:v>CAP-Q08-001</x:v>
      </x:c>
      <x:c r="F103" s="14" t="str">
        <x:v>C01|C02</x:v>
      </x:c>
      <x:c r="G103" s="14" t="str">
        <x:v>GAME_SUPPORT</x:v>
      </x:c>
      <x:c r="H103" s="14" t="str">
        <x:v>把困难机制转为可观察现象</x:v>
      </x:c>
      <x:c r="I103" s="14" t="str">
        <x:v>识别出水口、竹片高度、坡度和受阻位置，并让儿童能观察而非只听答案。</x:v>
      </x:c>
      <x:c r="J103" s="14" t="str">
        <x:v>PATH-Q08-001-A</x:v>
      </x:c>
      <x:c r="K103" s="14" t="str">
        <x:v>把困难机制转为可观察现象·路径A</x:v>
      </x:c>
      <x:c r="L103" s="14" t="str">
        <x:v>沿水流共同寻找停止或回流位置。</x:v>
      </x:c>
      <x:c r="M103" s="14" t="str">
        <x:v>儿童仍愿观察</x:v>
      </x:c>
      <x:c r="N103" s="14" t="str">
        <x:v>存在即时水池安全风险时先降风险</x:v>
      </x:c>
      <x:c r="O103" s="14" t="str">
        <x:v>可能仍未显出高度关系。</x:v>
      </x:c>
      <x:c r="P103" s="14" t="str">
        <x:v>教师还原关键时刻与条件变化时</x:v>
      </x:c>
      <x:c r="Q103" s="14" t="str">
        <x:v>指出关键关系|设计可观察线索|保持儿童验证权</x:v>
      </x:c>
      <x:c r="R103" s="14" t="str">
        <x:v>PATH-Q08-001-B|PATH-Q08-001-C</x:v>
      </x:c>
      <x:c r="S103" s="14" t="str">
        <x:v>T1-Q08-001</x:v>
      </x:c>
      <x:c r="T103" s="14" t="str">
        <x:v>不等于唯一正确做法，也不等于固定问句。</x:v>
      </x:c>
      <x:c r="U103" s="14" t="str">
        <x:v>对话尚未自然触及该能力，或教师选择了其他相关线索。</x:v>
      </x:c>
      <x:c r="V103" s="14" t="str">
        <x:v>教师知道机制=会提供适宜支架</x:v>
      </x:c>
      <x:c r="W103" s="14" t="str">
        <x:v>大模型可比较多条合法路径、提出新路径或暂不使用；新路径必须说明条件、证据和反例。</x:v>
      </x:c>
      <x:c r="X103" s="14" t="str">
        <x:v>SCENARIO_LENS</x:v>
      </x:c>
      <x:c r="Y103" s="14" t="str">
        <x:v>AI_RESEARCH_SYNTHESIS</x:v>
      </x:c>
      <x:c r="Z103" s="14" t="str">
        <x:v>ONTOLOGY:Q08:001</x:v>
      </x:c>
      <x:c r="AA103" s="26" t="b">
        <x:v>1</x:v>
      </x:c>
      <x:c r="AB103" s="14" t="str">
        <x:v>AI_SIMULATED_REVIEW</x:v>
      </x:c>
      <x:c r="AC103" s="14" t="str">
        <x:v>MEDIUM</x:v>
      </x:c>
      <x:c r="AD103" s="14" t="str">
        <x:v>SIMULATION_ACTIVE</x:v>
      </x:c>
      <x:c r="AE103" s="14" t="str">
        <x:v>幼教游戏专家|ECD方法专家|专业访谈专家|数据治理复核</x:v>
      </x:c>
      <x:c r="AF103" s="14" t="str">
        <x:v>AI模拟多角色把能力定义为可观察、条件化且允许多路径的专业镜头。</x:v>
      </x:c>
      <x:c r="AG103" s="14" t="str">
        <x:v>模拟试验候选；生产发布前须经真实教师Replay、专家盲评与伦理/数据治理批准。</x:v>
      </x:c>
      <x:c r="AH103" s="14" t="str">
        <x:v>0.2.0</x:v>
      </x:c>
    </x:row>
    <x:row r="104">
      <x:c r="A104" s="14" t="str">
        <x:v>0.2.0</x:v>
      </x:c>
      <x:c r="B104" s="14" t="str">
        <x:v>T2-Q08-001-02</x:v>
      </x:c>
      <x:c r="C104" s="14" t="str">
        <x:v>Q08</x:v>
      </x:c>
      <x:c r="D104" s="14" t="str">
        <x:v>SCN-Q08-01</x:v>
      </x:c>
      <x:c r="E104" s="14" t="str">
        <x:v>CAP-Q08-001</x:v>
      </x:c>
      <x:c r="F104" s="14" t="str">
        <x:v>C01|C02</x:v>
      </x:c>
      <x:c r="G104" s="14" t="str">
        <x:v>GAME_SUPPORT</x:v>
      </x:c>
      <x:c r="H104" s="14" t="str">
        <x:v>把困难机制转为可观察现象</x:v>
      </x:c>
      <x:c r="I104" s="14" t="str">
        <x:v>识别出水口、竹片高度、坡度和受阻位置，并让儿童能观察而非只听答案。</x:v>
      </x:c>
      <x:c r="J104" s="14" t="str">
        <x:v>PATH-Q08-001-B</x:v>
      </x:c>
      <x:c r="K104" s="14" t="str">
        <x:v>把困难机制转为可观察现象·路径B</x:v>
      </x:c>
      <x:c r="L104" s="14" t="str">
        <x:v>比较两种明显高低或坡度布置。</x:v>
      </x:c>
      <x:c r="M104" s="14" t="str">
        <x:v>由儿童预测和操作</x:v>
      </x:c>
      <x:c r="N104" s="14" t="str">
        <x:v>存在即时水池安全风险时先降风险</x:v>
      </x:c>
      <x:c r="O104" s="14" t="str">
        <x:v>对比过强可能泄露答案。</x:v>
      </x:c>
      <x:c r="P104" s="14" t="str">
        <x:v>教师还原关键时刻与条件变化时</x:v>
      </x:c>
      <x:c r="Q104" s="14" t="str">
        <x:v>指出关键关系|设计可观察线索|保持儿童验证权</x:v>
      </x:c>
      <x:c r="R104" s="14" t="str">
        <x:v>PATH-Q08-001-A|PATH-Q08-001-C</x:v>
      </x:c>
      <x:c r="S104" s="14" t="str">
        <x:v>T1-Q08-001</x:v>
      </x:c>
      <x:c r="T104" s="14" t="str">
        <x:v>不等于唯一正确做法，也不等于固定问句。</x:v>
      </x:c>
      <x:c r="U104" s="14" t="str">
        <x:v>对话尚未自然触及该能力，或教师选择了其他相关线索。</x:v>
      </x:c>
      <x:c r="V104" s="14" t="str">
        <x:v>教师知道机制=会提供适宜支架</x:v>
      </x:c>
      <x:c r="W104" s="14" t="str">
        <x:v>大模型可比较多条合法路径、提出新路径或暂不使用；新路径必须说明条件、证据和反例。</x:v>
      </x:c>
      <x:c r="X104" s="14" t="str">
        <x:v>SCENARIO_LENS</x:v>
      </x:c>
      <x:c r="Y104" s="14" t="str">
        <x:v>AI_RESEARCH_SYNTHESIS</x:v>
      </x:c>
      <x:c r="Z104" s="14" t="str">
        <x:v>ONTOLOGY:Q08:001</x:v>
      </x:c>
      <x:c r="AA104" s="26" t="b">
        <x:v>1</x:v>
      </x:c>
      <x:c r="AB104" s="14" t="str">
        <x:v>AI_SIMULATED_REVIEW</x:v>
      </x:c>
      <x:c r="AC104" s="14" t="str">
        <x:v>MEDIUM</x:v>
      </x:c>
      <x:c r="AD104" s="14" t="str">
        <x:v>SIMULATION_ACTIVE</x:v>
      </x:c>
      <x:c r="AE104" s="14" t="str">
        <x:v>幼教游戏专家|ECD方法专家|专业访谈专家|数据治理复核</x:v>
      </x:c>
      <x:c r="AF104" s="14" t="str">
        <x:v>AI模拟多角色把能力定义为可观察、条件化且允许多路径的专业镜头。</x:v>
      </x:c>
      <x:c r="AG104" s="14" t="str">
        <x:v>模拟试验候选；生产发布前须经真实教师Replay、专家盲评与伦理/数据治理批准。</x:v>
      </x:c>
      <x:c r="AH104" s="14" t="str">
        <x:v>0.2.0</x:v>
      </x:c>
    </x:row>
    <x:row r="105">
      <x:c r="A105" s="14" t="str">
        <x:v>0.2.0</x:v>
      </x:c>
      <x:c r="B105" s="14" t="str">
        <x:v>T2-Q08-001-03</x:v>
      </x:c>
      <x:c r="C105" s="14" t="str">
        <x:v>Q08</x:v>
      </x:c>
      <x:c r="D105" s="14" t="str">
        <x:v>SCN-Q08-01</x:v>
      </x:c>
      <x:c r="E105" s="14" t="str">
        <x:v>CAP-Q08-001</x:v>
      </x:c>
      <x:c r="F105" s="14" t="str">
        <x:v>C01|C02</x:v>
      </x:c>
      <x:c r="G105" s="14" t="str">
        <x:v>GAME_SUPPORT</x:v>
      </x:c>
      <x:c r="H105" s="14" t="str">
        <x:v>把困难机制转为可观察现象</x:v>
      </x:c>
      <x:c r="I105" s="14" t="str">
        <x:v>识别出水口、竹片高度、坡度和受阻位置，并让儿童能观察而非只听答案。</x:v>
      </x:c>
      <x:c r="J105" s="14" t="str">
        <x:v>PATH-Q08-001-C</x:v>
      </x:c>
      <x:c r="K105" s="14" t="str">
        <x:v>把困难机制转为可观察现象·路径C</x:v>
      </x:c>
      <x:c r="L105" s="14" t="str">
        <x:v>请已发现线索的同伴说明并让其他人验证。</x:v>
      </x:c>
      <x:c r="M105" s="14" t="str">
        <x:v>参与和地位公平</x:v>
      </x:c>
      <x:c r="N105" s="14" t="str">
        <x:v>存在即时水池安全风险时先降风险</x:v>
      </x:c>
      <x:c r="O105" s="14" t="str">
        <x:v>可能变成复制。</x:v>
      </x:c>
      <x:c r="P105" s="14" t="str">
        <x:v>教师还原关键时刻与条件变化时</x:v>
      </x:c>
      <x:c r="Q105" s="14" t="str">
        <x:v>指出关键关系|设计可观察线索|保持儿童验证权</x:v>
      </x:c>
      <x:c r="R105" s="14" t="str">
        <x:v>PATH-Q08-001-A|PATH-Q08-001-B</x:v>
      </x:c>
      <x:c r="S105" s="14" t="str">
        <x:v>T1-Q08-001</x:v>
      </x:c>
      <x:c r="T105" s="14" t="str">
        <x:v>不等于唯一正确做法，也不等于固定问句。</x:v>
      </x:c>
      <x:c r="U105" s="14" t="str">
        <x:v>对话尚未自然触及该能力，或教师选择了其他相关线索。</x:v>
      </x:c>
      <x:c r="V105" s="14" t="str">
        <x:v>教师知道机制=会提供适宜支架</x:v>
      </x:c>
      <x:c r="W105" s="14" t="str">
        <x:v>大模型可比较多条合法路径、提出新路径或暂不使用；新路径必须说明条件、证据和反例。</x:v>
      </x:c>
      <x:c r="X105" s="14" t="str">
        <x:v>SCENARIO_LENS</x:v>
      </x:c>
      <x:c r="Y105" s="14" t="str">
        <x:v>AI_RESEARCH_SYNTHESIS</x:v>
      </x:c>
      <x:c r="Z105" s="14" t="str">
        <x:v>ONTOLOGY:Q08:001</x:v>
      </x:c>
      <x:c r="AA105" s="26" t="b">
        <x:v>1</x:v>
      </x:c>
      <x:c r="AB105" s="14" t="str">
        <x:v>AI_SIMULATED_REVIEW</x:v>
      </x:c>
      <x:c r="AC105" s="14" t="str">
        <x:v>MEDIUM</x:v>
      </x:c>
      <x:c r="AD105" s="14" t="str">
        <x:v>SIMULATION_ACTIVE</x:v>
      </x:c>
      <x:c r="AE105" s="14" t="str">
        <x:v>幼教游戏专家|ECD方法专家|专业访谈专家|数据治理复核</x:v>
      </x:c>
      <x:c r="AF105" s="14" t="str">
        <x:v>AI模拟多角色把能力定义为可观察、条件化且允许多路径的专业镜头。</x:v>
      </x:c>
      <x:c r="AG105" s="14" t="str">
        <x:v>模拟试验候选；生产发布前须经真实教师Replay、专家盲评与伦理/数据治理批准。</x:v>
      </x:c>
      <x:c r="AH105" s="14" t="str">
        <x:v>0.2.0</x:v>
      </x:c>
    </x:row>
    <x:row r="106">
      <x:c r="A106" s="14" t="str">
        <x:v>0.2.0</x:v>
      </x:c>
      <x:c r="B106" s="14" t="str">
        <x:v>T2-Q08-002-01</x:v>
      </x:c>
      <x:c r="C106" s="14" t="str">
        <x:v>Q08</x:v>
      </x:c>
      <x:c r="D106" s="14" t="str">
        <x:v>SCN-Q08-01</x:v>
      </x:c>
      <x:c r="E106" s="14" t="str">
        <x:v>CAP-Q08-002</x:v>
      </x:c>
      <x:c r="F106" s="14" t="str">
        <x:v>C05|C11</x:v>
      </x:c>
      <x:c r="G106" s="14" t="str">
        <x:v>GAME_SUPPORT</x:v>
      </x:c>
      <x:c r="H106" s="14" t="str">
        <x:v>基于已有尝试和状态判断介入时机</x:v>
      </x:c>
      <x:c r="I106" s="14" t="str">
        <x:v>结合反复试误、兴趣、情绪、风险和时间判断继续等待还是增加支持。</x:v>
      </x:c>
      <x:c r="J106" s="14" t="str">
        <x:v>PATH-Q08-002-A</x:v>
      </x:c>
      <x:c r="K106" s="14" t="str">
        <x:v>基于已有尝试和状态判断介入时机·路径A</x:v>
      </x:c>
      <x:c r="L106" s="14" t="str">
        <x:v>短暂观察下一次调整，确认是否出现新策略。</x:v>
      </x:c>
      <x:c r="M106" s="14" t="str">
        <x:v>仍有投入且无风险</x:v>
      </x:c>
      <x:c r="N106" s="14" t="str">
        <x:v>只有题面结果而无过程证据时不能判断稳定时机能力</x:v>
      </x:c>
      <x:c r="O106" s="14" t="str">
        <x:v>可能继续无效试误。</x:v>
      </x:c>
      <x:c r="P106" s="14" t="str">
        <x:v>教师还原关键时刻与条件变化时</x:v>
      </x:c>
      <x:c r="Q106" s="14" t="str">
        <x:v>引用已有尝试|说明介入阈值|区分风险、情绪和机制</x:v>
      </x:c>
      <x:c r="R106" s="14" t="str">
        <x:v>PATH-Q08-002-B|PATH-Q08-002-C</x:v>
      </x:c>
      <x:c r="S106" s="14" t="str">
        <x:v>T1-Q08-001</x:v>
      </x:c>
      <x:c r="T106" s="14" t="str">
        <x:v>不等于唯一正确做法，也不等于固定问句。</x:v>
      </x:c>
      <x:c r="U106" s="14" t="str">
        <x:v>对话尚未自然触及该能力，或教师选择了其他相关线索。</x:v>
      </x:c>
      <x:c r="V106" s="14" t="str">
        <x:v>兴趣下降=能力不足|等待越久越尊重自主</x:v>
      </x:c>
      <x:c r="W106" s="14" t="str">
        <x:v>大模型可比较多条合法路径、提出新路径或暂不使用；新路径必须说明条件、证据和反例。</x:v>
      </x:c>
      <x:c r="X106" s="14" t="str">
        <x:v>SCENARIO_LENS</x:v>
      </x:c>
      <x:c r="Y106" s="14" t="str">
        <x:v>AI_RESEARCH_SYNTHESIS</x:v>
      </x:c>
      <x:c r="Z106" s="14" t="str">
        <x:v>ONTOLOGY:Q08:002</x:v>
      </x:c>
      <x:c r="AA106" s="26" t="b">
        <x:v>1</x:v>
      </x:c>
      <x:c r="AB106" s="14" t="str">
        <x:v>AI_SIMULATED_REVIEW</x:v>
      </x:c>
      <x:c r="AC106" s="14" t="str">
        <x:v>MEDIUM</x:v>
      </x:c>
      <x:c r="AD106" s="14" t="str">
        <x:v>SIMULATION_ACTIVE</x:v>
      </x:c>
      <x:c r="AE106" s="14" t="str">
        <x:v>幼教游戏专家|ECD方法专家|专业访谈专家|数据治理复核</x:v>
      </x:c>
      <x:c r="AF106" s="14" t="str">
        <x:v>AI模拟多角色把能力定义为可观察、条件化且允许多路径的专业镜头。</x:v>
      </x:c>
      <x:c r="AG106" s="14" t="str">
        <x:v>模拟试验候选；生产发布前须经真实教师Replay、专家盲评与伦理/数据治理批准。</x:v>
      </x:c>
      <x:c r="AH106" s="14" t="str">
        <x:v>0.2.0</x:v>
      </x:c>
    </x:row>
    <x:row r="107">
      <x:c r="A107" s="14" t="str">
        <x:v>0.2.0</x:v>
      </x:c>
      <x:c r="B107" s="14" t="str">
        <x:v>T2-Q08-002-02</x:v>
      </x:c>
      <x:c r="C107" s="14" t="str">
        <x:v>Q08</x:v>
      </x:c>
      <x:c r="D107" s="14" t="str">
        <x:v>SCN-Q08-01</x:v>
      </x:c>
      <x:c r="E107" s="14" t="str">
        <x:v>CAP-Q08-002</x:v>
      </x:c>
      <x:c r="F107" s="14" t="str">
        <x:v>C05|C11</x:v>
      </x:c>
      <x:c r="G107" s="14" t="str">
        <x:v>GAME_SUPPORT</x:v>
      </x:c>
      <x:c r="H107" s="14" t="str">
        <x:v>基于已有尝试和状态判断介入时机</x:v>
      </x:c>
      <x:c r="I107" s="14" t="str">
        <x:v>结合反复试误、兴趣、情绪、风险和时间判断继续等待还是增加支持。</x:v>
      </x:c>
      <x:c r="J107" s="14" t="str">
        <x:v>PATH-Q08-002-B</x:v>
      </x:c>
      <x:c r="K107" s="14" t="str">
        <x:v>基于已有尝试和状态判断介入时机·路径B</x:v>
      </x:c>
      <x:c r="L107" s="14" t="str">
        <x:v>加入共同观察，以最轻提示恢复可达成感。</x:v>
      </x:c>
      <x:c r="M107" s="14" t="str">
        <x:v>边际收益已下降</x:v>
      </x:c>
      <x:c r="N107" s="14" t="str">
        <x:v>只有题面结果而无过程证据时不能判断稳定时机能力</x:v>
      </x:c>
      <x:c r="O107" s="14" t="str">
        <x:v>提示可能过早。</x:v>
      </x:c>
      <x:c r="P107" s="14" t="str">
        <x:v>教师还原关键时刻与条件变化时</x:v>
      </x:c>
      <x:c r="Q107" s="14" t="str">
        <x:v>引用已有尝试|说明介入阈值|区分风险、情绪和机制</x:v>
      </x:c>
      <x:c r="R107" s="14" t="str">
        <x:v>PATH-Q08-002-A|PATH-Q08-002-C</x:v>
      </x:c>
      <x:c r="S107" s="14" t="str">
        <x:v>T1-Q08-001</x:v>
      </x:c>
      <x:c r="T107" s="14" t="str">
        <x:v>不等于唯一正确做法，也不等于固定问句。</x:v>
      </x:c>
      <x:c r="U107" s="14" t="str">
        <x:v>对话尚未自然触及该能力，或教师选择了其他相关线索。</x:v>
      </x:c>
      <x:c r="V107" s="14" t="str">
        <x:v>兴趣下降=能力不足|等待越久越尊重自主</x:v>
      </x:c>
      <x:c r="W107" s="14" t="str">
        <x:v>大模型可比较多条合法路径、提出新路径或暂不使用；新路径必须说明条件、证据和反例。</x:v>
      </x:c>
      <x:c r="X107" s="14" t="str">
        <x:v>SCENARIO_LENS</x:v>
      </x:c>
      <x:c r="Y107" s="14" t="str">
        <x:v>AI_RESEARCH_SYNTHESIS</x:v>
      </x:c>
      <x:c r="Z107" s="14" t="str">
        <x:v>ONTOLOGY:Q08:002</x:v>
      </x:c>
      <x:c r="AA107" s="26" t="b">
        <x:v>1</x:v>
      </x:c>
      <x:c r="AB107" s="14" t="str">
        <x:v>AI_SIMULATED_REVIEW</x:v>
      </x:c>
      <x:c r="AC107" s="14" t="str">
        <x:v>MEDIUM</x:v>
      </x:c>
      <x:c r="AD107" s="14" t="str">
        <x:v>SIMULATION_ACTIVE</x:v>
      </x:c>
      <x:c r="AE107" s="14" t="str">
        <x:v>幼教游戏专家|ECD方法专家|专业访谈专家|数据治理复核</x:v>
      </x:c>
      <x:c r="AF107" s="14" t="str">
        <x:v>AI模拟多角色把能力定义为可观察、条件化且允许多路径的专业镜头。</x:v>
      </x:c>
      <x:c r="AG107" s="14" t="str">
        <x:v>模拟试验候选；生产发布前须经真实教师Replay、专家盲评与伦理/数据治理批准。</x:v>
      </x:c>
      <x:c r="AH107" s="14" t="str">
        <x:v>0.2.0</x:v>
      </x:c>
    </x:row>
    <x:row r="108">
      <x:c r="A108" s="14" t="str">
        <x:v>0.2.0</x:v>
      </x:c>
      <x:c r="B108" s="14" t="str">
        <x:v>T2-Q08-002-03</x:v>
      </x:c>
      <x:c r="C108" s="14" t="str">
        <x:v>Q08</x:v>
      </x:c>
      <x:c r="D108" s="14" t="str">
        <x:v>SCN-Q08-01</x:v>
      </x:c>
      <x:c r="E108" s="14" t="str">
        <x:v>CAP-Q08-002</x:v>
      </x:c>
      <x:c r="F108" s="14" t="str">
        <x:v>C05|C11</x:v>
      </x:c>
      <x:c r="G108" s="14" t="str">
        <x:v>GAME_SUPPORT</x:v>
      </x:c>
      <x:c r="H108" s="14" t="str">
        <x:v>基于已有尝试和状态判断介入时机</x:v>
      </x:c>
      <x:c r="I108" s="14" t="str">
        <x:v>结合反复试误、兴趣、情绪、风险和时间判断继续等待还是增加支持。</x:v>
      </x:c>
      <x:c r="J108" s="14" t="str">
        <x:v>PATH-Q08-002-C</x:v>
      </x:c>
      <x:c r="K108" s="14" t="str">
        <x:v>基于已有尝试和状态判断介入时机·路径C</x:v>
      </x:c>
      <x:c r="L108" s="14" t="str">
        <x:v>先处理拥挤、情绪或时间，再决定认知支架。</x:v>
      </x:c>
      <x:c r="M108" s="14" t="str">
        <x:v>非认知约束突出</x:v>
      </x:c>
      <x:c r="N108" s="14" t="str">
        <x:v>只有题面结果而无过程证据时不能判断稳定时机能力</x:v>
      </x:c>
      <x:c r="O108" s="14" t="str">
        <x:v>探究连续性可能中断。</x:v>
      </x:c>
      <x:c r="P108" s="14" t="str">
        <x:v>教师还原关键时刻与条件变化时</x:v>
      </x:c>
      <x:c r="Q108" s="14" t="str">
        <x:v>引用已有尝试|说明介入阈值|区分风险、情绪和机制</x:v>
      </x:c>
      <x:c r="R108" s="14" t="str">
        <x:v>PATH-Q08-002-A|PATH-Q08-002-B</x:v>
      </x:c>
      <x:c r="S108" s="14" t="str">
        <x:v>T1-Q08-001</x:v>
      </x:c>
      <x:c r="T108" s="14" t="str">
        <x:v>不等于唯一正确做法，也不等于固定问句。</x:v>
      </x:c>
      <x:c r="U108" s="14" t="str">
        <x:v>对话尚未自然触及该能力，或教师选择了其他相关线索。</x:v>
      </x:c>
      <x:c r="V108" s="14" t="str">
        <x:v>兴趣下降=能力不足|等待越久越尊重自主</x:v>
      </x:c>
      <x:c r="W108" s="14" t="str">
        <x:v>大模型可比较多条合法路径、提出新路径或暂不使用；新路径必须说明条件、证据和反例。</x:v>
      </x:c>
      <x:c r="X108" s="14" t="str">
        <x:v>SCENARIO_LENS</x:v>
      </x:c>
      <x:c r="Y108" s="14" t="str">
        <x:v>AI_RESEARCH_SYNTHESIS</x:v>
      </x:c>
      <x:c r="Z108" s="14" t="str">
        <x:v>ONTOLOGY:Q08:002</x:v>
      </x:c>
      <x:c r="AA108" s="26" t="b">
        <x:v>1</x:v>
      </x:c>
      <x:c r="AB108" s="14" t="str">
        <x:v>AI_SIMULATED_REVIEW</x:v>
      </x:c>
      <x:c r="AC108" s="14" t="str">
        <x:v>MEDIUM</x:v>
      </x:c>
      <x:c r="AD108" s="14" t="str">
        <x:v>SIMULATION_ACTIVE</x:v>
      </x:c>
      <x:c r="AE108" s="14" t="str">
        <x:v>幼教游戏专家|ECD方法专家|专业访谈专家|数据治理复核</x:v>
      </x:c>
      <x:c r="AF108" s="14" t="str">
        <x:v>AI模拟多角色把能力定义为可观察、条件化且允许多路径的专业镜头。</x:v>
      </x:c>
      <x:c r="AG108" s="14" t="str">
        <x:v>模拟试验候选；生产发布前须经真实教师Replay、专家盲评与伦理/数据治理批准。</x:v>
      </x:c>
      <x:c r="AH108" s="14" t="str">
        <x:v>0.2.0</x:v>
      </x:c>
    </x:row>
    <x:row r="109">
      <x:c r="A109" s="14" t="str">
        <x:v>0.2.0</x:v>
      </x:c>
      <x:c r="B109" s="14" t="str">
        <x:v>T2-Q08-003-01</x:v>
      </x:c>
      <x:c r="C109" s="14" t="str">
        <x:v>Q08</x:v>
      </x:c>
      <x:c r="D109" s="14" t="str">
        <x:v>SCN-Q08-01</x:v>
      </x:c>
      <x:c r="E109" s="14" t="str">
        <x:v>CAP-Q08-003</x:v>
      </x:c>
      <x:c r="F109" s="14" t="str">
        <x:v>C06|C10</x:v>
      </x:c>
      <x:c r="G109" s="14" t="str">
        <x:v>GAME_SUPPORT</x:v>
      </x:c>
      <x:c r="H109" s="14" t="str">
        <x:v>最小必要、可升级可退出的分级支架</x:v>
      </x:c>
      <x:c r="I109" s="14" t="str">
        <x:v>从指向现象到比较、共同操作、局部示范逐级增加帮助。</x:v>
      </x:c>
      <x:c r="J109" s="14" t="str">
        <x:v>PATH-Q08-003-A</x:v>
      </x:c>
      <x:c r="K109" s="14" t="str">
        <x:v>最小必要、可升级可退出的分级支架·路径A</x:v>
      </x:c>
      <x:c r="L109" s="14" t="str">
        <x:v>提示观察受阻位置并等待儿童尝试。</x:v>
      </x:c>
      <x:c r="M109" s="14" t="str">
        <x:v>儿童尚能自主推进</x:v>
      </x:c>
      <x:c r="N109" s="14" t="str">
        <x:v>即时安全处置不按认知支架阶梯延迟</x:v>
      </x:c>
      <x:c r="O109" s="14" t="str">
        <x:v>提示可能过宽。</x:v>
      </x:c>
      <x:c r="P109" s="14" t="str">
        <x:v>教师还原关键时刻与条件变化时</x:v>
      </x:c>
      <x:c r="Q109" s="14" t="str">
        <x:v>至少两级支架|有升级条件|儿童发现后教师退出</x:v>
      </x:c>
      <x:c r="R109" s="14" t="str">
        <x:v>PATH-Q08-003-B|PATH-Q08-003-C</x:v>
      </x:c>
      <x:c r="S109" s="14" t="str">
        <x:v>T1-Q08-001</x:v>
      </x:c>
      <x:c r="T109" s="14" t="str">
        <x:v>不等于唯一正确做法，也不等于固定问句。</x:v>
      </x:c>
      <x:c r="U109" s="14" t="str">
        <x:v>对话尚未自然触及该能力，或教师选择了其他相关线索。</x:v>
      </x:c>
      <x:c r="V109" s="14" t="str">
        <x:v>提问必然是低支架|示范永远错误</x:v>
      </x:c>
      <x:c r="W109" s="14" t="str">
        <x:v>大模型可比较多条合法路径、提出新路径或暂不使用；新路径必须说明条件、证据和反例。</x:v>
      </x:c>
      <x:c r="X109" s="14" t="str">
        <x:v>SCENARIO_LENS</x:v>
      </x:c>
      <x:c r="Y109" s="14" t="str">
        <x:v>AI_RESEARCH_SYNTHESIS</x:v>
      </x:c>
      <x:c r="Z109" s="14" t="str">
        <x:v>ONTOLOGY:Q08:003</x:v>
      </x:c>
      <x:c r="AA109" s="26" t="b">
        <x:v>1</x:v>
      </x:c>
      <x:c r="AB109" s="14" t="str">
        <x:v>AI_SIMULATED_REVIEW</x:v>
      </x:c>
      <x:c r="AC109" s="14" t="str">
        <x:v>MEDIUM</x:v>
      </x:c>
      <x:c r="AD109" s="14" t="str">
        <x:v>SIMULATION_ACTIVE</x:v>
      </x:c>
      <x:c r="AE109" s="14" t="str">
        <x:v>幼教游戏专家|ECD方法专家|专业访谈专家|数据治理复核</x:v>
      </x:c>
      <x:c r="AF109" s="14" t="str">
        <x:v>AI模拟多角色把能力定义为可观察、条件化且允许多路径的专业镜头。</x:v>
      </x:c>
      <x:c r="AG109" s="14" t="str">
        <x:v>模拟试验候选；生产发布前须经真实教师Replay、专家盲评与伦理/数据治理批准。</x:v>
      </x:c>
      <x:c r="AH109" s="14" t="str">
        <x:v>0.2.0</x:v>
      </x:c>
    </x:row>
    <x:row r="110">
      <x:c r="A110" s="14" t="str">
        <x:v>0.2.0</x:v>
      </x:c>
      <x:c r="B110" s="14" t="str">
        <x:v>T2-Q08-003-02</x:v>
      </x:c>
      <x:c r="C110" s="14" t="str">
        <x:v>Q08</x:v>
      </x:c>
      <x:c r="D110" s="14" t="str">
        <x:v>SCN-Q08-01</x:v>
      </x:c>
      <x:c r="E110" s="14" t="str">
        <x:v>CAP-Q08-003</x:v>
      </x:c>
      <x:c r="F110" s="14" t="str">
        <x:v>C06|C10</x:v>
      </x:c>
      <x:c r="G110" s="14" t="str">
        <x:v>GAME_SUPPORT</x:v>
      </x:c>
      <x:c r="H110" s="14" t="str">
        <x:v>最小必要、可升级可退出的分级支架</x:v>
      </x:c>
      <x:c r="I110" s="14" t="str">
        <x:v>从指向现象到比较、共同操作、局部示范逐级增加帮助。</x:v>
      </x:c>
      <x:c r="J110" s="14" t="str">
        <x:v>PATH-Q08-003-B</x:v>
      </x:c>
      <x:c r="K110" s="14" t="str">
        <x:v>最小必要、可升级可退出的分级支架·路径B</x:v>
      </x:c>
      <x:c r="L110" s="14" t="str">
        <x:v>提供高低明显的比较布置，让儿童预测和验证。</x:v>
      </x:c>
      <x:c r="M110" s="14" t="str">
        <x:v>第一层无效</x:v>
      </x:c>
      <x:c r="N110" s="14" t="str">
        <x:v>即时安全处置不按认知支架阶梯延迟</x:v>
      </x:c>
      <x:c r="O110" s="14" t="str">
        <x:v>可能接近答案。</x:v>
      </x:c>
      <x:c r="P110" s="14" t="str">
        <x:v>教师还原关键时刻与条件变化时</x:v>
      </x:c>
      <x:c r="Q110" s="14" t="str">
        <x:v>至少两级支架|有升级条件|儿童发现后教师退出</x:v>
      </x:c>
      <x:c r="R110" s="14" t="str">
        <x:v>PATH-Q08-003-A|PATH-Q08-003-C</x:v>
      </x:c>
      <x:c r="S110" s="14" t="str">
        <x:v>T1-Q08-001</x:v>
      </x:c>
      <x:c r="T110" s="14" t="str">
        <x:v>不等于唯一正确做法，也不等于固定问句。</x:v>
      </x:c>
      <x:c r="U110" s="14" t="str">
        <x:v>对话尚未自然触及该能力，或教师选择了其他相关线索。</x:v>
      </x:c>
      <x:c r="V110" s="14" t="str">
        <x:v>提问必然是低支架|示范永远错误</x:v>
      </x:c>
      <x:c r="W110" s="14" t="str">
        <x:v>大模型可比较多条合法路径、提出新路径或暂不使用；新路径必须说明条件、证据和反例。</x:v>
      </x:c>
      <x:c r="X110" s="14" t="str">
        <x:v>SCENARIO_LENS</x:v>
      </x:c>
      <x:c r="Y110" s="14" t="str">
        <x:v>AI_RESEARCH_SYNTHESIS</x:v>
      </x:c>
      <x:c r="Z110" s="14" t="str">
        <x:v>ONTOLOGY:Q08:003</x:v>
      </x:c>
      <x:c r="AA110" s="26" t="b">
        <x:v>1</x:v>
      </x:c>
      <x:c r="AB110" s="14" t="str">
        <x:v>AI_SIMULATED_REVIEW</x:v>
      </x:c>
      <x:c r="AC110" s="14" t="str">
        <x:v>MEDIUM</x:v>
      </x:c>
      <x:c r="AD110" s="14" t="str">
        <x:v>SIMULATION_ACTIVE</x:v>
      </x:c>
      <x:c r="AE110" s="14" t="str">
        <x:v>幼教游戏专家|ECD方法专家|专业访谈专家|数据治理复核</x:v>
      </x:c>
      <x:c r="AF110" s="14" t="str">
        <x:v>AI模拟多角色把能力定义为可观察、条件化且允许多路径的专业镜头。</x:v>
      </x:c>
      <x:c r="AG110" s="14" t="str">
        <x:v>模拟试验候选；生产发布前须经真实教师Replay、专家盲评与伦理/数据治理批准。</x:v>
      </x:c>
      <x:c r="AH110" s="14" t="str">
        <x:v>0.2.0</x:v>
      </x:c>
    </x:row>
    <x:row r="111">
      <x:c r="A111" s="14" t="str">
        <x:v>0.2.0</x:v>
      </x:c>
      <x:c r="B111" s="14" t="str">
        <x:v>T2-Q08-003-03</x:v>
      </x:c>
      <x:c r="C111" s="14" t="str">
        <x:v>Q08</x:v>
      </x:c>
      <x:c r="D111" s="14" t="str">
        <x:v>SCN-Q08-01</x:v>
      </x:c>
      <x:c r="E111" s="14" t="str">
        <x:v>CAP-Q08-003</x:v>
      </x:c>
      <x:c r="F111" s="14" t="str">
        <x:v>C06|C10</x:v>
      </x:c>
      <x:c r="G111" s="14" t="str">
        <x:v>GAME_SUPPORT</x:v>
      </x:c>
      <x:c r="H111" s="14" t="str">
        <x:v>最小必要、可升级可退出的分级支架</x:v>
      </x:c>
      <x:c r="I111" s="14" t="str">
        <x:v>从指向现象到比较、共同操作、局部示范逐级增加帮助。</x:v>
      </x:c>
      <x:c r="J111" s="14" t="str">
        <x:v>PATH-Q08-003-C</x:v>
      </x:c>
      <x:c r="K111" s="14" t="str">
        <x:v>最小必要、可升级可退出的分级支架·路径C</x:v>
      </x:c>
      <x:c r="L111" s="14" t="str">
        <x:v>局部示范一个关系后把操作交回儿童。</x:v>
      </x:c>
      <x:c r="M111" s="14" t="str">
        <x:v>低强度支架无效、时间或风险受限</x:v>
      </x:c>
      <x:c r="N111" s="14" t="str">
        <x:v>即时安全处置不按认知支架阶梯延迟</x:v>
      </x:c>
      <x:c r="O111" s="14" t="str">
        <x:v>需防止完整代做。</x:v>
      </x:c>
      <x:c r="P111" s="14" t="str">
        <x:v>教师还原关键时刻与条件变化时</x:v>
      </x:c>
      <x:c r="Q111" s="14" t="str">
        <x:v>至少两级支架|有升级条件|儿童发现后教师退出</x:v>
      </x:c>
      <x:c r="R111" s="14" t="str">
        <x:v>PATH-Q08-003-A|PATH-Q08-003-B</x:v>
      </x:c>
      <x:c r="S111" s="14" t="str">
        <x:v>T1-Q08-001</x:v>
      </x:c>
      <x:c r="T111" s="14" t="str">
        <x:v>不等于唯一正确做法，也不等于固定问句。</x:v>
      </x:c>
      <x:c r="U111" s="14" t="str">
        <x:v>对话尚未自然触及该能力，或教师选择了其他相关线索。</x:v>
      </x:c>
      <x:c r="V111" s="14" t="str">
        <x:v>提问必然是低支架|示范永远错误</x:v>
      </x:c>
      <x:c r="W111" s="14" t="str">
        <x:v>大模型可比较多条合法路径、提出新路径或暂不使用；新路径必须说明条件、证据和反例。</x:v>
      </x:c>
      <x:c r="X111" s="14" t="str">
        <x:v>SCENARIO_LENS</x:v>
      </x:c>
      <x:c r="Y111" s="14" t="str">
        <x:v>AI_RESEARCH_SYNTHESIS</x:v>
      </x:c>
      <x:c r="Z111" s="14" t="str">
        <x:v>ONTOLOGY:Q08:003</x:v>
      </x:c>
      <x:c r="AA111" s="26" t="b">
        <x:v>1</x:v>
      </x:c>
      <x:c r="AB111" s="14" t="str">
        <x:v>AI_SIMULATED_REVIEW</x:v>
      </x:c>
      <x:c r="AC111" s="14" t="str">
        <x:v>MEDIUM</x:v>
      </x:c>
      <x:c r="AD111" s="14" t="str">
        <x:v>SIMULATION_ACTIVE</x:v>
      </x:c>
      <x:c r="AE111" s="14" t="str">
        <x:v>幼教游戏专家|ECD方法专家|专业访谈专家|数据治理复核</x:v>
      </x:c>
      <x:c r="AF111" s="14" t="str">
        <x:v>AI模拟多角色把能力定义为可观察、条件化且允许多路径的专业镜头。</x:v>
      </x:c>
      <x:c r="AG111" s="14" t="str">
        <x:v>模拟试验候选；生产发布前须经真实教师Replay、专家盲评与伦理/数据治理批准。</x:v>
      </x:c>
      <x:c r="AH111" s="14" t="str">
        <x:v>0.2.0</x:v>
      </x:c>
    </x:row>
    <x:row r="112">
      <x:c r="A112" s="14" t="str">
        <x:v>0.2.0</x:v>
      </x:c>
      <x:c r="B112" s="14" t="str">
        <x:v>T2-Q08-004-01</x:v>
      </x:c>
      <x:c r="C112" s="14" t="str">
        <x:v>Q08</x:v>
      </x:c>
      <x:c r="D112" s="14" t="str">
        <x:v>SCN-Q08-01</x:v>
      </x:c>
      <x:c r="E112" s="14" t="str">
        <x:v>CAP-Q08-004</x:v>
      </x:c>
      <x:c r="F112" s="14" t="str">
        <x:v>C09|C10|C12</x:v>
      </x:c>
      <x:c r="G112" s="14" t="str">
        <x:v>GAME_SUPPORT</x:v>
      </x:c>
      <x:c r="H112" s="14" t="str">
        <x:v>观察—假设—单变量尝试—再观察</x:v>
      </x:c>
      <x:c r="I112" s="14" t="str">
        <x:v>使成功或失败都成为可解释、可迁移的探究证据。</x:v>
      </x:c>
      <x:c r="J112" s="14" t="str">
        <x:v>PATH-Q08-004-A</x:v>
      </x:c>
      <x:c r="K112" s="14" t="str">
        <x:v>观察—假设—单变量尝试—再观察·路径A</x:v>
      </x:c>
      <x:c r="L112" s="14" t="str">
        <x:v>一次只改变高度或连接中的一个因素并比较结果。</x:v>
      </x:c>
      <x:c r="M112" s="14" t="str">
        <x:v>材料允许控制变量</x:v>
      </x:c>
      <x:c r="N112" s="14" t="str">
        <x:v>活动目标已被儿童改写时需先核对目标</x:v>
      </x:c>
      <x:c r="O112" s="14" t="str">
        <x:v>儿童游戏节奏可能变慢。</x:v>
      </x:c>
      <x:c r="P112" s="14" t="str">
        <x:v>教师还原关键时刻与条件变化时</x:v>
      </x:c>
      <x:c r="Q112" s="14" t="str">
        <x:v>记录预期和结果|失败后修正假设|把操作权留给儿童</x:v>
      </x:c>
      <x:c r="R112" s="14" t="str">
        <x:v>PATH-Q08-004-B|PATH-Q08-004-C</x:v>
      </x:c>
      <x:c r="S112" s="14" t="str">
        <x:v>T1-Q08-001</x:v>
      </x:c>
      <x:c r="T112" s="14" t="str">
        <x:v>不等于唯一正确做法，也不等于固定问句。</x:v>
      </x:c>
      <x:c r="U112" s="14" t="str">
        <x:v>对话尚未自然触及该能力，或教师选择了其他相关线索。</x:v>
      </x:c>
      <x:c r="V112" s="14" t="str">
        <x:v>讨论热闹=已形成证据|最终成功=理解机制</x:v>
      </x:c>
      <x:c r="W112" s="14" t="str">
        <x:v>大模型可比较多条合法路径、提出新路径或暂不使用；新路径必须说明条件、证据和反例。</x:v>
      </x:c>
      <x:c r="X112" s="14" t="str">
        <x:v>SCENARIO_LENS</x:v>
      </x:c>
      <x:c r="Y112" s="14" t="str">
        <x:v>AI_RESEARCH_SYNTHESIS</x:v>
      </x:c>
      <x:c r="Z112" s="14" t="str">
        <x:v>ONTOLOGY:Q08:004</x:v>
      </x:c>
      <x:c r="AA112" s="26" t="b">
        <x:v>1</x:v>
      </x:c>
      <x:c r="AB112" s="14" t="str">
        <x:v>AI_SIMULATED_REVIEW</x:v>
      </x:c>
      <x:c r="AC112" s="14" t="str">
        <x:v>MEDIUM</x:v>
      </x:c>
      <x:c r="AD112" s="14" t="str">
        <x:v>SIMULATION_ACTIVE</x:v>
      </x:c>
      <x:c r="AE112" s="14" t="str">
        <x:v>幼教游戏专家|ECD方法专家|专业访谈专家|数据治理复核</x:v>
      </x:c>
      <x:c r="AF112" s="14" t="str">
        <x:v>AI模拟多角色把能力定义为可观察、条件化且允许多路径的专业镜头。</x:v>
      </x:c>
      <x:c r="AG112" s="14" t="str">
        <x:v>模拟试验候选；生产发布前须经真实教师Replay、专家盲评与伦理/数据治理批准。</x:v>
      </x:c>
      <x:c r="AH112" s="14" t="str">
        <x:v>0.2.0</x:v>
      </x:c>
    </x:row>
    <x:row r="113">
      <x:c r="A113" s="14" t="str">
        <x:v>0.2.0</x:v>
      </x:c>
      <x:c r="B113" s="14" t="str">
        <x:v>T2-Q08-004-02</x:v>
      </x:c>
      <x:c r="C113" s="14" t="str">
        <x:v>Q08</x:v>
      </x:c>
      <x:c r="D113" s="14" t="str">
        <x:v>SCN-Q08-01</x:v>
      </x:c>
      <x:c r="E113" s="14" t="str">
        <x:v>CAP-Q08-004</x:v>
      </x:c>
      <x:c r="F113" s="14" t="str">
        <x:v>C09|C10|C12</x:v>
      </x:c>
      <x:c r="G113" s="14" t="str">
        <x:v>GAME_SUPPORT</x:v>
      </x:c>
      <x:c r="H113" s="14" t="str">
        <x:v>观察—假设—单变量尝试—再观察</x:v>
      </x:c>
      <x:c r="I113" s="14" t="str">
        <x:v>使成功或失败都成为可解释、可迁移的探究证据。</x:v>
      </x:c>
      <x:c r="J113" s="14" t="str">
        <x:v>PATH-Q08-004-B</x:v>
      </x:c>
      <x:c r="K113" s="14" t="str">
        <x:v>观察—假设—单变量尝试—再观察·路径B</x:v>
      </x:c>
      <x:c r="L113" s="14" t="str">
        <x:v>先预测水会怎样，再操作并回看。</x:v>
      </x:c>
      <x:c r="M113" s="14" t="str">
        <x:v>表达方式适龄</x:v>
      </x:c>
      <x:c r="N113" s="14" t="str">
        <x:v>活动目标已被儿童改写时需先核对目标</x:v>
      </x:c>
      <x:c r="O113" s="14" t="str">
        <x:v>不宜变成课堂问答。</x:v>
      </x:c>
      <x:c r="P113" s="14" t="str">
        <x:v>教师还原关键时刻与条件变化时</x:v>
      </x:c>
      <x:c r="Q113" s="14" t="str">
        <x:v>记录预期和结果|失败后修正假设|把操作权留给儿童</x:v>
      </x:c>
      <x:c r="R113" s="14" t="str">
        <x:v>PATH-Q08-004-A|PATH-Q08-004-C</x:v>
      </x:c>
      <x:c r="S113" s="14" t="str">
        <x:v>T1-Q08-001</x:v>
      </x:c>
      <x:c r="T113" s="14" t="str">
        <x:v>不等于唯一正确做法，也不等于固定问句。</x:v>
      </x:c>
      <x:c r="U113" s="14" t="str">
        <x:v>对话尚未自然触及该能力，或教师选择了其他相关线索。</x:v>
      </x:c>
      <x:c r="V113" s="14" t="str">
        <x:v>讨论热闹=已形成证据|最终成功=理解机制</x:v>
      </x:c>
      <x:c r="W113" s="14" t="str">
        <x:v>大模型可比较多条合法路径、提出新路径或暂不使用；新路径必须说明条件、证据和反例。</x:v>
      </x:c>
      <x:c r="X113" s="14" t="str">
        <x:v>SCENARIO_LENS</x:v>
      </x:c>
      <x:c r="Y113" s="14" t="str">
        <x:v>AI_RESEARCH_SYNTHESIS</x:v>
      </x:c>
      <x:c r="Z113" s="14" t="str">
        <x:v>ONTOLOGY:Q08:004</x:v>
      </x:c>
      <x:c r="AA113" s="26" t="b">
        <x:v>1</x:v>
      </x:c>
      <x:c r="AB113" s="14" t="str">
        <x:v>AI_SIMULATED_REVIEW</x:v>
      </x:c>
      <x:c r="AC113" s="14" t="str">
        <x:v>MEDIUM</x:v>
      </x:c>
      <x:c r="AD113" s="14" t="str">
        <x:v>SIMULATION_ACTIVE</x:v>
      </x:c>
      <x:c r="AE113" s="14" t="str">
        <x:v>幼教游戏专家|ECD方法专家|专业访谈专家|数据治理复核</x:v>
      </x:c>
      <x:c r="AF113" s="14" t="str">
        <x:v>AI模拟多角色把能力定义为可观察、条件化且允许多路径的专业镜头。</x:v>
      </x:c>
      <x:c r="AG113" s="14" t="str">
        <x:v>模拟试验候选；生产发布前须经真实教师Replay、专家盲评与伦理/数据治理批准。</x:v>
      </x:c>
      <x:c r="AH113" s="14" t="str">
        <x:v>0.2.0</x:v>
      </x:c>
    </x:row>
    <x:row r="114">
      <x:c r="A114" s="14" t="str">
        <x:v>0.2.0</x:v>
      </x:c>
      <x:c r="B114" s="14" t="str">
        <x:v>T2-Q08-004-03</x:v>
      </x:c>
      <x:c r="C114" s="14" t="str">
        <x:v>Q08</x:v>
      </x:c>
      <x:c r="D114" s="14" t="str">
        <x:v>SCN-Q08-01</x:v>
      </x:c>
      <x:c r="E114" s="14" t="str">
        <x:v>CAP-Q08-004</x:v>
      </x:c>
      <x:c r="F114" s="14" t="str">
        <x:v>C09|C10|C12</x:v>
      </x:c>
      <x:c r="G114" s="14" t="str">
        <x:v>GAME_SUPPORT</x:v>
      </x:c>
      <x:c r="H114" s="14" t="str">
        <x:v>观察—假设—单变量尝试—再观察</x:v>
      </x:c>
      <x:c r="I114" s="14" t="str">
        <x:v>使成功或失败都成为可解释、可迁移的探究证据。</x:v>
      </x:c>
      <x:c r="J114" s="14" t="str">
        <x:v>PATH-Q08-004-C</x:v>
      </x:c>
      <x:c r="K114" s="14" t="str">
        <x:v>观察—假设—单变量尝试—再观察·路径C</x:v>
      </x:c>
      <x:c r="L114" s="14" t="str">
        <x:v>让不同小组测试不同方案后共享证据。</x:v>
      </x:c>
      <x:c r="M114" s="14" t="str">
        <x:v>参与机会公平</x:v>
      </x:c>
      <x:c r="N114" s="14" t="str">
        <x:v>活动目标已被儿童改写时需先核对目标</x:v>
      </x:c>
      <x:c r="O114" s="14" t="str">
        <x:v>组织负担增加。</x:v>
      </x:c>
      <x:c r="P114" s="14" t="str">
        <x:v>教师还原关键时刻与条件变化时</x:v>
      </x:c>
      <x:c r="Q114" s="14" t="str">
        <x:v>记录预期和结果|失败后修正假设|把操作权留给儿童</x:v>
      </x:c>
      <x:c r="R114" s="14" t="str">
        <x:v>PATH-Q08-004-A|PATH-Q08-004-B</x:v>
      </x:c>
      <x:c r="S114" s="14" t="str">
        <x:v>T1-Q08-001</x:v>
      </x:c>
      <x:c r="T114" s="14" t="str">
        <x:v>不等于唯一正确做法，也不等于固定问句。</x:v>
      </x:c>
      <x:c r="U114" s="14" t="str">
        <x:v>对话尚未自然触及该能力，或教师选择了其他相关线索。</x:v>
      </x:c>
      <x:c r="V114" s="14" t="str">
        <x:v>讨论热闹=已形成证据|最终成功=理解机制</x:v>
      </x:c>
      <x:c r="W114" s="14" t="str">
        <x:v>大模型可比较多条合法路径、提出新路径或暂不使用；新路径必须说明条件、证据和反例。</x:v>
      </x:c>
      <x:c r="X114" s="14" t="str">
        <x:v>SCENARIO_LENS</x:v>
      </x:c>
      <x:c r="Y114" s="14" t="str">
        <x:v>AI_RESEARCH_SYNTHESIS</x:v>
      </x:c>
      <x:c r="Z114" s="14" t="str">
        <x:v>ONTOLOGY:Q08:004</x:v>
      </x:c>
      <x:c r="AA114" s="26" t="b">
        <x:v>1</x:v>
      </x:c>
      <x:c r="AB114" s="14" t="str">
        <x:v>AI_SIMULATED_REVIEW</x:v>
      </x:c>
      <x:c r="AC114" s="14" t="str">
        <x:v>MEDIUM</x:v>
      </x:c>
      <x:c r="AD114" s="14" t="str">
        <x:v>SIMULATION_ACTIVE</x:v>
      </x:c>
      <x:c r="AE114" s="14" t="str">
        <x:v>幼教游戏专家|ECD方法专家|专业访谈专家|数据治理复核</x:v>
      </x:c>
      <x:c r="AF114" s="14" t="str">
        <x:v>AI模拟多角色把能力定义为可观察、条件化且允许多路径的专业镜头。</x:v>
      </x:c>
      <x:c r="AG114" s="14" t="str">
        <x:v>模拟试验候选；生产发布前须经真实教师Replay、专家盲评与伦理/数据治理批准。</x:v>
      </x:c>
      <x:c r="AH114" s="14" t="str">
        <x:v>0.2.0</x:v>
      </x:c>
    </x:row>
    <x:row r="115">
      <x:c r="A115" s="14" t="str">
        <x:v>0.2.0</x:v>
      </x:c>
      <x:c r="B115" s="14" t="str">
        <x:v>T2-Q08-005-01</x:v>
      </x:c>
      <x:c r="C115" s="14" t="str">
        <x:v>Q08</x:v>
      </x:c>
      <x:c r="D115" s="14" t="str">
        <x:v>SCN-Q08-01</x:v>
      </x:c>
      <x:c r="E115" s="14" t="str">
        <x:v>CAP-Q08-005</x:v>
      </x:c>
      <x:c r="F115" s="14" t="str">
        <x:v>C07|C08|C11</x:v>
      </x:c>
      <x:c r="G115" s="14" t="str">
        <x:v>GAME_SUPPORT</x:v>
      </x:c>
      <x:c r="H115" s="14" t="str">
        <x:v>功能性材料与挑战调节</x:v>
      </x:c>
      <x:c r="I115" s="14" t="str">
        <x:v>让材料、人数或子任务直接服务于受阻机制和重新参与。</x:v>
      </x:c>
      <x:c r="J115" s="14" t="str">
        <x:v>PATH-Q08-005-A</x:v>
      </x:c>
      <x:c r="K115" s="14" t="str">
        <x:v>功能性材料与挑战调节·路径A</x:v>
      </x:c>
      <x:c r="L115" s="14" t="str">
        <x:v>提供支撑、透明连接或高低标记帮助比较。</x:v>
      </x:c>
      <x:c r="M115" s="14" t="str">
        <x:v>材料与机制相关</x:v>
      </x:c>
      <x:c r="N115" s="14" t="str">
        <x:v>只为新奇刺激且与困难无关</x:v>
      </x:c>
      <x:c r="O115" s="14" t="str">
        <x:v>可能过度提示。</x:v>
      </x:c>
      <x:c r="P115" s="14" t="str">
        <x:v>教师还原关键时刻与条件变化时</x:v>
      </x:c>
      <x:c r="Q115" s="14" t="str">
        <x:v>说明材料解决哪个机制|观察投入与理解而非只看兴趣|无效时撤回</x:v>
      </x:c>
      <x:c r="R115" s="14" t="str">
        <x:v>PATH-Q08-005-B|PATH-Q08-005-C</x:v>
      </x:c>
      <x:c r="S115" s="14" t="str">
        <x:v>T1-Q08-001</x:v>
      </x:c>
      <x:c r="T115" s="14" t="str">
        <x:v>不等于唯一正确做法，也不等于固定问句。</x:v>
      </x:c>
      <x:c r="U115" s="14" t="str">
        <x:v>对话尚未自然触及该能力，或教师选择了其他相关线索。</x:v>
      </x:c>
      <x:c r="V115" s="14" t="str">
        <x:v>材料越多越好|重新玩水=探究已恢复</x:v>
      </x:c>
      <x:c r="W115" s="14" t="str">
        <x:v>大模型可比较多条合法路径、提出新路径或暂不使用；新路径必须说明条件、证据和反例。</x:v>
      </x:c>
      <x:c r="X115" s="14" t="str">
        <x:v>SCENARIO_LENS</x:v>
      </x:c>
      <x:c r="Y115" s="14" t="str">
        <x:v>AI_RESEARCH_SYNTHESIS</x:v>
      </x:c>
      <x:c r="Z115" s="14" t="str">
        <x:v>ONTOLOGY:Q08:005</x:v>
      </x:c>
      <x:c r="AA115" s="26" t="b">
        <x:v>1</x:v>
      </x:c>
      <x:c r="AB115" s="14" t="str">
        <x:v>AI_SIMULATED_REVIEW</x:v>
      </x:c>
      <x:c r="AC115" s="14" t="str">
        <x:v>MEDIUM</x:v>
      </x:c>
      <x:c r="AD115" s="14" t="str">
        <x:v>SIMULATION_ACTIVE</x:v>
      </x:c>
      <x:c r="AE115" s="14" t="str">
        <x:v>幼教游戏专家|ECD方法专家|专业访谈专家|数据治理复核</x:v>
      </x:c>
      <x:c r="AF115" s="14" t="str">
        <x:v>AI模拟多角色把能力定义为可观察、条件化且允许多路径的专业镜头。</x:v>
      </x:c>
      <x:c r="AG115" s="14" t="str">
        <x:v>模拟试验候选；生产发布前须经真实教师Replay、专家盲评与伦理/数据治理批准。</x:v>
      </x:c>
      <x:c r="AH115" s="14" t="str">
        <x:v>0.2.0</x:v>
      </x:c>
    </x:row>
    <x:row r="116">
      <x:c r="A116" s="14" t="str">
        <x:v>0.2.0</x:v>
      </x:c>
      <x:c r="B116" s="14" t="str">
        <x:v>T2-Q08-005-02</x:v>
      </x:c>
      <x:c r="C116" s="14" t="str">
        <x:v>Q08</x:v>
      </x:c>
      <x:c r="D116" s="14" t="str">
        <x:v>SCN-Q08-01</x:v>
      </x:c>
      <x:c r="E116" s="14" t="str">
        <x:v>CAP-Q08-005</x:v>
      </x:c>
      <x:c r="F116" s="14" t="str">
        <x:v>C07|C08|C11</x:v>
      </x:c>
      <x:c r="G116" s="14" t="str">
        <x:v>GAME_SUPPORT</x:v>
      </x:c>
      <x:c r="H116" s="14" t="str">
        <x:v>功能性材料与挑战调节</x:v>
      </x:c>
      <x:c r="I116" s="14" t="str">
        <x:v>让材料、人数或子任务直接服务于受阻机制和重新参与。</x:v>
      </x:c>
      <x:c r="J116" s="14" t="str">
        <x:v>PATH-Q08-005-B</x:v>
      </x:c>
      <x:c r="K116" s="14" t="str">
        <x:v>功能性材料与挑战调节·路径B</x:v>
      </x:c>
      <x:c r="L116" s="14" t="str">
        <x:v>缩小为一个可见小问题并保留核心难题。</x:v>
      </x:c>
      <x:c r="M116" s="14" t="str">
        <x:v>儿童挫败明显</x:v>
      </x:c>
      <x:c r="N116" s="14" t="str">
        <x:v>只为新奇刺激且与困难无关</x:v>
      </x:c>
      <x:c r="O116" s="14" t="str">
        <x:v>挑战可能被过度降低。</x:v>
      </x:c>
      <x:c r="P116" s="14" t="str">
        <x:v>教师还原关键时刻与条件变化时</x:v>
      </x:c>
      <x:c r="Q116" s="14" t="str">
        <x:v>说明材料解决哪个机制|观察投入与理解而非只看兴趣|无效时撤回</x:v>
      </x:c>
      <x:c r="R116" s="14" t="str">
        <x:v>PATH-Q08-005-A|PATH-Q08-005-C</x:v>
      </x:c>
      <x:c r="S116" s="14" t="str">
        <x:v>T1-Q08-001</x:v>
      </x:c>
      <x:c r="T116" s="14" t="str">
        <x:v>不等于唯一正确做法，也不等于固定问句。</x:v>
      </x:c>
      <x:c r="U116" s="14" t="str">
        <x:v>对话尚未自然触及该能力，或教师选择了其他相关线索。</x:v>
      </x:c>
      <x:c r="V116" s="14" t="str">
        <x:v>材料越多越好|重新玩水=探究已恢复</x:v>
      </x:c>
      <x:c r="W116" s="14" t="str">
        <x:v>大模型可比较多条合法路径、提出新路径或暂不使用；新路径必须说明条件、证据和反例。</x:v>
      </x:c>
      <x:c r="X116" s="14" t="str">
        <x:v>SCENARIO_LENS</x:v>
      </x:c>
      <x:c r="Y116" s="14" t="str">
        <x:v>AI_RESEARCH_SYNTHESIS</x:v>
      </x:c>
      <x:c r="Z116" s="14" t="str">
        <x:v>ONTOLOGY:Q08:005</x:v>
      </x:c>
      <x:c r="AA116" s="26" t="b">
        <x:v>1</x:v>
      </x:c>
      <x:c r="AB116" s="14" t="str">
        <x:v>AI_SIMULATED_REVIEW</x:v>
      </x:c>
      <x:c r="AC116" s="14" t="str">
        <x:v>MEDIUM</x:v>
      </x:c>
      <x:c r="AD116" s="14" t="str">
        <x:v>SIMULATION_ACTIVE</x:v>
      </x:c>
      <x:c r="AE116" s="14" t="str">
        <x:v>幼教游戏专家|ECD方法专家|专业访谈专家|数据治理复核</x:v>
      </x:c>
      <x:c r="AF116" s="14" t="str">
        <x:v>AI模拟多角色把能力定义为可观察、条件化且允许多路径的专业镜头。</x:v>
      </x:c>
      <x:c r="AG116" s="14" t="str">
        <x:v>模拟试验候选；生产发布前须经真实教师Replay、专家盲评与伦理/数据治理批准。</x:v>
      </x:c>
      <x:c r="AH116" s="14" t="str">
        <x:v>0.2.0</x:v>
      </x:c>
    </x:row>
    <x:row r="117">
      <x:c r="A117" s="14" t="str">
        <x:v>0.2.0</x:v>
      </x:c>
      <x:c r="B117" s="14" t="str">
        <x:v>T2-Q08-005-03</x:v>
      </x:c>
      <x:c r="C117" s="14" t="str">
        <x:v>Q08</x:v>
      </x:c>
      <x:c r="D117" s="14" t="str">
        <x:v>SCN-Q08-01</x:v>
      </x:c>
      <x:c r="E117" s="14" t="str">
        <x:v>CAP-Q08-005</x:v>
      </x:c>
      <x:c r="F117" s="14" t="str">
        <x:v>C07|C08|C11</x:v>
      </x:c>
      <x:c r="G117" s="14" t="str">
        <x:v>GAME_SUPPORT</x:v>
      </x:c>
      <x:c r="H117" s="14" t="str">
        <x:v>功能性材料与挑战调节</x:v>
      </x:c>
      <x:c r="I117" s="14" t="str">
        <x:v>让材料、人数或子任务直接服务于受阻机制和重新参与。</x:v>
      </x:c>
      <x:c r="J117" s="14" t="str">
        <x:v>PATH-Q08-005-C</x:v>
      </x:c>
      <x:c r="K117" s="14" t="str">
        <x:v>功能性材料与挑战调节·路径C</x:v>
      </x:c>
      <x:c r="L117" s="14" t="str">
        <x:v>调整人数、角色和同伴资源。</x:v>
      </x:c>
      <x:c r="M117" s="14" t="str">
        <x:v>拥挤或参与不均</x:v>
      </x:c>
      <x:c r="N117" s="14" t="str">
        <x:v>只为新奇刺激且与困难无关</x:v>
      </x:c>
      <x:c r="O117" s="14" t="str">
        <x:v>需防止少数儿童包办。</x:v>
      </x:c>
      <x:c r="P117" s="14" t="str">
        <x:v>教师还原关键时刻与条件变化时</x:v>
      </x:c>
      <x:c r="Q117" s="14" t="str">
        <x:v>说明材料解决哪个机制|观察投入与理解而非只看兴趣|无效时撤回</x:v>
      </x:c>
      <x:c r="R117" s="14" t="str">
        <x:v>PATH-Q08-005-A|PATH-Q08-005-B</x:v>
      </x:c>
      <x:c r="S117" s="14" t="str">
        <x:v>T1-Q08-001</x:v>
      </x:c>
      <x:c r="T117" s="14" t="str">
        <x:v>不等于唯一正确做法，也不等于固定问句。</x:v>
      </x:c>
      <x:c r="U117" s="14" t="str">
        <x:v>对话尚未自然触及该能力，或教师选择了其他相关线索。</x:v>
      </x:c>
      <x:c r="V117" s="14" t="str">
        <x:v>材料越多越好|重新玩水=探究已恢复</x:v>
      </x:c>
      <x:c r="W117" s="14" t="str">
        <x:v>大模型可比较多条合法路径、提出新路径或暂不使用；新路径必须说明条件、证据和反例。</x:v>
      </x:c>
      <x:c r="X117" s="14" t="str">
        <x:v>SCENARIO_LENS</x:v>
      </x:c>
      <x:c r="Y117" s="14" t="str">
        <x:v>AI_RESEARCH_SYNTHESIS</x:v>
      </x:c>
      <x:c r="Z117" s="14" t="str">
        <x:v>ONTOLOGY:Q08:005</x:v>
      </x:c>
      <x:c r="AA117" s="26" t="b">
        <x:v>1</x:v>
      </x:c>
      <x:c r="AB117" s="14" t="str">
        <x:v>AI_SIMULATED_REVIEW</x:v>
      </x:c>
      <x:c r="AC117" s="14" t="str">
        <x:v>MEDIUM</x:v>
      </x:c>
      <x:c r="AD117" s="14" t="str">
        <x:v>SIMULATION_ACTIVE</x:v>
      </x:c>
      <x:c r="AE117" s="14" t="str">
        <x:v>幼教游戏专家|ECD方法专家|专业访谈专家|数据治理复核</x:v>
      </x:c>
      <x:c r="AF117" s="14" t="str">
        <x:v>AI模拟多角色把能力定义为可观察、条件化且允许多路径的专业镜头。</x:v>
      </x:c>
      <x:c r="AG117" s="14" t="str">
        <x:v>模拟试验候选；生产发布前须经真实教师Replay、专家盲评与伦理/数据治理批准。</x:v>
      </x:c>
      <x:c r="AH117" s="14" t="str">
        <x:v>0.2.0</x:v>
      </x:c>
    </x:row>
    <x:row r="118">
      <x:c r="A118" s="14" t="str">
        <x:v>0.2.0</x:v>
      </x:c>
      <x:c r="B118" s="14" t="str">
        <x:v>T2-Q09-001-01</x:v>
      </x:c>
      <x:c r="C118" s="14" t="str">
        <x:v>Q09</x:v>
      </x:c>
      <x:c r="D118" s="14" t="str">
        <x:v>SCN-Q09-01</x:v>
      </x:c>
      <x:c r="E118" s="14" t="str">
        <x:v>CAP-Q09-001</x:v>
      </x:c>
      <x:c r="F118" s="14" t="str">
        <x:v>C02|C03|C04</x:v>
      </x:c>
      <x:c r="G118" s="14" t="str">
        <x:v>GAME_SUPPORT</x:v>
      </x:c>
      <x:c r="H118" s="14" t="str">
        <x:v>区分规则知识与共享游戏框架</x:v>
      </x:c>
      <x:c r="I118" s="14" t="str">
        <x:v>判断问题是不会正式规则、未形成共同规则，还是正在协商新玩法。</x:v>
      </x:c>
      <x:c r="J118" s="14" t="str">
        <x:v>PATH-Q09-001-A</x:v>
      </x:c>
      <x:c r="K118" s="14" t="str">
        <x:v>区分规则知识与共享游戏框架·路径A</x:v>
      </x:c>
      <x:c r="L118" s="14" t="str">
        <x:v>分别请两名幼儿说明当前玩法和理由。</x:v>
      </x:c>
      <x:c r="M118" s="14" t="str">
        <x:v>避免公开审问</x:v>
      </x:c>
      <x:c r="N118" s="14" t="str">
        <x:v>冲突已升级为安全事件</x:v>
      </x:c>
      <x:c r="O118" s="14" t="str">
        <x:v>陈述可能互相影响。</x:v>
      </x:c>
      <x:c r="P118" s="14" t="str">
        <x:v>教师还原关键时刻与条件变化时</x:v>
      </x:c>
      <x:c r="Q118" s="14" t="str">
        <x:v>提出多种问题性质|引用互动证据|允许共同认可的自创规则</x:v>
      </x:c>
      <x:c r="R118" s="14" t="str">
        <x:v>PATH-Q09-001-B|PATH-Q09-001-C</x:v>
      </x:c>
      <x:c r="S118" s="14" t="str">
        <x:v>T1-Q09-001</x:v>
      </x:c>
      <x:c r="T118" s="14" t="str">
        <x:v>不等于唯一正确做法，也不等于固定问句。</x:v>
      </x:c>
      <x:c r="U118" s="14" t="str">
        <x:v>对话尚未自然触及该能力，或教师选择了其他相关线索。</x:v>
      </x:c>
      <x:c r="V118" s="14" t="str">
        <x:v>偏离正式规则=规则意识差</x:v>
      </x:c>
      <x:c r="W118" s="14" t="str">
        <x:v>大模型可比较多条合法路径、提出新路径或暂不使用；新路径必须说明条件、证据和反例。</x:v>
      </x:c>
      <x:c r="X118" s="14" t="str">
        <x:v>SCENARIO_LENS</x:v>
      </x:c>
      <x:c r="Y118" s="14" t="str">
        <x:v>AI_RESEARCH_SYNTHESIS</x:v>
      </x:c>
      <x:c r="Z118" s="14" t="str">
        <x:v>ONTOLOGY:Q09:001</x:v>
      </x:c>
      <x:c r="AA118" s="26" t="b">
        <x:v>1</x:v>
      </x:c>
      <x:c r="AB118" s="14" t="str">
        <x:v>AI_SIMULATED_REVIEW</x:v>
      </x:c>
      <x:c r="AC118" s="14" t="str">
        <x:v>MEDIUM</x:v>
      </x:c>
      <x:c r="AD118" s="14" t="str">
        <x:v>SIMULATION_ACTIVE</x:v>
      </x:c>
      <x:c r="AE118" s="14" t="str">
        <x:v>幼教游戏专家|ECD方法专家|专业访谈专家|数据治理复核</x:v>
      </x:c>
      <x:c r="AF118" s="14" t="str">
        <x:v>AI模拟多角色把能力定义为可观察、条件化且允许多路径的专业镜头。</x:v>
      </x:c>
      <x:c r="AG118" s="14" t="str">
        <x:v>模拟试验候选；生产发布前须经真实教师Replay、专家盲评与伦理/数据治理批准。</x:v>
      </x:c>
      <x:c r="AH118" s="14" t="str">
        <x:v>0.2.0</x:v>
      </x:c>
    </x:row>
    <x:row r="119">
      <x:c r="A119" s="14" t="str">
        <x:v>0.2.0</x:v>
      </x:c>
      <x:c r="B119" s="14" t="str">
        <x:v>T2-Q09-001-02</x:v>
      </x:c>
      <x:c r="C119" s="14" t="str">
        <x:v>Q09</x:v>
      </x:c>
      <x:c r="D119" s="14" t="str">
        <x:v>SCN-Q09-01</x:v>
      </x:c>
      <x:c r="E119" s="14" t="str">
        <x:v>CAP-Q09-001</x:v>
      </x:c>
      <x:c r="F119" s="14" t="str">
        <x:v>C02|C03|C04</x:v>
      </x:c>
      <x:c r="G119" s="14" t="str">
        <x:v>GAME_SUPPORT</x:v>
      </x:c>
      <x:c r="H119" s="14" t="str">
        <x:v>区分规则知识与共享游戏框架</x:v>
      </x:c>
      <x:c r="I119" s="14" t="str">
        <x:v>判断问题是不会正式规则、未形成共同规则，还是正在协商新玩法。</x:v>
      </x:c>
      <x:c r="J119" s="14" t="str">
        <x:v>PATH-Q09-001-B</x:v>
      </x:c>
      <x:c r="K119" s="14" t="str">
        <x:v>区分规则知识与共享游戏框架·路径B</x:v>
      </x:c>
      <x:c r="L119" s="14" t="str">
        <x:v>观察各走各的是否仍有共同目标、轮次和互动。</x:v>
      </x:c>
      <x:c r="M119" s="14" t="str">
        <x:v>允许短暂观察</x:v>
      </x:c>
      <x:c r="N119" s="14" t="str">
        <x:v>冲突已升级为安全事件</x:v>
      </x:c>
      <x:c r="O119" s="14" t="str">
        <x:v>需设情绪边界。</x:v>
      </x:c>
      <x:c r="P119" s="14" t="str">
        <x:v>教师还原关键时刻与条件变化时</x:v>
      </x:c>
      <x:c r="Q119" s="14" t="str">
        <x:v>提出多种问题性质|引用互动证据|允许共同认可的自创规则</x:v>
      </x:c>
      <x:c r="R119" s="14" t="str">
        <x:v>PATH-Q09-001-A|PATH-Q09-001-C</x:v>
      </x:c>
      <x:c r="S119" s="14" t="str">
        <x:v>T1-Q09-001</x:v>
      </x:c>
      <x:c r="T119" s="14" t="str">
        <x:v>不等于唯一正确做法，也不等于固定问句。</x:v>
      </x:c>
      <x:c r="U119" s="14" t="str">
        <x:v>对话尚未自然触及该能力，或教师选择了其他相关线索。</x:v>
      </x:c>
      <x:c r="V119" s="14" t="str">
        <x:v>偏离正式规则=规则意识差</x:v>
      </x:c>
      <x:c r="W119" s="14" t="str">
        <x:v>大模型可比较多条合法路径、提出新路径或暂不使用；新路径必须说明条件、证据和反例。</x:v>
      </x:c>
      <x:c r="X119" s="14" t="str">
        <x:v>SCENARIO_LENS</x:v>
      </x:c>
      <x:c r="Y119" s="14" t="str">
        <x:v>AI_RESEARCH_SYNTHESIS</x:v>
      </x:c>
      <x:c r="Z119" s="14" t="str">
        <x:v>ONTOLOGY:Q09:001</x:v>
      </x:c>
      <x:c r="AA119" s="26" t="b">
        <x:v>1</x:v>
      </x:c>
      <x:c r="AB119" s="14" t="str">
        <x:v>AI_SIMULATED_REVIEW</x:v>
      </x:c>
      <x:c r="AC119" s="14" t="str">
        <x:v>MEDIUM</x:v>
      </x:c>
      <x:c r="AD119" s="14" t="str">
        <x:v>SIMULATION_ACTIVE</x:v>
      </x:c>
      <x:c r="AE119" s="14" t="str">
        <x:v>幼教游戏专家|ECD方法专家|专业访谈专家|数据治理复核</x:v>
      </x:c>
      <x:c r="AF119" s="14" t="str">
        <x:v>AI模拟多角色把能力定义为可观察、条件化且允许多路径的专业镜头。</x:v>
      </x:c>
      <x:c r="AG119" s="14" t="str">
        <x:v>模拟试验候选；生产发布前须经真实教师Replay、专家盲评与伦理/数据治理批准。</x:v>
      </x:c>
      <x:c r="AH119" s="14" t="str">
        <x:v>0.2.0</x:v>
      </x:c>
    </x:row>
    <x:row r="120">
      <x:c r="A120" s="14" t="str">
        <x:v>0.2.0</x:v>
      </x:c>
      <x:c r="B120" s="14" t="str">
        <x:v>T2-Q09-001-03</x:v>
      </x:c>
      <x:c r="C120" s="14" t="str">
        <x:v>Q09</x:v>
      </x:c>
      <x:c r="D120" s="14" t="str">
        <x:v>SCN-Q09-01</x:v>
      </x:c>
      <x:c r="E120" s="14" t="str">
        <x:v>CAP-Q09-001</x:v>
      </x:c>
      <x:c r="F120" s="14" t="str">
        <x:v>C02|C03|C04</x:v>
      </x:c>
      <x:c r="G120" s="14" t="str">
        <x:v>GAME_SUPPORT</x:v>
      </x:c>
      <x:c r="H120" s="14" t="str">
        <x:v>区分规则知识与共享游戏框架</x:v>
      </x:c>
      <x:c r="I120" s="14" t="str">
        <x:v>判断问题是不会正式规则、未形成共同规则，还是正在协商新玩法。</x:v>
      </x:c>
      <x:c r="J120" s="14" t="str">
        <x:v>PATH-Q09-001-C</x:v>
      </x:c>
      <x:c r="K120" s="14" t="str">
        <x:v>区分规则知识与共享游戏框架·路径C</x:v>
      </x:c>
      <x:c r="L120" s="14" t="str">
        <x:v>比较两套规则下的可执行性和双方接受度。</x:v>
      </x:c>
      <x:c r="M120" s="14" t="str">
        <x:v>儿童愿意试行</x:v>
      </x:c>
      <x:c r="N120" s="14" t="str">
        <x:v>冲突已升级为安全事件</x:v>
      </x:c>
      <x:c r="O120" s="14" t="str">
        <x:v>不能把正式规则预设为唯一答案。</x:v>
      </x:c>
      <x:c r="P120" s="14" t="str">
        <x:v>教师还原关键时刻与条件变化时</x:v>
      </x:c>
      <x:c r="Q120" s="14" t="str">
        <x:v>提出多种问题性质|引用互动证据|允许共同认可的自创规则</x:v>
      </x:c>
      <x:c r="R120" s="14" t="str">
        <x:v>PATH-Q09-001-A|PATH-Q09-001-B</x:v>
      </x:c>
      <x:c r="S120" s="14" t="str">
        <x:v>T1-Q09-001</x:v>
      </x:c>
      <x:c r="T120" s="14" t="str">
        <x:v>不等于唯一正确做法，也不等于固定问句。</x:v>
      </x:c>
      <x:c r="U120" s="14" t="str">
        <x:v>对话尚未自然触及该能力，或教师选择了其他相关线索。</x:v>
      </x:c>
      <x:c r="V120" s="14" t="str">
        <x:v>偏离正式规则=规则意识差</x:v>
      </x:c>
      <x:c r="W120" s="14" t="str">
        <x:v>大模型可比较多条合法路径、提出新路径或暂不使用；新路径必须说明条件、证据和反例。</x:v>
      </x:c>
      <x:c r="X120" s="14" t="str">
        <x:v>SCENARIO_LENS</x:v>
      </x:c>
      <x:c r="Y120" s="14" t="str">
        <x:v>AI_RESEARCH_SYNTHESIS</x:v>
      </x:c>
      <x:c r="Z120" s="14" t="str">
        <x:v>ONTOLOGY:Q09:001</x:v>
      </x:c>
      <x:c r="AA120" s="26" t="b">
        <x:v>1</x:v>
      </x:c>
      <x:c r="AB120" s="14" t="str">
        <x:v>AI_SIMULATED_REVIEW</x:v>
      </x:c>
      <x:c r="AC120" s="14" t="str">
        <x:v>MEDIUM</x:v>
      </x:c>
      <x:c r="AD120" s="14" t="str">
        <x:v>SIMULATION_ACTIVE</x:v>
      </x:c>
      <x:c r="AE120" s="14" t="str">
        <x:v>幼教游戏专家|ECD方法专家|专业访谈专家|数据治理复核</x:v>
      </x:c>
      <x:c r="AF120" s="14" t="str">
        <x:v>AI模拟多角色把能力定义为可观察、条件化且允许多路径的专业镜头。</x:v>
      </x:c>
      <x:c r="AG120" s="14" t="str">
        <x:v>模拟试验候选；生产发布前须经真实教师Replay、专家盲评与伦理/数据治理批准。</x:v>
      </x:c>
      <x:c r="AH120" s="14" t="str">
        <x:v>0.2.0</x:v>
      </x:c>
    </x:row>
    <x:row r="121">
      <x:c r="A121" s="14" t="str">
        <x:v>0.2.0</x:v>
      </x:c>
      <x:c r="B121" s="14" t="str">
        <x:v>T2-Q09-002-01</x:v>
      </x:c>
      <x:c r="C121" s="14" t="str">
        <x:v>Q09</x:v>
      </x:c>
      <x:c r="D121" s="14" t="str">
        <x:v>SCN-Q09-01</x:v>
      </x:c>
      <x:c r="E121" s="14" t="str">
        <x:v>CAP-Q09-002</x:v>
      </x:c>
      <x:c r="F121" s="14" t="str">
        <x:v>C05|C11</x:v>
      </x:c>
      <x:c r="G121" s="14" t="str">
        <x:v>GAME_SUPPORT</x:v>
      </x:c>
      <x:c r="H121" s="14" t="str">
        <x:v>有界等待与介入阈值</x:v>
      </x:c>
      <x:c r="I121" s="14" t="str">
        <x:v>允许短暂体验规则失效的后果，同时监测关系、情绪和学习增益。</x:v>
      </x:c>
      <x:c r="J121" s="14" t="str">
        <x:v>PATH-Q09-002-A</x:v>
      </x:c>
      <x:c r="K121" s="14" t="str">
        <x:v>有界等待与介入阈值·路径A</x:v>
      </x:c>
      <x:c r="L121" s="14" t="str">
        <x:v>短暂等待，观察是否自行协调。</x:v>
      </x:c>
      <x:c r="M121" s="14" t="str">
        <x:v>情绪低、无抢夺、仍有互动</x:v>
      </x:c>
      <x:c r="N121" s="14" t="str">
        <x:v>即时伤害风险不能等待</x:v>
      </x:c>
      <x:c r="O121" s="14" t="str">
        <x:v>可能延长无效游戏。</x:v>
      </x:c>
      <x:c r="P121" s="14" t="str">
        <x:v>教师还原关键时刻与条件变化时</x:v>
      </x:c>
      <x:c r="Q121" s="14" t="str">
        <x:v>明确观察信号|说明停止等待条件|安全与自主分层</x:v>
      </x:c>
      <x:c r="R121" s="14" t="str">
        <x:v>PATH-Q09-002-B|PATH-Q09-002-C</x:v>
      </x:c>
      <x:c r="S121" s="14" t="str">
        <x:v>T1-Q09-001</x:v>
      </x:c>
      <x:c r="T121" s="14" t="str">
        <x:v>不等于唯一正确做法，也不等于固定问句。</x:v>
      </x:c>
      <x:c r="U121" s="14" t="str">
        <x:v>对话尚未自然触及该能力，或教师选择了其他相关线索。</x:v>
      </x:c>
      <x:c r="V121" s="14" t="str">
        <x:v>放任=自然后果学习|立即接管=唯一安全方式</x:v>
      </x:c>
      <x:c r="W121" s="14" t="str">
        <x:v>大模型可比较多条合法路径、提出新路径或暂不使用；新路径必须说明条件、证据和反例。</x:v>
      </x:c>
      <x:c r="X121" s="14" t="str">
        <x:v>SCENARIO_LENS</x:v>
      </x:c>
      <x:c r="Y121" s="14" t="str">
        <x:v>AI_RESEARCH_SYNTHESIS</x:v>
      </x:c>
      <x:c r="Z121" s="14" t="str">
        <x:v>ONTOLOGY:Q09:002</x:v>
      </x:c>
      <x:c r="AA121" s="26" t="b">
        <x:v>1</x:v>
      </x:c>
      <x:c r="AB121" s="14" t="str">
        <x:v>AI_SIMULATED_REVIEW</x:v>
      </x:c>
      <x:c r="AC121" s="14" t="str">
        <x:v>MEDIUM</x:v>
      </x:c>
      <x:c r="AD121" s="14" t="str">
        <x:v>SIMULATION_ACTIVE</x:v>
      </x:c>
      <x:c r="AE121" s="14" t="str">
        <x:v>幼教游戏专家|ECD方法专家|专业访谈专家|数据治理复核</x:v>
      </x:c>
      <x:c r="AF121" s="14" t="str">
        <x:v>AI模拟多角色把能力定义为可观察、条件化且允许多路径的专业镜头。</x:v>
      </x:c>
      <x:c r="AG121" s="14" t="str">
        <x:v>模拟试验候选；生产发布前须经真实教师Replay、专家盲评与伦理/数据治理批准。</x:v>
      </x:c>
      <x:c r="AH121" s="14" t="str">
        <x:v>0.2.0</x:v>
      </x:c>
    </x:row>
    <x:row r="122">
      <x:c r="A122" s="14" t="str">
        <x:v>0.2.0</x:v>
      </x:c>
      <x:c r="B122" s="14" t="str">
        <x:v>T2-Q09-002-02</x:v>
      </x:c>
      <x:c r="C122" s="14" t="str">
        <x:v>Q09</x:v>
      </x:c>
      <x:c r="D122" s="14" t="str">
        <x:v>SCN-Q09-01</x:v>
      </x:c>
      <x:c r="E122" s="14" t="str">
        <x:v>CAP-Q09-002</x:v>
      </x:c>
      <x:c r="F122" s="14" t="str">
        <x:v>C05|C11</x:v>
      </x:c>
      <x:c r="G122" s="14" t="str">
        <x:v>GAME_SUPPORT</x:v>
      </x:c>
      <x:c r="H122" s="14" t="str">
        <x:v>有界等待与介入阈值</x:v>
      </x:c>
      <x:c r="I122" s="14" t="str">
        <x:v>允许短暂体验规则失效的后果，同时监测关系、情绪和学习增益。</x:v>
      </x:c>
      <x:c r="J122" s="14" t="str">
        <x:v>PATH-Q09-002-B</x:v>
      </x:c>
      <x:c r="K122" s="14" t="str">
        <x:v>有界等待与介入阈值·路径B</x:v>
      </x:c>
      <x:c r="L122" s="14" t="str">
        <x:v>在共同性明显下降时做体验回顾。</x:v>
      </x:c>
      <x:c r="M122" s="14" t="str">
        <x:v>儿童仍可对话</x:v>
      </x:c>
      <x:c r="N122" s="14" t="str">
        <x:v>即时伤害风险不能等待</x:v>
      </x:c>
      <x:c r="O122" s="14" t="str">
        <x:v>回顾过早会打断自主修复。</x:v>
      </x:c>
      <x:c r="P122" s="14" t="str">
        <x:v>教师还原关键时刻与条件变化时</x:v>
      </x:c>
      <x:c r="Q122" s="14" t="str">
        <x:v>明确观察信号|说明停止等待条件|安全与自主分层</x:v>
      </x:c>
      <x:c r="R122" s="14" t="str">
        <x:v>PATH-Q09-002-A|PATH-Q09-002-C</x:v>
      </x:c>
      <x:c r="S122" s="14" t="str">
        <x:v>T1-Q09-001</x:v>
      </x:c>
      <x:c r="T122" s="14" t="str">
        <x:v>不等于唯一正确做法，也不等于固定问句。</x:v>
      </x:c>
      <x:c r="U122" s="14" t="str">
        <x:v>对话尚未自然触及该能力，或教师选择了其他相关线索。</x:v>
      </x:c>
      <x:c r="V122" s="14" t="str">
        <x:v>放任=自然后果学习|立即接管=唯一安全方式</x:v>
      </x:c>
      <x:c r="W122" s="14" t="str">
        <x:v>大模型可比较多条合法路径、提出新路径或暂不使用；新路径必须说明条件、证据和反例。</x:v>
      </x:c>
      <x:c r="X122" s="14" t="str">
        <x:v>SCENARIO_LENS</x:v>
      </x:c>
      <x:c r="Y122" s="14" t="str">
        <x:v>AI_RESEARCH_SYNTHESIS</x:v>
      </x:c>
      <x:c r="Z122" s="14" t="str">
        <x:v>ONTOLOGY:Q09:002</x:v>
      </x:c>
      <x:c r="AA122" s="26" t="b">
        <x:v>1</x:v>
      </x:c>
      <x:c r="AB122" s="14" t="str">
        <x:v>AI_SIMULATED_REVIEW</x:v>
      </x:c>
      <x:c r="AC122" s="14" t="str">
        <x:v>MEDIUM</x:v>
      </x:c>
      <x:c r="AD122" s="14" t="str">
        <x:v>SIMULATION_ACTIVE</x:v>
      </x:c>
      <x:c r="AE122" s="14" t="str">
        <x:v>幼教游戏专家|ECD方法专家|专业访谈专家|数据治理复核</x:v>
      </x:c>
      <x:c r="AF122" s="14" t="str">
        <x:v>AI模拟多角色把能力定义为可观察、条件化且允许多路径的专业镜头。</x:v>
      </x:c>
      <x:c r="AG122" s="14" t="str">
        <x:v>模拟试验候选；生产发布前须经真实教师Replay、专家盲评与伦理/数据治理批准。</x:v>
      </x:c>
      <x:c r="AH122" s="14" t="str">
        <x:v>0.2.0</x:v>
      </x:c>
    </x:row>
    <x:row r="123">
      <x:c r="A123" s="14" t="str">
        <x:v>0.2.0</x:v>
      </x:c>
      <x:c r="B123" s="14" t="str">
        <x:v>T2-Q09-002-03</x:v>
      </x:c>
      <x:c r="C123" s="14" t="str">
        <x:v>Q09</x:v>
      </x:c>
      <x:c r="D123" s="14" t="str">
        <x:v>SCN-Q09-01</x:v>
      </x:c>
      <x:c r="E123" s="14" t="str">
        <x:v>CAP-Q09-002</x:v>
      </x:c>
      <x:c r="F123" s="14" t="str">
        <x:v>C05|C11</x:v>
      </x:c>
      <x:c r="G123" s="14" t="str">
        <x:v>GAME_SUPPORT</x:v>
      </x:c>
      <x:c r="H123" s="14" t="str">
        <x:v>有界等待与介入阈值</x:v>
      </x:c>
      <x:c r="I123" s="14" t="str">
        <x:v>允许短暂体验规则失效的后果，同时监测关系、情绪和学习增益。</x:v>
      </x:c>
      <x:c r="J123" s="14" t="str">
        <x:v>PATH-Q09-002-C</x:v>
      </x:c>
      <x:c r="K123" s="14" t="str">
        <x:v>有界等待与介入阈值·路径C</x:v>
      </x:c>
      <x:c r="L123" s="14" t="str">
        <x:v>情绪升级时先暂停并修复关系。</x:v>
      </x:c>
      <x:c r="M123" s="14" t="str">
        <x:v>出现伤害或退出信号</x:v>
      </x:c>
      <x:c r="N123" s="14" t="str">
        <x:v>即时伤害风险不能等待</x:v>
      </x:c>
      <x:c r="O123" s="14" t="str">
        <x:v>需避免把安全暂停变成全面接管。</x:v>
      </x:c>
      <x:c r="P123" s="14" t="str">
        <x:v>教师还原关键时刻与条件变化时</x:v>
      </x:c>
      <x:c r="Q123" s="14" t="str">
        <x:v>明确观察信号|说明停止等待条件|安全与自主分层</x:v>
      </x:c>
      <x:c r="R123" s="14" t="str">
        <x:v>PATH-Q09-002-A|PATH-Q09-002-B</x:v>
      </x:c>
      <x:c r="S123" s="14" t="str">
        <x:v>T1-Q09-001</x:v>
      </x:c>
      <x:c r="T123" s="14" t="str">
        <x:v>不等于唯一正确做法，也不等于固定问句。</x:v>
      </x:c>
      <x:c r="U123" s="14" t="str">
        <x:v>对话尚未自然触及该能力，或教师选择了其他相关线索。</x:v>
      </x:c>
      <x:c r="V123" s="14" t="str">
        <x:v>放任=自然后果学习|立即接管=唯一安全方式</x:v>
      </x:c>
      <x:c r="W123" s="14" t="str">
        <x:v>大模型可比较多条合法路径、提出新路径或暂不使用；新路径必须说明条件、证据和反例。</x:v>
      </x:c>
      <x:c r="X123" s="14" t="str">
        <x:v>SCENARIO_LENS</x:v>
      </x:c>
      <x:c r="Y123" s="14" t="str">
        <x:v>AI_RESEARCH_SYNTHESIS</x:v>
      </x:c>
      <x:c r="Z123" s="14" t="str">
        <x:v>ONTOLOGY:Q09:002</x:v>
      </x:c>
      <x:c r="AA123" s="26" t="b">
        <x:v>1</x:v>
      </x:c>
      <x:c r="AB123" s="14" t="str">
        <x:v>AI_SIMULATED_REVIEW</x:v>
      </x:c>
      <x:c r="AC123" s="14" t="str">
        <x:v>MEDIUM</x:v>
      </x:c>
      <x:c r="AD123" s="14" t="str">
        <x:v>SIMULATION_ACTIVE</x:v>
      </x:c>
      <x:c r="AE123" s="14" t="str">
        <x:v>幼教游戏专家|ECD方法专家|专业访谈专家|数据治理复核</x:v>
      </x:c>
      <x:c r="AF123" s="14" t="str">
        <x:v>AI模拟多角色把能力定义为可观察、条件化且允许多路径的专业镜头。</x:v>
      </x:c>
      <x:c r="AG123" s="14" t="str">
        <x:v>模拟试验候选；生产发布前须经真实教师Replay、专家盲评与伦理/数据治理批准。</x:v>
      </x:c>
      <x:c r="AH123" s="14" t="str">
        <x:v>0.2.0</x:v>
      </x:c>
    </x:row>
    <x:row r="124">
      <x:c r="A124" s="14" t="str">
        <x:v>0.2.0</x:v>
      </x:c>
      <x:c r="B124" s="14" t="str">
        <x:v>T2-Q09-003-01</x:v>
      </x:c>
      <x:c r="C124" s="14" t="str">
        <x:v>Q09</x:v>
      </x:c>
      <x:c r="D124" s="14" t="str">
        <x:v>SCN-Q09-01</x:v>
      </x:c>
      <x:c r="E124" s="14" t="str">
        <x:v>CAP-Q09-003</x:v>
      </x:c>
      <x:c r="F124" s="14" t="str">
        <x:v>C04|C12</x:v>
      </x:c>
      <x:c r="G124" s="14" t="str">
        <x:v>GAME_SUPPORT</x:v>
      </x:c>
      <x:c r="H124" s="14" t="str">
        <x:v>从体验理解规则功能</x:v>
      </x:c>
      <x:c r="I124" s="14" t="str">
        <x:v>把轮流、公平、共同预期、互动持续和输赢可判定连接到幼儿体验。</x:v>
      </x:c>
      <x:c r="J124" s="14" t="str">
        <x:v>PATH-Q09-003-A</x:v>
      </x:c>
      <x:c r="K124" s="14" t="str">
        <x:v>从体验理解规则功能·路径A</x:v>
      </x:c>
      <x:c r="L124" s="14" t="str">
        <x:v>比较各走各的与共同轮流时的体验。</x:v>
      </x:c>
      <x:c r="M124" s="14" t="str">
        <x:v>儿童亲历两种状态</x:v>
      </x:c>
      <x:c r="N124" s="14" t="str">
        <x:v>儿童尚未获得可比较体验</x:v>
      </x:c>
      <x:c r="O124" s="14" t="str">
        <x:v>需避免答案暗示。</x:v>
      </x:c>
      <x:c r="P124" s="14" t="str">
        <x:v>教师还原关键时刻与条件变化时</x:v>
      </x:c>
      <x:c r="Q124" s="14" t="str">
        <x:v>说明规则的功能而非只背条款|儿童用自己的经验给理由|承认规则可修订</x:v>
      </x:c>
      <x:c r="R124" s="14" t="str">
        <x:v>PATH-Q09-003-B|PATH-Q09-003-C</x:v>
      </x:c>
      <x:c r="S124" s="14" t="str">
        <x:v>T1-Q09-001</x:v>
      </x:c>
      <x:c r="T124" s="14" t="str">
        <x:v>不等于唯一正确做法，也不等于固定问句。</x:v>
      </x:c>
      <x:c r="U124" s="14" t="str">
        <x:v>对话尚未自然触及该能力，或教师选择了其他相关线索。</x:v>
      </x:c>
      <x:c r="V124" s="14" t="str">
        <x:v>会背规则=能共同维持规则</x:v>
      </x:c>
      <x:c r="W124" s="14" t="str">
        <x:v>大模型可比较多条合法路径、提出新路径或暂不使用；新路径必须说明条件、证据和反例。</x:v>
      </x:c>
      <x:c r="X124" s="14" t="str">
        <x:v>SCENARIO_LENS</x:v>
      </x:c>
      <x:c r="Y124" s="14" t="str">
        <x:v>AI_RESEARCH_SYNTHESIS</x:v>
      </x:c>
      <x:c r="Z124" s="14" t="str">
        <x:v>ONTOLOGY:Q09:003</x:v>
      </x:c>
      <x:c r="AA124" s="26" t="b">
        <x:v>1</x:v>
      </x:c>
      <x:c r="AB124" s="14" t="str">
        <x:v>AI_SIMULATED_REVIEW</x:v>
      </x:c>
      <x:c r="AC124" s="14" t="str">
        <x:v>MEDIUM</x:v>
      </x:c>
      <x:c r="AD124" s="14" t="str">
        <x:v>SIMULATION_ACTIVE</x:v>
      </x:c>
      <x:c r="AE124" s="14" t="str">
        <x:v>幼教游戏专家|ECD方法专家|专业访谈专家|数据治理复核</x:v>
      </x:c>
      <x:c r="AF124" s="14" t="str">
        <x:v>AI模拟多角色把能力定义为可观察、条件化且允许多路径的专业镜头。</x:v>
      </x:c>
      <x:c r="AG124" s="14" t="str">
        <x:v>模拟试验候选；生产发布前须经真实教师Replay、专家盲评与伦理/数据治理批准。</x:v>
      </x:c>
      <x:c r="AH124" s="14" t="str">
        <x:v>0.2.0</x:v>
      </x:c>
    </x:row>
    <x:row r="125">
      <x:c r="A125" s="14" t="str">
        <x:v>0.2.0</x:v>
      </x:c>
      <x:c r="B125" s="14" t="str">
        <x:v>T2-Q09-003-02</x:v>
      </x:c>
      <x:c r="C125" s="14" t="str">
        <x:v>Q09</x:v>
      </x:c>
      <x:c r="D125" s="14" t="str">
        <x:v>SCN-Q09-01</x:v>
      </x:c>
      <x:c r="E125" s="14" t="str">
        <x:v>CAP-Q09-003</x:v>
      </x:c>
      <x:c r="F125" s="14" t="str">
        <x:v>C04|C12</x:v>
      </x:c>
      <x:c r="G125" s="14" t="str">
        <x:v>GAME_SUPPORT</x:v>
      </x:c>
      <x:c r="H125" s="14" t="str">
        <x:v>从体验理解规则功能</x:v>
      </x:c>
      <x:c r="I125" s="14" t="str">
        <x:v>把轮流、公平、共同预期、互动持续和输赢可判定连接到幼儿体验。</x:v>
      </x:c>
      <x:c r="J125" s="14" t="str">
        <x:v>PATH-Q09-003-B</x:v>
      </x:c>
      <x:c r="K125" s="14" t="str">
        <x:v>从体验理解规则功能·路径B</x:v>
      </x:c>
      <x:c r="L125" s="14" t="str">
        <x:v>请幼儿说明哪一处让游戏无法继续或不公平。</x:v>
      </x:c>
      <x:c r="M125" s="14" t="str">
        <x:v>表达适龄</x:v>
      </x:c>
      <x:c r="N125" s="14" t="str">
        <x:v>儿童尚未获得可比较体验</x:v>
      </x:c>
      <x:c r="O125" s="14" t="str">
        <x:v>不能只追术语。</x:v>
      </x:c>
      <x:c r="P125" s="14" t="str">
        <x:v>教师还原关键时刻与条件变化时</x:v>
      </x:c>
      <x:c r="Q125" s="14" t="str">
        <x:v>说明规则的功能而非只背条款|儿童用自己的经验给理由|承认规则可修订</x:v>
      </x:c>
      <x:c r="R125" s="14" t="str">
        <x:v>PATH-Q09-003-A|PATH-Q09-003-C</x:v>
      </x:c>
      <x:c r="S125" s="14" t="str">
        <x:v>T1-Q09-001</x:v>
      </x:c>
      <x:c r="T125" s="14" t="str">
        <x:v>不等于唯一正确做法，也不等于固定问句。</x:v>
      </x:c>
      <x:c r="U125" s="14" t="str">
        <x:v>对话尚未自然触及该能力，或教师选择了其他相关线索。</x:v>
      </x:c>
      <x:c r="V125" s="14" t="str">
        <x:v>会背规则=能共同维持规则</x:v>
      </x:c>
      <x:c r="W125" s="14" t="str">
        <x:v>大模型可比较多条合法路径、提出新路径或暂不使用；新路径必须说明条件、证据和反例。</x:v>
      </x:c>
      <x:c r="X125" s="14" t="str">
        <x:v>SCENARIO_LENS</x:v>
      </x:c>
      <x:c r="Y125" s="14" t="str">
        <x:v>AI_RESEARCH_SYNTHESIS</x:v>
      </x:c>
      <x:c r="Z125" s="14" t="str">
        <x:v>ONTOLOGY:Q09:003</x:v>
      </x:c>
      <x:c r="AA125" s="26" t="b">
        <x:v>1</x:v>
      </x:c>
      <x:c r="AB125" s="14" t="str">
        <x:v>AI_SIMULATED_REVIEW</x:v>
      </x:c>
      <x:c r="AC125" s="14" t="str">
        <x:v>MEDIUM</x:v>
      </x:c>
      <x:c r="AD125" s="14" t="str">
        <x:v>SIMULATION_ACTIVE</x:v>
      </x:c>
      <x:c r="AE125" s="14" t="str">
        <x:v>幼教游戏专家|ECD方法专家|专业访谈专家|数据治理复核</x:v>
      </x:c>
      <x:c r="AF125" s="14" t="str">
        <x:v>AI模拟多角色把能力定义为可观察、条件化且允许多路径的专业镜头。</x:v>
      </x:c>
      <x:c r="AG125" s="14" t="str">
        <x:v>模拟试验候选；生产发布前须经真实教师Replay、专家盲评与伦理/数据治理批准。</x:v>
      </x:c>
      <x:c r="AH125" s="14" t="str">
        <x:v>0.2.0</x:v>
      </x:c>
    </x:row>
    <x:row r="126">
      <x:c r="A126" s="14" t="str">
        <x:v>0.2.0</x:v>
      </x:c>
      <x:c r="B126" s="14" t="str">
        <x:v>T2-Q09-003-03</x:v>
      </x:c>
      <x:c r="C126" s="14" t="str">
        <x:v>Q09</x:v>
      </x:c>
      <x:c r="D126" s="14" t="str">
        <x:v>SCN-Q09-01</x:v>
      </x:c>
      <x:c r="E126" s="14" t="str">
        <x:v>CAP-Q09-003</x:v>
      </x:c>
      <x:c r="F126" s="14" t="str">
        <x:v>C04|C12</x:v>
      </x:c>
      <x:c r="G126" s="14" t="str">
        <x:v>GAME_SUPPORT</x:v>
      </x:c>
      <x:c r="H126" s="14" t="str">
        <x:v>从体验理解规则功能</x:v>
      </x:c>
      <x:c r="I126" s="14" t="str">
        <x:v>把轮流、公平、共同预期、互动持续和输赢可判定连接到幼儿体验。</x:v>
      </x:c>
      <x:c r="J126" s="14" t="str">
        <x:v>PATH-Q09-003-C</x:v>
      </x:c>
      <x:c r="K126" s="14" t="str">
        <x:v>从体验理解规则功能·路径C</x:v>
      </x:c>
      <x:c r="L126" s="14" t="str">
        <x:v>用试行结果修订规则理由。</x:v>
      </x:c>
      <x:c r="M126" s="14" t="str">
        <x:v>允许多套可行规则</x:v>
      </x:c>
      <x:c r="N126" s="14" t="str">
        <x:v>儿童尚未获得可比较体验</x:v>
      </x:c>
      <x:c r="O126" s="14" t="str">
        <x:v>需要更多时间。</x:v>
      </x:c>
      <x:c r="P126" s="14" t="str">
        <x:v>教师还原关键时刻与条件变化时</x:v>
      </x:c>
      <x:c r="Q126" s="14" t="str">
        <x:v>说明规则的功能而非只背条款|儿童用自己的经验给理由|承认规则可修订</x:v>
      </x:c>
      <x:c r="R126" s="14" t="str">
        <x:v>PATH-Q09-003-A|PATH-Q09-003-B</x:v>
      </x:c>
      <x:c r="S126" s="14" t="str">
        <x:v>T1-Q09-001</x:v>
      </x:c>
      <x:c r="T126" s="14" t="str">
        <x:v>不等于唯一正确做法，也不等于固定问句。</x:v>
      </x:c>
      <x:c r="U126" s="14" t="str">
        <x:v>对话尚未自然触及该能力，或教师选择了其他相关线索。</x:v>
      </x:c>
      <x:c r="V126" s="14" t="str">
        <x:v>会背规则=能共同维持规则</x:v>
      </x:c>
      <x:c r="W126" s="14" t="str">
        <x:v>大模型可比较多条合法路径、提出新路径或暂不使用；新路径必须说明条件、证据和反例。</x:v>
      </x:c>
      <x:c r="X126" s="14" t="str">
        <x:v>SCENARIO_LENS</x:v>
      </x:c>
      <x:c r="Y126" s="14" t="str">
        <x:v>AI_RESEARCH_SYNTHESIS</x:v>
      </x:c>
      <x:c r="Z126" s="14" t="str">
        <x:v>ONTOLOGY:Q09:003</x:v>
      </x:c>
      <x:c r="AA126" s="26" t="b">
        <x:v>1</x:v>
      </x:c>
      <x:c r="AB126" s="14" t="str">
        <x:v>AI_SIMULATED_REVIEW</x:v>
      </x:c>
      <x:c r="AC126" s="14" t="str">
        <x:v>MEDIUM</x:v>
      </x:c>
      <x:c r="AD126" s="14" t="str">
        <x:v>SIMULATION_ACTIVE</x:v>
      </x:c>
      <x:c r="AE126" s="14" t="str">
        <x:v>幼教游戏专家|ECD方法专家|专业访谈专家|数据治理复核</x:v>
      </x:c>
      <x:c r="AF126" s="14" t="str">
        <x:v>AI模拟多角色把能力定义为可观察、条件化且允许多路径的专业镜头。</x:v>
      </x:c>
      <x:c r="AG126" s="14" t="str">
        <x:v>模拟试验候选；生产发布前须经真实教师Replay、专家盲评与伦理/数据治理批准。</x:v>
      </x:c>
      <x:c r="AH126" s="14" t="str">
        <x:v>0.2.0</x:v>
      </x:c>
    </x:row>
    <x:row r="127">
      <x:c r="A127" s="14" t="str">
        <x:v>0.2.0</x:v>
      </x:c>
      <x:c r="B127" s="14" t="str">
        <x:v>T2-Q09-004-01</x:v>
      </x:c>
      <x:c r="C127" s="14" t="str">
        <x:v>Q09</x:v>
      </x:c>
      <x:c r="D127" s="14" t="str">
        <x:v>SCN-Q09-01</x:v>
      </x:c>
      <x:c r="E127" s="14" t="str">
        <x:v>CAP-Q09-004</x:v>
      </x:c>
      <x:c r="F127" s="14" t="str">
        <x:v>C06|C11</x:v>
      </x:c>
      <x:c r="G127" s="14" t="str">
        <x:v>GAME_SUPPORT</x:v>
      </x:c>
      <x:c r="H127" s="14" t="str">
        <x:v>儿童参与的规则协商</x:v>
      </x:c>
      <x:c r="I127" s="14" t="str">
        <x:v>提供协商结构，但不替双方决定骰子、先后和轮次。</x:v>
      </x:c>
      <x:c r="J127" s="14" t="str">
        <x:v>PATH-Q09-004-A</x:v>
      </x:c>
      <x:c r="K127" s="14" t="str">
        <x:v>儿童参与的规则协商·路径A</x:v>
      </x:c>
      <x:c r="L127" s="14" t="str">
        <x:v>把争议拆成骰子数量、谁先和如何轮换三个可商量问题。</x:v>
      </x:c>
      <x:c r="M127" s="14" t="str">
        <x:v>儿童能轮流表达</x:v>
      </x:c>
      <x:c r="N127" s="14" t="str">
        <x:v>一方处于明显胁迫或伤害状态</x:v>
      </x:c>
      <x:c r="O127" s="14" t="str">
        <x:v>结构过强会预设方案。</x:v>
      </x:c>
      <x:c r="P127" s="14" t="str">
        <x:v>教师还原关键时刻与条件变化时</x:v>
      </x:c>
      <x:c r="Q127" s="14" t="str">
        <x:v>双方有真实提案权|说明异议处理|试行后可修订</x:v>
      </x:c>
      <x:c r="R127" s="14" t="str">
        <x:v>PATH-Q09-004-B|PATH-Q09-004-C</x:v>
      </x:c>
      <x:c r="S127" s="14" t="str">
        <x:v>T1-Q09-001</x:v>
      </x:c>
      <x:c r="T127" s="14" t="str">
        <x:v>不等于唯一正确做法，也不等于固定问句。</x:v>
      </x:c>
      <x:c r="U127" s="14" t="str">
        <x:v>对话尚未自然触及该能力，或教师选择了其他相关线索。</x:v>
      </x:c>
      <x:c r="V127" s="14" t="str">
        <x:v>在成人给定两项中选择=充分协商</x:v>
      </x:c>
      <x:c r="W127" s="14" t="str">
        <x:v>大模型可比较多条合法路径、提出新路径或暂不使用；新路径必须说明条件、证据和反例。</x:v>
      </x:c>
      <x:c r="X127" s="14" t="str">
        <x:v>SCENARIO_LENS</x:v>
      </x:c>
      <x:c r="Y127" s="14" t="str">
        <x:v>AI_RESEARCH_SYNTHESIS</x:v>
      </x:c>
      <x:c r="Z127" s="14" t="str">
        <x:v>ONTOLOGY:Q09:004</x:v>
      </x:c>
      <x:c r="AA127" s="26" t="b">
        <x:v>1</x:v>
      </x:c>
      <x:c r="AB127" s="14" t="str">
        <x:v>AI_SIMULATED_REVIEW</x:v>
      </x:c>
      <x:c r="AC127" s="14" t="str">
        <x:v>MEDIUM</x:v>
      </x:c>
      <x:c r="AD127" s="14" t="str">
        <x:v>SIMULATION_ACTIVE</x:v>
      </x:c>
      <x:c r="AE127" s="14" t="str">
        <x:v>幼教游戏专家|ECD方法专家|专业访谈专家|数据治理复核</x:v>
      </x:c>
      <x:c r="AF127" s="14" t="str">
        <x:v>AI模拟多角色把能力定义为可观察、条件化且允许多路径的专业镜头。</x:v>
      </x:c>
      <x:c r="AG127" s="14" t="str">
        <x:v>模拟试验候选；生产发布前须经真实教师Replay、专家盲评与伦理/数据治理批准。</x:v>
      </x:c>
      <x:c r="AH127" s="14" t="str">
        <x:v>0.2.0</x:v>
      </x:c>
    </x:row>
    <x:row r="128">
      <x:c r="A128" s="14" t="str">
        <x:v>0.2.0</x:v>
      </x:c>
      <x:c r="B128" s="14" t="str">
        <x:v>T2-Q09-004-02</x:v>
      </x:c>
      <x:c r="C128" s="14" t="str">
        <x:v>Q09</x:v>
      </x:c>
      <x:c r="D128" s="14" t="str">
        <x:v>SCN-Q09-01</x:v>
      </x:c>
      <x:c r="E128" s="14" t="str">
        <x:v>CAP-Q09-004</x:v>
      </x:c>
      <x:c r="F128" s="14" t="str">
        <x:v>C06|C11</x:v>
      </x:c>
      <x:c r="G128" s="14" t="str">
        <x:v>GAME_SUPPORT</x:v>
      </x:c>
      <x:c r="H128" s="14" t="str">
        <x:v>儿童参与的规则协商</x:v>
      </x:c>
      <x:c r="I128" s="14" t="str">
        <x:v>提供协商结构，但不替双方决定骰子、先后和轮次。</x:v>
      </x:c>
      <x:c r="J128" s="14" t="str">
        <x:v>PATH-Q09-004-B</x:v>
      </x:c>
      <x:c r="K128" s="14" t="str">
        <x:v>儿童参与的规则协商·路径B</x:v>
      </x:c>
      <x:c r="L128" s="14" t="str">
        <x:v>让双方各提方案并选一个短时试行。</x:v>
      </x:c>
      <x:c r="M128" s="14" t="str">
        <x:v>允许修订</x:v>
      </x:c>
      <x:c r="N128" s="14" t="str">
        <x:v>一方处于明显胁迫或伤害状态</x:v>
      </x:c>
      <x:c r="O128" s="14" t="str">
        <x:v>一方可能迎合。</x:v>
      </x:c>
      <x:c r="P128" s="14" t="str">
        <x:v>教师还原关键时刻与条件变化时</x:v>
      </x:c>
      <x:c r="Q128" s="14" t="str">
        <x:v>双方有真实提案权|说明异议处理|试行后可修订</x:v>
      </x:c>
      <x:c r="R128" s="14" t="str">
        <x:v>PATH-Q09-004-A|PATH-Q09-004-C</x:v>
      </x:c>
      <x:c r="S128" s="14" t="str">
        <x:v>T1-Q09-001</x:v>
      </x:c>
      <x:c r="T128" s="14" t="str">
        <x:v>不等于唯一正确做法，也不等于固定问句。</x:v>
      </x:c>
      <x:c r="U128" s="14" t="str">
        <x:v>对话尚未自然触及该能力，或教师选择了其他相关线索。</x:v>
      </x:c>
      <x:c r="V128" s="14" t="str">
        <x:v>在成人给定两项中选择=充分协商</x:v>
      </x:c>
      <x:c r="W128" s="14" t="str">
        <x:v>大模型可比较多条合法路径、提出新路径或暂不使用；新路径必须说明条件、证据和反例。</x:v>
      </x:c>
      <x:c r="X128" s="14" t="str">
        <x:v>SCENARIO_LENS</x:v>
      </x:c>
      <x:c r="Y128" s="14" t="str">
        <x:v>AI_RESEARCH_SYNTHESIS</x:v>
      </x:c>
      <x:c r="Z128" s="14" t="str">
        <x:v>ONTOLOGY:Q09:004</x:v>
      </x:c>
      <x:c r="AA128" s="26" t="b">
        <x:v>1</x:v>
      </x:c>
      <x:c r="AB128" s="14" t="str">
        <x:v>AI_SIMULATED_REVIEW</x:v>
      </x:c>
      <x:c r="AC128" s="14" t="str">
        <x:v>MEDIUM</x:v>
      </x:c>
      <x:c r="AD128" s="14" t="str">
        <x:v>SIMULATION_ACTIVE</x:v>
      </x:c>
      <x:c r="AE128" s="14" t="str">
        <x:v>幼教游戏专家|ECD方法专家|专业访谈专家|数据治理复核</x:v>
      </x:c>
      <x:c r="AF128" s="14" t="str">
        <x:v>AI模拟多角色把能力定义为可观察、条件化且允许多路径的专业镜头。</x:v>
      </x:c>
      <x:c r="AG128" s="14" t="str">
        <x:v>模拟试验候选；生产发布前须经真实教师Replay、专家盲评与伦理/数据治理批准。</x:v>
      </x:c>
      <x:c r="AH128" s="14" t="str">
        <x:v>0.2.0</x:v>
      </x:c>
    </x:row>
    <x:row r="129">
      <x:c r="A129" s="14" t="str">
        <x:v>0.2.0</x:v>
      </x:c>
      <x:c r="B129" s="14" t="str">
        <x:v>T2-Q09-004-03</x:v>
      </x:c>
      <x:c r="C129" s="14" t="str">
        <x:v>Q09</x:v>
      </x:c>
      <x:c r="D129" s="14" t="str">
        <x:v>SCN-Q09-01</x:v>
      </x:c>
      <x:c r="E129" s="14" t="str">
        <x:v>CAP-Q09-004</x:v>
      </x:c>
      <x:c r="F129" s="14" t="str">
        <x:v>C06|C11</x:v>
      </x:c>
      <x:c r="G129" s="14" t="str">
        <x:v>GAME_SUPPORT</x:v>
      </x:c>
      <x:c r="H129" s="14" t="str">
        <x:v>儿童参与的规则协商</x:v>
      </x:c>
      <x:c r="I129" s="14" t="str">
        <x:v>提供协商结构，但不替双方决定骰子、先后和轮次。</x:v>
      </x:c>
      <x:c r="J129" s="14" t="str">
        <x:v>PATH-Q09-004-C</x:v>
      </x:c>
      <x:c r="K129" s="14" t="str">
        <x:v>儿童参与的规则协商·路径C</x:v>
      </x:c>
      <x:c r="L129" s="14" t="str">
        <x:v>用视觉轮次标记或随机方式支持公平协商。</x:v>
      </x:c>
      <x:c r="M129" s="14" t="str">
        <x:v>工具由双方认可</x:v>
      </x:c>
      <x:c r="N129" s="14" t="str">
        <x:v>一方处于明显胁迫或伤害状态</x:v>
      </x:c>
      <x:c r="O129" s="14" t="str">
        <x:v>工具不能替代共同理解。</x:v>
      </x:c>
      <x:c r="P129" s="14" t="str">
        <x:v>教师还原关键时刻与条件变化时</x:v>
      </x:c>
      <x:c r="Q129" s="14" t="str">
        <x:v>双方有真实提案权|说明异议处理|试行后可修订</x:v>
      </x:c>
      <x:c r="R129" s="14" t="str">
        <x:v>PATH-Q09-004-A|PATH-Q09-004-B</x:v>
      </x:c>
      <x:c r="S129" s="14" t="str">
        <x:v>T1-Q09-001</x:v>
      </x:c>
      <x:c r="T129" s="14" t="str">
        <x:v>不等于唯一正确做法，也不等于固定问句。</x:v>
      </x:c>
      <x:c r="U129" s="14" t="str">
        <x:v>对话尚未自然触及该能力，或教师选择了其他相关线索。</x:v>
      </x:c>
      <x:c r="V129" s="14" t="str">
        <x:v>在成人给定两项中选择=充分协商</x:v>
      </x:c>
      <x:c r="W129" s="14" t="str">
        <x:v>大模型可比较多条合法路径、提出新路径或暂不使用；新路径必须说明条件、证据和反例。</x:v>
      </x:c>
      <x:c r="X129" s="14" t="str">
        <x:v>SCENARIO_LENS</x:v>
      </x:c>
      <x:c r="Y129" s="14" t="str">
        <x:v>AI_RESEARCH_SYNTHESIS</x:v>
      </x:c>
      <x:c r="Z129" s="14" t="str">
        <x:v>ONTOLOGY:Q09:004</x:v>
      </x:c>
      <x:c r="AA129" s="26" t="b">
        <x:v>1</x:v>
      </x:c>
      <x:c r="AB129" s="14" t="str">
        <x:v>AI_SIMULATED_REVIEW</x:v>
      </x:c>
      <x:c r="AC129" s="14" t="str">
        <x:v>MEDIUM</x:v>
      </x:c>
      <x:c r="AD129" s="14" t="str">
        <x:v>SIMULATION_ACTIVE</x:v>
      </x:c>
      <x:c r="AE129" s="14" t="str">
        <x:v>幼教游戏专家|ECD方法专家|专业访谈专家|数据治理复核</x:v>
      </x:c>
      <x:c r="AF129" s="14" t="str">
        <x:v>AI模拟多角色把能力定义为可观察、条件化且允许多路径的专业镜头。</x:v>
      </x:c>
      <x:c r="AG129" s="14" t="str">
        <x:v>模拟试验候选；生产发布前须经真实教师Replay、专家盲评与伦理/数据治理批准。</x:v>
      </x:c>
      <x:c r="AH129" s="14" t="str">
        <x:v>0.2.0</x:v>
      </x:c>
    </x:row>
    <x:row r="130">
      <x:c r="A130" s="14" t="str">
        <x:v>0.2.0</x:v>
      </x:c>
      <x:c r="B130" s="14" t="str">
        <x:v>T2-Q09-005-01</x:v>
      </x:c>
      <x:c r="C130" s="14" t="str">
        <x:v>Q09</x:v>
      </x:c>
      <x:c r="D130" s="14" t="str">
        <x:v>SCN-Q09-01</x:v>
      </x:c>
      <x:c r="E130" s="14" t="str">
        <x:v>CAP-Q09-005</x:v>
      </x:c>
      <x:c r="F130" s="14" t="str">
        <x:v>C07|C09|C10</x:v>
      </x:c>
      <x:c r="G130" s="14" t="str">
        <x:v>GAME_SUPPORT</x:v>
      </x:c>
      <x:c r="H130" s="14" t="str">
        <x:v>临时环境约束、试行与退出</x:v>
      </x:c>
      <x:c r="I130" s="14" t="str">
        <x:v>把一个骰子或其他结构作为促成协商的临时工具，而非处罚。</x:v>
      </x:c>
      <x:c r="J130" s="14" t="str">
        <x:v>PATH-Q09-005-A</x:v>
      </x:c>
      <x:c r="K130" s="14" t="str">
        <x:v>临时环境约束、试行与退出·路径A</x:v>
      </x:c>
      <x:c r="L130" s="14" t="str">
        <x:v>经说明后暂留一个骰子，关键规则由幼儿决定。</x:v>
      </x:c>
      <x:c r="M130" s="14" t="str">
        <x:v>不针对某个儿童惩罚</x:v>
      </x:c>
      <x:c r="N130" s="14" t="str">
        <x:v>强行拿取会加剧冲突</x:v>
      </x:c>
      <x:c r="O130" s="14" t="str">
        <x:v>仍可能被体验为没收。</x:v>
      </x:c>
      <x:c r="P130" s="14" t="str">
        <x:v>教师还原关键时刻与条件变化时</x:v>
      </x:c>
      <x:c r="Q130" s="14" t="str">
        <x:v>说明环境动作的功能|非惩罚|有撤回和教师退出条件</x:v>
      </x:c>
      <x:c r="R130" s="14" t="str">
        <x:v>PATH-Q09-005-B|PATH-Q09-005-C</x:v>
      </x:c>
      <x:c r="S130" s="14" t="str">
        <x:v>T1-Q09-001</x:v>
      </x:c>
      <x:c r="T130" s="14" t="str">
        <x:v>不等于唯一正确做法，也不等于固定问句。</x:v>
      </x:c>
      <x:c r="U130" s="14" t="str">
        <x:v>对话尚未自然触及该能力，或教师选择了其他相关线索。</x:v>
      </x:c>
      <x:c r="V130" s="14" t="str">
        <x:v>拿走一个骰子本身证明高质量支持</x:v>
      </x:c>
      <x:c r="W130" s="14" t="str">
        <x:v>大模型可比较多条合法路径、提出新路径或暂不使用；新路径必须说明条件、证据和反例。</x:v>
      </x:c>
      <x:c r="X130" s="14" t="str">
        <x:v>SCENARIO_LENS</x:v>
      </x:c>
      <x:c r="Y130" s="14" t="str">
        <x:v>AI_RESEARCH_SYNTHESIS</x:v>
      </x:c>
      <x:c r="Z130" s="14" t="str">
        <x:v>ONTOLOGY:Q09:005</x:v>
      </x:c>
      <x:c r="AA130" s="26" t="b">
        <x:v>1</x:v>
      </x:c>
      <x:c r="AB130" s="14" t="str">
        <x:v>AI_SIMULATED_REVIEW</x:v>
      </x:c>
      <x:c r="AC130" s="14" t="str">
        <x:v>MEDIUM</x:v>
      </x:c>
      <x:c r="AD130" s="14" t="str">
        <x:v>SIMULATION_ACTIVE</x:v>
      </x:c>
      <x:c r="AE130" s="14" t="str">
        <x:v>幼教游戏专家|ECD方法专家|专业访谈专家|数据治理复核</x:v>
      </x:c>
      <x:c r="AF130" s="14" t="str">
        <x:v>AI模拟多角色把能力定义为可观察、条件化且允许多路径的专业镜头。</x:v>
      </x:c>
      <x:c r="AG130" s="14" t="str">
        <x:v>模拟试验候选；生产发布前须经真实教师Replay、专家盲评与伦理/数据治理批准。</x:v>
      </x:c>
      <x:c r="AH130" s="14" t="str">
        <x:v>0.2.0</x:v>
      </x:c>
    </x:row>
    <x:row r="131">
      <x:c r="A131" s="14" t="str">
        <x:v>0.2.0</x:v>
      </x:c>
      <x:c r="B131" s="14" t="str">
        <x:v>T2-Q09-005-02</x:v>
      </x:c>
      <x:c r="C131" s="14" t="str">
        <x:v>Q09</x:v>
      </x:c>
      <x:c r="D131" s="14" t="str">
        <x:v>SCN-Q09-01</x:v>
      </x:c>
      <x:c r="E131" s="14" t="str">
        <x:v>CAP-Q09-005</x:v>
      </x:c>
      <x:c r="F131" s="14" t="str">
        <x:v>C07|C09|C10</x:v>
      </x:c>
      <x:c r="G131" s="14" t="str">
        <x:v>GAME_SUPPORT</x:v>
      </x:c>
      <x:c r="H131" s="14" t="str">
        <x:v>临时环境约束、试行与退出</x:v>
      </x:c>
      <x:c r="I131" s="14" t="str">
        <x:v>把一个骰子或其他结构作为促成协商的临时工具，而非处罚。</x:v>
      </x:c>
      <x:c r="J131" s="14" t="str">
        <x:v>PATH-Q09-005-B</x:v>
      </x:c>
      <x:c r="K131" s="14" t="str">
        <x:v>临时环境约束、试行与退出·路径B</x:v>
      </x:c>
      <x:c r="L131" s="14" t="str">
        <x:v>保留两个骰子但用轮次卡或共同计分连接玩法。</x:v>
      </x:c>
      <x:c r="M131" s="14" t="str">
        <x:v>双方认可</x:v>
      </x:c>
      <x:c r="N131" s="14" t="str">
        <x:v>强行拿取会加剧冲突</x:v>
      </x:c>
      <x:c r="O131" s="14" t="str">
        <x:v>规则复杂度增加。</x:v>
      </x:c>
      <x:c r="P131" s="14" t="str">
        <x:v>教师还原关键时刻与条件变化时</x:v>
      </x:c>
      <x:c r="Q131" s="14" t="str">
        <x:v>说明环境动作的功能|非惩罚|有撤回和教师退出条件</x:v>
      </x:c>
      <x:c r="R131" s="14" t="str">
        <x:v>PATH-Q09-005-A|PATH-Q09-005-C</x:v>
      </x:c>
      <x:c r="S131" s="14" t="str">
        <x:v>T1-Q09-001</x:v>
      </x:c>
      <x:c r="T131" s="14" t="str">
        <x:v>不等于唯一正确做法，也不等于固定问句。</x:v>
      </x:c>
      <x:c r="U131" s="14" t="str">
        <x:v>对话尚未自然触及该能力，或教师选择了其他相关线索。</x:v>
      </x:c>
      <x:c r="V131" s="14" t="str">
        <x:v>拿走一个骰子本身证明高质量支持</x:v>
      </x:c>
      <x:c r="W131" s="14" t="str">
        <x:v>大模型可比较多条合法路径、提出新路径或暂不使用；新路径必须说明条件、证据和反例。</x:v>
      </x:c>
      <x:c r="X131" s="14" t="str">
        <x:v>SCENARIO_LENS</x:v>
      </x:c>
      <x:c r="Y131" s="14" t="str">
        <x:v>AI_RESEARCH_SYNTHESIS</x:v>
      </x:c>
      <x:c r="Z131" s="14" t="str">
        <x:v>ONTOLOGY:Q09:005</x:v>
      </x:c>
      <x:c r="AA131" s="26" t="b">
        <x:v>1</x:v>
      </x:c>
      <x:c r="AB131" s="14" t="str">
        <x:v>AI_SIMULATED_REVIEW</x:v>
      </x:c>
      <x:c r="AC131" s="14" t="str">
        <x:v>MEDIUM</x:v>
      </x:c>
      <x:c r="AD131" s="14" t="str">
        <x:v>SIMULATION_ACTIVE</x:v>
      </x:c>
      <x:c r="AE131" s="14" t="str">
        <x:v>幼教游戏专家|ECD方法专家|专业访谈专家|数据治理复核</x:v>
      </x:c>
      <x:c r="AF131" s="14" t="str">
        <x:v>AI模拟多角色把能力定义为可观察、条件化且允许多路径的专业镜头。</x:v>
      </x:c>
      <x:c r="AG131" s="14" t="str">
        <x:v>模拟试验候选；生产发布前须经真实教师Replay、专家盲评与伦理/数据治理批准。</x:v>
      </x:c>
      <x:c r="AH131" s="14" t="str">
        <x:v>0.2.0</x:v>
      </x:c>
    </x:row>
    <x:row r="132">
      <x:c r="A132" s="14" t="str">
        <x:v>0.2.0</x:v>
      </x:c>
      <x:c r="B132" s="14" t="str">
        <x:v>T2-Q09-005-03</x:v>
      </x:c>
      <x:c r="C132" s="14" t="str">
        <x:v>Q09</x:v>
      </x:c>
      <x:c r="D132" s="14" t="str">
        <x:v>SCN-Q09-01</x:v>
      </x:c>
      <x:c r="E132" s="14" t="str">
        <x:v>CAP-Q09-005</x:v>
      </x:c>
      <x:c r="F132" s="14" t="str">
        <x:v>C07|C09|C10</x:v>
      </x:c>
      <x:c r="G132" s="14" t="str">
        <x:v>GAME_SUPPORT</x:v>
      </x:c>
      <x:c r="H132" s="14" t="str">
        <x:v>临时环境约束、试行与退出</x:v>
      </x:c>
      <x:c r="I132" s="14" t="str">
        <x:v>把一个骰子或其他结构作为促成协商的临时工具，而非处罚。</x:v>
      </x:c>
      <x:c r="J132" s="14" t="str">
        <x:v>PATH-Q09-005-C</x:v>
      </x:c>
      <x:c r="K132" s="14" t="str">
        <x:v>临时环境约束、试行与退出·路径C</x:v>
      </x:c>
      <x:c r="L132" s="14" t="str">
        <x:v>短时试行后观察互动、公平感并恢复或调整材料。</x:v>
      </x:c>
      <x:c r="M132" s="14" t="str">
        <x:v>有明确复盘点</x:v>
      </x:c>
      <x:c r="N132" s="14" t="str">
        <x:v>强行拿取会加剧冲突</x:v>
      </x:c>
      <x:c r="O132" s="14" t="str">
        <x:v>需要教师持续监测。</x:v>
      </x:c>
      <x:c r="P132" s="14" t="str">
        <x:v>教师还原关键时刻与条件变化时</x:v>
      </x:c>
      <x:c r="Q132" s="14" t="str">
        <x:v>说明环境动作的功能|非惩罚|有撤回和教师退出条件</x:v>
      </x:c>
      <x:c r="R132" s="14" t="str">
        <x:v>PATH-Q09-005-A|PATH-Q09-005-B</x:v>
      </x:c>
      <x:c r="S132" s="14" t="str">
        <x:v>T1-Q09-001</x:v>
      </x:c>
      <x:c r="T132" s="14" t="str">
        <x:v>不等于唯一正确做法，也不等于固定问句。</x:v>
      </x:c>
      <x:c r="U132" s="14" t="str">
        <x:v>对话尚未自然触及该能力，或教师选择了其他相关线索。</x:v>
      </x:c>
      <x:c r="V132" s="14" t="str">
        <x:v>拿走一个骰子本身证明高质量支持</x:v>
      </x:c>
      <x:c r="W132" s="14" t="str">
        <x:v>大模型可比较多条合法路径、提出新路径或暂不使用；新路径必须说明条件、证据和反例。</x:v>
      </x:c>
      <x:c r="X132" s="14" t="str">
        <x:v>SCENARIO_LENS</x:v>
      </x:c>
      <x:c r="Y132" s="14" t="str">
        <x:v>AI_RESEARCH_SYNTHESIS</x:v>
      </x:c>
      <x:c r="Z132" s="14" t="str">
        <x:v>ONTOLOGY:Q09:005</x:v>
      </x:c>
      <x:c r="AA132" s="26" t="b">
        <x:v>1</x:v>
      </x:c>
      <x:c r="AB132" s="14" t="str">
        <x:v>AI_SIMULATED_REVIEW</x:v>
      </x:c>
      <x:c r="AC132" s="14" t="str">
        <x:v>MEDIUM</x:v>
      </x:c>
      <x:c r="AD132" s="14" t="str">
        <x:v>SIMULATION_ACTIVE</x:v>
      </x:c>
      <x:c r="AE132" s="14" t="str">
        <x:v>幼教游戏专家|ECD方法专家|专业访谈专家|数据治理复核</x:v>
      </x:c>
      <x:c r="AF132" s="14" t="str">
        <x:v>AI模拟多角色把能力定义为可观察、条件化且允许多路径的专业镜头。</x:v>
      </x:c>
      <x:c r="AG132" s="14" t="str">
        <x:v>模拟试验候选；生产发布前须经真实教师Replay、专家盲评与伦理/数据治理批准。</x:v>
      </x:c>
      <x:c r="AH132" s="14" t="str">
        <x:v>0.2.0</x:v>
      </x:c>
    </x:row>
    <x:row r="133">
      <x:c r="A133" s="14" t="str">
        <x:v>0.2.0</x:v>
      </x:c>
      <x:c r="B133" s="14" t="str">
        <x:v>T2-Q10-001-01</x:v>
      </x:c>
      <x:c r="C133" s="14" t="str">
        <x:v>Q10</x:v>
      </x:c>
      <x:c r="D133" s="14" t="str">
        <x:v>SCN-Q10-01</x:v>
      </x:c>
      <x:c r="E133" s="14" t="str">
        <x:v>CAP-Q10-001</x:v>
      </x:c>
      <x:c r="F133" s="14" t="str">
        <x:v>C01|C03|C04</x:v>
      </x:c>
      <x:c r="G133" s="14" t="str">
        <x:v>GAME_SUPPORT</x:v>
      </x:c>
      <x:c r="H133" s="14" t="str">
        <x:v>分层识别安全、秩序与公平</x:v>
      </x:c>
      <x:c r="I133" s="14" t="str">
        <x:v>区分即时碰撞风险、空间协调、轮候和角色负担，而不只说“场面乱”。</x:v>
      </x:c>
      <x:c r="J133" s="14" t="str">
        <x:v>PATH-Q10-001-A</x:v>
      </x:c>
      <x:c r="K133" s="14" t="str">
        <x:v>分层识别安全、秩序与公平·路径A</x:v>
      </x:c>
      <x:c r="L133" s="14" t="str">
        <x:v>现场观察碰撞近失、绳摆范围和人数密度。</x:v>
      </x:c>
      <x:c r="M133" s="14" t="str">
        <x:v>能覆盖主要区域</x:v>
      </x:c>
      <x:c r="N133" s="14" t="str">
        <x:v>即时危险时先采取安全动作</x:v>
      </x:c>
      <x:c r="O133" s="14" t="str">
        <x:v>观察可能不完整。</x:v>
      </x:c>
      <x:c r="P133" s="14" t="str">
        <x:v>教师还原关键时刻与条件变化时</x:v>
      </x:c>
      <x:c r="Q133" s="14" t="str">
        <x:v>至少区分风险与公平|使用具体证据|说明优先处理顺序</x:v>
      </x:c>
      <x:c r="R133" s="14" t="str">
        <x:v>PATH-Q10-001-B|PATH-Q10-001-C</x:v>
      </x:c>
      <x:c r="S133" s="14" t="str">
        <x:v>T1-Q10-001</x:v>
      </x:c>
      <x:c r="T133" s="14" t="str">
        <x:v>不等于唯一正确做法，也不等于固定问句。</x:v>
      </x:c>
      <x:c r="U133" s="14" t="str">
        <x:v>对话尚未自然触及该能力，或教师选择了其他相关线索。</x:v>
      </x:c>
      <x:c r="V133" s="14" t="str">
        <x:v>混乱=纪律差|只处理安全即可解决公平</x:v>
      </x:c>
      <x:c r="W133" s="14" t="str">
        <x:v>大模型可比较多条合法路径、提出新路径或暂不使用；新路径必须说明条件、证据和反例。</x:v>
      </x:c>
      <x:c r="X133" s="14" t="str">
        <x:v>SCENARIO_LENS</x:v>
      </x:c>
      <x:c r="Y133" s="14" t="str">
        <x:v>AI_RESEARCH_SYNTHESIS</x:v>
      </x:c>
      <x:c r="Z133" s="14" t="str">
        <x:v>ONTOLOGY:Q10:001</x:v>
      </x:c>
      <x:c r="AA133" s="26" t="b">
        <x:v>1</x:v>
      </x:c>
      <x:c r="AB133" s="14" t="str">
        <x:v>AI_SIMULATED_REVIEW</x:v>
      </x:c>
      <x:c r="AC133" s="14" t="str">
        <x:v>MEDIUM</x:v>
      </x:c>
      <x:c r="AD133" s="14" t="str">
        <x:v>SIMULATION_ACTIVE</x:v>
      </x:c>
      <x:c r="AE133" s="14" t="str">
        <x:v>幼教游戏专家|ECD方法专家|专业访谈专家|数据治理复核</x:v>
      </x:c>
      <x:c r="AF133" s="14" t="str">
        <x:v>AI模拟多角色把能力定义为可观察、条件化且允许多路径的专业镜头。</x:v>
      </x:c>
      <x:c r="AG133" s="14" t="str">
        <x:v>模拟试验候选；生产发布前须经真实教师Replay、专家盲评与伦理/数据治理批准。</x:v>
      </x:c>
      <x:c r="AH133" s="14" t="str">
        <x:v>0.2.0</x:v>
      </x:c>
    </x:row>
    <x:row r="134">
      <x:c r="A134" s="14" t="str">
        <x:v>0.2.0</x:v>
      </x:c>
      <x:c r="B134" s="14" t="str">
        <x:v>T2-Q10-001-02</x:v>
      </x:c>
      <x:c r="C134" s="14" t="str">
        <x:v>Q10</x:v>
      </x:c>
      <x:c r="D134" s="14" t="str">
        <x:v>SCN-Q10-01</x:v>
      </x:c>
      <x:c r="E134" s="14" t="str">
        <x:v>CAP-Q10-001</x:v>
      </x:c>
      <x:c r="F134" s="14" t="str">
        <x:v>C01|C03|C04</x:v>
      </x:c>
      <x:c r="G134" s="14" t="str">
        <x:v>GAME_SUPPORT</x:v>
      </x:c>
      <x:c r="H134" s="14" t="str">
        <x:v>分层识别安全、秩序与公平</x:v>
      </x:c>
      <x:c r="I134" s="14" t="str">
        <x:v>区分即时碰撞风险、空间协调、轮候和角色负担，而不只说“场面乱”。</x:v>
      </x:c>
      <x:c r="J134" s="14" t="str">
        <x:v>PATH-Q10-001-B</x:v>
      </x:c>
      <x:c r="K134" s="14" t="str">
        <x:v>分层识别安全、秩序与公平·路径B</x:v>
      </x:c>
      <x:c r="L134" s="14" t="str">
        <x:v>听取跳绳者、柱子和等待者的不同体验。</x:v>
      </x:c>
      <x:c r="M134" s="14" t="str">
        <x:v>不公开责备</x:v>
      </x:c>
      <x:c r="N134" s="14" t="str">
        <x:v>即时危险时先采取安全动作</x:v>
      </x:c>
      <x:c r="O134" s="14" t="str">
        <x:v>需兼顾即时安全。</x:v>
      </x:c>
      <x:c r="P134" s="14" t="str">
        <x:v>教师还原关键时刻与条件变化时</x:v>
      </x:c>
      <x:c r="Q134" s="14" t="str">
        <x:v>至少区分风险与公平|使用具体证据|说明优先处理顺序</x:v>
      </x:c>
      <x:c r="R134" s="14" t="str">
        <x:v>PATH-Q10-001-A|PATH-Q10-001-C</x:v>
      </x:c>
      <x:c r="S134" s="14" t="str">
        <x:v>T1-Q10-001</x:v>
      </x:c>
      <x:c r="T134" s="14" t="str">
        <x:v>不等于唯一正确做法，也不等于固定问句。</x:v>
      </x:c>
      <x:c r="U134" s="14" t="str">
        <x:v>对话尚未自然触及该能力，或教师选择了其他相关线索。</x:v>
      </x:c>
      <x:c r="V134" s="14" t="str">
        <x:v>混乱=纪律差|只处理安全即可解决公平</x:v>
      </x:c>
      <x:c r="W134" s="14" t="str">
        <x:v>大模型可比较多条合法路径、提出新路径或暂不使用；新路径必须说明条件、证据和反例。</x:v>
      </x:c>
      <x:c r="X134" s="14" t="str">
        <x:v>SCENARIO_LENS</x:v>
      </x:c>
      <x:c r="Y134" s="14" t="str">
        <x:v>AI_RESEARCH_SYNTHESIS</x:v>
      </x:c>
      <x:c r="Z134" s="14" t="str">
        <x:v>ONTOLOGY:Q10:001</x:v>
      </x:c>
      <x:c r="AA134" s="26" t="b">
        <x:v>1</x:v>
      </x:c>
      <x:c r="AB134" s="14" t="str">
        <x:v>AI_SIMULATED_REVIEW</x:v>
      </x:c>
      <x:c r="AC134" s="14" t="str">
        <x:v>MEDIUM</x:v>
      </x:c>
      <x:c r="AD134" s="14" t="str">
        <x:v>SIMULATION_ACTIVE</x:v>
      </x:c>
      <x:c r="AE134" s="14" t="str">
        <x:v>幼教游戏专家|ECD方法专家|专业访谈专家|数据治理复核</x:v>
      </x:c>
      <x:c r="AF134" s="14" t="str">
        <x:v>AI模拟多角色把能力定义为可观察、条件化且允许多路径的专业镜头。</x:v>
      </x:c>
      <x:c r="AG134" s="14" t="str">
        <x:v>模拟试验候选；生产发布前须经真实教师Replay、专家盲评与伦理/数据治理批准。</x:v>
      </x:c>
      <x:c r="AH134" s="14" t="str">
        <x:v>0.2.0</x:v>
      </x:c>
    </x:row>
    <x:row r="135">
      <x:c r="A135" s="14" t="str">
        <x:v>0.2.0</x:v>
      </x:c>
      <x:c r="B135" s="14" t="str">
        <x:v>T2-Q10-001-03</x:v>
      </x:c>
      <x:c r="C135" s="14" t="str">
        <x:v>Q10</x:v>
      </x:c>
      <x:c r="D135" s="14" t="str">
        <x:v>SCN-Q10-01</x:v>
      </x:c>
      <x:c r="E135" s="14" t="str">
        <x:v>CAP-Q10-001</x:v>
      </x:c>
      <x:c r="F135" s="14" t="str">
        <x:v>C01|C03|C04</x:v>
      </x:c>
      <x:c r="G135" s="14" t="str">
        <x:v>GAME_SUPPORT</x:v>
      </x:c>
      <x:c r="H135" s="14" t="str">
        <x:v>分层识别安全、秩序与公平</x:v>
      </x:c>
      <x:c r="I135" s="14" t="str">
        <x:v>区分即时碰撞风险、空间协调、轮候和角色负担，而不只说“场面乱”。</x:v>
      </x:c>
      <x:c r="J135" s="14" t="str">
        <x:v>PATH-Q10-001-C</x:v>
      </x:c>
      <x:c r="K135" s="14" t="str">
        <x:v>分层识别安全、秩序与公平·路径C</x:v>
      </x:c>
      <x:c r="L135" s="14" t="str">
        <x:v>用空间图、等待时间或角色轮换记录定位结构问题。</x:v>
      </x:c>
      <x:c r="M135" s="14" t="str">
        <x:v>数据最小化</x:v>
      </x:c>
      <x:c r="N135" s="14" t="str">
        <x:v>即时危险时先采取安全动作</x:v>
      </x:c>
      <x:c r="O135" s="14" t="str">
        <x:v>记录不能替代对话。</x:v>
      </x:c>
      <x:c r="P135" s="14" t="str">
        <x:v>教师还原关键时刻与条件变化时</x:v>
      </x:c>
      <x:c r="Q135" s="14" t="str">
        <x:v>至少区分风险与公平|使用具体证据|说明优先处理顺序</x:v>
      </x:c>
      <x:c r="R135" s="14" t="str">
        <x:v>PATH-Q10-001-A|PATH-Q10-001-B</x:v>
      </x:c>
      <x:c r="S135" s="14" t="str">
        <x:v>T1-Q10-001</x:v>
      </x:c>
      <x:c r="T135" s="14" t="str">
        <x:v>不等于唯一正确做法，也不等于固定问句。</x:v>
      </x:c>
      <x:c r="U135" s="14" t="str">
        <x:v>对话尚未自然触及该能力，或教师选择了其他相关线索。</x:v>
      </x:c>
      <x:c r="V135" s="14" t="str">
        <x:v>混乱=纪律差|只处理安全即可解决公平</x:v>
      </x:c>
      <x:c r="W135" s="14" t="str">
        <x:v>大模型可比较多条合法路径、提出新路径或暂不使用；新路径必须说明条件、证据和反例。</x:v>
      </x:c>
      <x:c r="X135" s="14" t="str">
        <x:v>SCENARIO_LENS</x:v>
      </x:c>
      <x:c r="Y135" s="14" t="str">
        <x:v>AI_RESEARCH_SYNTHESIS</x:v>
      </x:c>
      <x:c r="Z135" s="14" t="str">
        <x:v>ONTOLOGY:Q10:001</x:v>
      </x:c>
      <x:c r="AA135" s="26" t="b">
        <x:v>1</x:v>
      </x:c>
      <x:c r="AB135" s="14" t="str">
        <x:v>AI_SIMULATED_REVIEW</x:v>
      </x:c>
      <x:c r="AC135" s="14" t="str">
        <x:v>MEDIUM</x:v>
      </x:c>
      <x:c r="AD135" s="14" t="str">
        <x:v>SIMULATION_ACTIVE</x:v>
      </x:c>
      <x:c r="AE135" s="14" t="str">
        <x:v>幼教游戏专家|ECD方法专家|专业访谈专家|数据治理复核</x:v>
      </x:c>
      <x:c r="AF135" s="14" t="str">
        <x:v>AI模拟多角色把能力定义为可观察、条件化且允许多路径的专业镜头。</x:v>
      </x:c>
      <x:c r="AG135" s="14" t="str">
        <x:v>模拟试验候选；生产发布前须经真实教师Replay、专家盲评与伦理/数据治理批准。</x:v>
      </x:c>
      <x:c r="AH135" s="14" t="str">
        <x:v>0.2.0</x:v>
      </x:c>
    </x:row>
    <x:row r="136">
      <x:c r="A136" s="14" t="str">
        <x:v>0.2.0</x:v>
      </x:c>
      <x:c r="B136" s="14" t="str">
        <x:v>T2-Q10-002-01</x:v>
      </x:c>
      <x:c r="C136" s="14" t="str">
        <x:v>Q10</x:v>
      </x:c>
      <x:c r="D136" s="14" t="str">
        <x:v>SCN-Q10-01</x:v>
      </x:c>
      <x:c r="E136" s="14" t="str">
        <x:v>CAP-Q10-002</x:v>
      </x:c>
      <x:c r="F136" s="14" t="str">
        <x:v>C05|C11</x:v>
      </x:c>
      <x:c r="G136" s="14" t="str">
        <x:v>GAME_SUPPORT</x:v>
      </x:c>
      <x:c r="H136" s="14" t="str">
        <x:v>即时安全与自主治理的双阶段介入</x:v>
      </x:c>
      <x:c r="I136" s="14" t="str">
        <x:v>以最小必要动作降风险，再把可协商事项交回幼儿。</x:v>
      </x:c>
      <x:c r="J136" s="14" t="str">
        <x:v>PATH-Q10-002-A</x:v>
      </x:c>
      <x:c r="K136" s="14" t="str">
        <x:v>即时安全与自主治理的双阶段介入·路径A</x:v>
      </x:c>
      <x:c r="L136" s="14" t="str">
        <x:v>暂停高风险动作并快速标出安全间距，再进入协商。</x:v>
      </x:c>
      <x:c r="M136" s="14" t="str">
        <x:v>即时风险高</x:v>
      </x:c>
      <x:c r="N136" s="14" t="str">
        <x:v>高风险不得等待RRMC周期</x:v>
      </x:c>
      <x:c r="O136" s="14" t="str">
        <x:v>需避免暂停变永久接管。</x:v>
      </x:c>
      <x:c r="P136" s="14" t="str">
        <x:v>教师还原关键时刻与条件变化时</x:v>
      </x:c>
      <x:c r="Q136" s="14" t="str">
        <x:v>风险动作同步|明确交还治理权|有最小必要原则</x:v>
      </x:c>
      <x:c r="R136" s="14" t="str">
        <x:v>PATH-Q10-002-B|PATH-Q10-002-C</x:v>
      </x:c>
      <x:c r="S136" s="14" t="str">
        <x:v>T1-Q10-001</x:v>
      </x:c>
      <x:c r="T136" s="14" t="str">
        <x:v>不等于唯一正确做法，也不等于固定问句。</x:v>
      </x:c>
      <x:c r="U136" s="14" t="str">
        <x:v>对话尚未自然触及该能力，或教师选择了其他相关线索。</x:v>
      </x:c>
      <x:c r="V136" s="14" t="str">
        <x:v>安全第一=教师长期包办|自主=不即时处理风险</x:v>
      </x:c>
      <x:c r="W136" s="14" t="str">
        <x:v>大模型可比较多条合法路径、提出新路径或暂不使用；新路径必须说明条件、证据和反例。</x:v>
      </x:c>
      <x:c r="X136" s="14" t="str">
        <x:v>SCENARIO_LENS</x:v>
      </x:c>
      <x:c r="Y136" s="14" t="str">
        <x:v>AI_RESEARCH_SYNTHESIS</x:v>
      </x:c>
      <x:c r="Z136" s="14" t="str">
        <x:v>ONTOLOGY:Q10:002</x:v>
      </x:c>
      <x:c r="AA136" s="26" t="b">
        <x:v>1</x:v>
      </x:c>
      <x:c r="AB136" s="14" t="str">
        <x:v>AI_SIMULATED_REVIEW</x:v>
      </x:c>
      <x:c r="AC136" s="14" t="str">
        <x:v>MEDIUM</x:v>
      </x:c>
      <x:c r="AD136" s="14" t="str">
        <x:v>SIMULATION_ACTIVE</x:v>
      </x:c>
      <x:c r="AE136" s="14" t="str">
        <x:v>幼教游戏专家|ECD方法专家|专业访谈专家|数据治理复核</x:v>
      </x:c>
      <x:c r="AF136" s="14" t="str">
        <x:v>AI模拟多角色把能力定义为可观察、条件化且允许多路径的专业镜头。</x:v>
      </x:c>
      <x:c r="AG136" s="14" t="str">
        <x:v>模拟试验候选；生产发布前须经真实教师Replay、专家盲评与伦理/数据治理批准。</x:v>
      </x:c>
      <x:c r="AH136" s="14" t="str">
        <x:v>0.2.0</x:v>
      </x:c>
    </x:row>
    <x:row r="137">
      <x:c r="A137" s="14" t="str">
        <x:v>0.2.0</x:v>
      </x:c>
      <x:c r="B137" s="14" t="str">
        <x:v>T2-Q10-002-02</x:v>
      </x:c>
      <x:c r="C137" s="14" t="str">
        <x:v>Q10</x:v>
      </x:c>
      <x:c r="D137" s="14" t="str">
        <x:v>SCN-Q10-01</x:v>
      </x:c>
      <x:c r="E137" s="14" t="str">
        <x:v>CAP-Q10-002</x:v>
      </x:c>
      <x:c r="F137" s="14" t="str">
        <x:v>C05|C11</x:v>
      </x:c>
      <x:c r="G137" s="14" t="str">
        <x:v>GAME_SUPPORT</x:v>
      </x:c>
      <x:c r="H137" s="14" t="str">
        <x:v>即时安全与自主治理的双阶段介入</x:v>
      </x:c>
      <x:c r="I137" s="14" t="str">
        <x:v>以最小必要动作降风险，再把可协商事项交回幼儿。</x:v>
      </x:c>
      <x:c r="J137" s="14" t="str">
        <x:v>PATH-Q10-002-B</x:v>
      </x:c>
      <x:c r="K137" s="14" t="str">
        <x:v>即时安全与自主治理的双阶段介入·路径B</x:v>
      </x:c>
      <x:c r="L137" s="14" t="str">
        <x:v>局部分流或暂时减少人数，不中止全部游戏。</x:v>
      </x:c>
      <x:c r="M137" s="14" t="str">
        <x:v>风险集中于局部</x:v>
      </x:c>
      <x:c r="N137" s="14" t="str">
        <x:v>高风险不得等待RRMC周期</x:v>
      </x:c>
      <x:c r="O137" s="14" t="str">
        <x:v>可能造成参与不均。</x:v>
      </x:c>
      <x:c r="P137" s="14" t="str">
        <x:v>教师还原关键时刻与条件变化时</x:v>
      </x:c>
      <x:c r="Q137" s="14" t="str">
        <x:v>风险动作同步|明确交还治理权|有最小必要原则</x:v>
      </x:c>
      <x:c r="R137" s="14" t="str">
        <x:v>PATH-Q10-002-A|PATH-Q10-002-C</x:v>
      </x:c>
      <x:c r="S137" s="14" t="str">
        <x:v>T1-Q10-001</x:v>
      </x:c>
      <x:c r="T137" s="14" t="str">
        <x:v>不等于唯一正确做法，也不等于固定问句。</x:v>
      </x:c>
      <x:c r="U137" s="14" t="str">
        <x:v>对话尚未自然触及该能力，或教师选择了其他相关线索。</x:v>
      </x:c>
      <x:c r="V137" s="14" t="str">
        <x:v>安全第一=教师长期包办|自主=不即时处理风险</x:v>
      </x:c>
      <x:c r="W137" s="14" t="str">
        <x:v>大模型可比较多条合法路径、提出新路径或暂不使用；新路径必须说明条件、证据和反例。</x:v>
      </x:c>
      <x:c r="X137" s="14" t="str">
        <x:v>SCENARIO_LENS</x:v>
      </x:c>
      <x:c r="Y137" s="14" t="str">
        <x:v>AI_RESEARCH_SYNTHESIS</x:v>
      </x:c>
      <x:c r="Z137" s="14" t="str">
        <x:v>ONTOLOGY:Q10:002</x:v>
      </x:c>
      <x:c r="AA137" s="26" t="b">
        <x:v>1</x:v>
      </x:c>
      <x:c r="AB137" s="14" t="str">
        <x:v>AI_SIMULATED_REVIEW</x:v>
      </x:c>
      <x:c r="AC137" s="14" t="str">
        <x:v>MEDIUM</x:v>
      </x:c>
      <x:c r="AD137" s="14" t="str">
        <x:v>SIMULATION_ACTIVE</x:v>
      </x:c>
      <x:c r="AE137" s="14" t="str">
        <x:v>幼教游戏专家|ECD方法专家|专业访谈专家|数据治理复核</x:v>
      </x:c>
      <x:c r="AF137" s="14" t="str">
        <x:v>AI模拟多角色把能力定义为可观察、条件化且允许多路径的专业镜头。</x:v>
      </x:c>
      <x:c r="AG137" s="14" t="str">
        <x:v>模拟试验候选；生产发布前须经真实教师Replay、专家盲评与伦理/数据治理批准。</x:v>
      </x:c>
      <x:c r="AH137" s="14" t="str">
        <x:v>0.2.0</x:v>
      </x:c>
    </x:row>
    <x:row r="138">
      <x:c r="A138" s="14" t="str">
        <x:v>0.2.0</x:v>
      </x:c>
      <x:c r="B138" s="14" t="str">
        <x:v>T2-Q10-002-03</x:v>
      </x:c>
      <x:c r="C138" s="14" t="str">
        <x:v>Q10</x:v>
      </x:c>
      <x:c r="D138" s="14" t="str">
        <x:v>SCN-Q10-01</x:v>
      </x:c>
      <x:c r="E138" s="14" t="str">
        <x:v>CAP-Q10-002</x:v>
      </x:c>
      <x:c r="F138" s="14" t="str">
        <x:v>C05|C11</x:v>
      </x:c>
      <x:c r="G138" s="14" t="str">
        <x:v>GAME_SUPPORT</x:v>
      </x:c>
      <x:c r="H138" s="14" t="str">
        <x:v>即时安全与自主治理的双阶段介入</x:v>
      </x:c>
      <x:c r="I138" s="14" t="str">
        <x:v>以最小必要动作降风险，再把可协商事项交回幼儿。</x:v>
      </x:c>
      <x:c r="J138" s="14" t="str">
        <x:v>PATH-Q10-002-C</x:v>
      </x:c>
      <x:c r="K138" s="14" t="str">
        <x:v>即时安全与自主治理的双阶段介入·路径C</x:v>
      </x:c>
      <x:c r="L138" s="14" t="str">
        <x:v>低风险时短暂观察儿童能否自调，再设触发阈值。</x:v>
      </x:c>
      <x:c r="M138" s="14" t="str">
        <x:v>无近失或伤害信号</x:v>
      </x:c>
      <x:c r="N138" s="14" t="str">
        <x:v>高风险不得等待RRMC周期</x:v>
      </x:c>
      <x:c r="O138" s="14" t="str">
        <x:v>阈值需明确。</x:v>
      </x:c>
      <x:c r="P138" s="14" t="str">
        <x:v>教师还原关键时刻与条件变化时</x:v>
      </x:c>
      <x:c r="Q138" s="14" t="str">
        <x:v>风险动作同步|明确交还治理权|有最小必要原则</x:v>
      </x:c>
      <x:c r="R138" s="14" t="str">
        <x:v>PATH-Q10-002-A|PATH-Q10-002-B</x:v>
      </x:c>
      <x:c r="S138" s="14" t="str">
        <x:v>T1-Q10-001</x:v>
      </x:c>
      <x:c r="T138" s="14" t="str">
        <x:v>不等于唯一正确做法，也不等于固定问句。</x:v>
      </x:c>
      <x:c r="U138" s="14" t="str">
        <x:v>对话尚未自然触及该能力，或教师选择了其他相关线索。</x:v>
      </x:c>
      <x:c r="V138" s="14" t="str">
        <x:v>安全第一=教师长期包办|自主=不即时处理风险</x:v>
      </x:c>
      <x:c r="W138" s="14" t="str">
        <x:v>大模型可比较多条合法路径、提出新路径或暂不使用；新路径必须说明条件、证据和反例。</x:v>
      </x:c>
      <x:c r="X138" s="14" t="str">
        <x:v>SCENARIO_LENS</x:v>
      </x:c>
      <x:c r="Y138" s="14" t="str">
        <x:v>AI_RESEARCH_SYNTHESIS</x:v>
      </x:c>
      <x:c r="Z138" s="14" t="str">
        <x:v>ONTOLOGY:Q10:002</x:v>
      </x:c>
      <x:c r="AA138" s="26" t="b">
        <x:v>1</x:v>
      </x:c>
      <x:c r="AB138" s="14" t="str">
        <x:v>AI_SIMULATED_REVIEW</x:v>
      </x:c>
      <x:c r="AC138" s="14" t="str">
        <x:v>MEDIUM</x:v>
      </x:c>
      <x:c r="AD138" s="14" t="str">
        <x:v>SIMULATION_ACTIVE</x:v>
      </x:c>
      <x:c r="AE138" s="14" t="str">
        <x:v>幼教游戏专家|ECD方法专家|专业访谈专家|数据治理复核</x:v>
      </x:c>
      <x:c r="AF138" s="14" t="str">
        <x:v>AI模拟多角色把能力定义为可观察、条件化且允许多路径的专业镜头。</x:v>
      </x:c>
      <x:c r="AG138" s="14" t="str">
        <x:v>模拟试验候选；生产发布前须经真实教师Replay、专家盲评与伦理/数据治理批准。</x:v>
      </x:c>
      <x:c r="AH138" s="14" t="str">
        <x:v>0.2.0</x:v>
      </x:c>
    </x:row>
    <x:row r="139">
      <x:c r="A139" s="14" t="str">
        <x:v>0.2.0</x:v>
      </x:c>
      <x:c r="B139" s="14" t="str">
        <x:v>T2-Q10-003-01</x:v>
      </x:c>
      <x:c r="C139" s="14" t="str">
        <x:v>Q10</x:v>
      </x:c>
      <x:c r="D139" s="14" t="str">
        <x:v>SCN-Q10-01</x:v>
      </x:c>
      <x:c r="E139" s="14" t="str">
        <x:v>CAP-Q10-003</x:v>
      </x:c>
      <x:c r="F139" s="14" t="str">
        <x:v>C06|C11</x:v>
      </x:c>
      <x:c r="G139" s="14" t="str">
        <x:v>GAME_SUPPORT</x:v>
      </x:c>
      <x:c r="H139" s="14" t="str">
        <x:v>儿童参与的规则共建</x:v>
      </x:c>
      <x:c r="I139" s="14" t="str">
        <x:v>围绕人数、区域、轮换、角色时长和安全间距形成可试行规则。</x:v>
      </x:c>
      <x:c r="J139" s="14" t="str">
        <x:v>PATH-Q10-003-A</x:v>
      </x:c>
      <x:c r="K139" s="14" t="str">
        <x:v>儿童参与的规则共建·路径A</x:v>
      </x:c>
      <x:c r="L139" s="14" t="str">
        <x:v>从不同角色体验出发共同列出问题并排序。</x:v>
      </x:c>
      <x:c r="M139" s="14" t="str">
        <x:v>已先降即时风险</x:v>
      </x:c>
      <x:c r="N139" s="14" t="str">
        <x:v>成人已预设全部答案而仅形式询问</x:v>
      </x:c>
      <x:c r="O139" s="14" t="str">
        <x:v>讨论可能偏向表达强者。</x:v>
      </x:c>
      <x:c r="P139" s="14" t="str">
        <x:v>教师还原关键时刻与条件变化时</x:v>
      </x:c>
      <x:c r="Q139" s="14" t="str">
        <x:v>不同角色有话语权|规则针对真实问题|允许试行和修订</x:v>
      </x:c>
      <x:c r="R139" s="14" t="str">
        <x:v>PATH-Q10-003-B|PATH-Q10-003-C</x:v>
      </x:c>
      <x:c r="S139" s="14" t="str">
        <x:v>T1-Q10-001</x:v>
      </x:c>
      <x:c r="T139" s="14" t="str">
        <x:v>不等于唯一正确做法，也不等于固定问句。</x:v>
      </x:c>
      <x:c r="U139" s="14" t="str">
        <x:v>对话尚未自然触及该能力，或教师选择了其他相关线索。</x:v>
      </x:c>
      <x:c r="V139" s="14" t="str">
        <x:v>让幼儿发言=完成共建|安静=规则有效</x:v>
      </x:c>
      <x:c r="W139" s="14" t="str">
        <x:v>大模型可比较多条合法路径、提出新路径或暂不使用；新路径必须说明条件、证据和反例。</x:v>
      </x:c>
      <x:c r="X139" s="14" t="str">
        <x:v>SCENARIO_LENS</x:v>
      </x:c>
      <x:c r="Y139" s="14" t="str">
        <x:v>AI_RESEARCH_SYNTHESIS</x:v>
      </x:c>
      <x:c r="Z139" s="14" t="str">
        <x:v>ONTOLOGY:Q10:003</x:v>
      </x:c>
      <x:c r="AA139" s="26" t="b">
        <x:v>1</x:v>
      </x:c>
      <x:c r="AB139" s="14" t="str">
        <x:v>AI_SIMULATED_REVIEW</x:v>
      </x:c>
      <x:c r="AC139" s="14" t="str">
        <x:v>MEDIUM</x:v>
      </x:c>
      <x:c r="AD139" s="14" t="str">
        <x:v>SIMULATION_ACTIVE</x:v>
      </x:c>
      <x:c r="AE139" s="14" t="str">
        <x:v>幼教游戏专家|ECD方法专家|专业访谈专家|数据治理复核</x:v>
      </x:c>
      <x:c r="AF139" s="14" t="str">
        <x:v>AI模拟多角色把能力定义为可观察、条件化且允许多路径的专业镜头。</x:v>
      </x:c>
      <x:c r="AG139" s="14" t="str">
        <x:v>模拟试验候选；生产发布前须经真实教师Replay、专家盲评与伦理/数据治理批准。</x:v>
      </x:c>
      <x:c r="AH139" s="14" t="str">
        <x:v>0.2.0</x:v>
      </x:c>
    </x:row>
    <x:row r="140">
      <x:c r="A140" s="14" t="str">
        <x:v>0.2.0</x:v>
      </x:c>
      <x:c r="B140" s="14" t="str">
        <x:v>T2-Q10-003-02</x:v>
      </x:c>
      <x:c r="C140" s="14" t="str">
        <x:v>Q10</x:v>
      </x:c>
      <x:c r="D140" s="14" t="str">
        <x:v>SCN-Q10-01</x:v>
      </x:c>
      <x:c r="E140" s="14" t="str">
        <x:v>CAP-Q10-003</x:v>
      </x:c>
      <x:c r="F140" s="14" t="str">
        <x:v>C06|C11</x:v>
      </x:c>
      <x:c r="G140" s="14" t="str">
        <x:v>GAME_SUPPORT</x:v>
      </x:c>
      <x:c r="H140" s="14" t="str">
        <x:v>儿童参与的规则共建</x:v>
      </x:c>
      <x:c r="I140" s="14" t="str">
        <x:v>围绕人数、区域、轮换、角色时长和安全间距形成可试行规则。</x:v>
      </x:c>
      <x:c r="J140" s="14" t="str">
        <x:v>PATH-Q10-003-B</x:v>
      </x:c>
      <x:c r="K140" s="14" t="str">
        <x:v>儿童参与的规则共建·路径B</x:v>
      </x:c>
      <x:c r="L140" s="14" t="str">
        <x:v>让小组提出两套方案，短时试行后比较。</x:v>
      </x:c>
      <x:c r="M140" s="14" t="str">
        <x:v>有清晰观察点</x:v>
      </x:c>
      <x:c r="N140" s="14" t="str">
        <x:v>成人已预设全部答案而仅形式询问</x:v>
      </x:c>
      <x:c r="O140" s="14" t="str">
        <x:v>需要额外时间。</x:v>
      </x:c>
      <x:c r="P140" s="14" t="str">
        <x:v>教师还原关键时刻与条件变化时</x:v>
      </x:c>
      <x:c r="Q140" s="14" t="str">
        <x:v>不同角色有话语权|规则针对真实问题|允许试行和修订</x:v>
      </x:c>
      <x:c r="R140" s="14" t="str">
        <x:v>PATH-Q10-003-A|PATH-Q10-003-C</x:v>
      </x:c>
      <x:c r="S140" s="14" t="str">
        <x:v>T1-Q10-001</x:v>
      </x:c>
      <x:c r="T140" s="14" t="str">
        <x:v>不等于唯一正确做法，也不等于固定问句。</x:v>
      </x:c>
      <x:c r="U140" s="14" t="str">
        <x:v>对话尚未自然触及该能力，或教师选择了其他相关线索。</x:v>
      </x:c>
      <x:c r="V140" s="14" t="str">
        <x:v>让幼儿发言=完成共建|安静=规则有效</x:v>
      </x:c>
      <x:c r="W140" s="14" t="str">
        <x:v>大模型可比较多条合法路径、提出新路径或暂不使用；新路径必须说明条件、证据和反例。</x:v>
      </x:c>
      <x:c r="X140" s="14" t="str">
        <x:v>SCENARIO_LENS</x:v>
      </x:c>
      <x:c r="Y140" s="14" t="str">
        <x:v>AI_RESEARCH_SYNTHESIS</x:v>
      </x:c>
      <x:c r="Z140" s="14" t="str">
        <x:v>ONTOLOGY:Q10:003</x:v>
      </x:c>
      <x:c r="AA140" s="26" t="b">
        <x:v>1</x:v>
      </x:c>
      <x:c r="AB140" s="14" t="str">
        <x:v>AI_SIMULATED_REVIEW</x:v>
      </x:c>
      <x:c r="AC140" s="14" t="str">
        <x:v>MEDIUM</x:v>
      </x:c>
      <x:c r="AD140" s="14" t="str">
        <x:v>SIMULATION_ACTIVE</x:v>
      </x:c>
      <x:c r="AE140" s="14" t="str">
        <x:v>幼教游戏专家|ECD方法专家|专业访谈专家|数据治理复核</x:v>
      </x:c>
      <x:c r="AF140" s="14" t="str">
        <x:v>AI模拟多角色把能力定义为可观察、条件化且允许多路径的专业镜头。</x:v>
      </x:c>
      <x:c r="AG140" s="14" t="str">
        <x:v>模拟试验候选；生产发布前须经真实教师Replay、专家盲评与伦理/数据治理批准。</x:v>
      </x:c>
      <x:c r="AH140" s="14" t="str">
        <x:v>0.2.0</x:v>
      </x:c>
    </x:row>
    <x:row r="141">
      <x:c r="A141" s="14" t="str">
        <x:v>0.2.0</x:v>
      </x:c>
      <x:c r="B141" s="14" t="str">
        <x:v>T2-Q10-003-03</x:v>
      </x:c>
      <x:c r="C141" s="14" t="str">
        <x:v>Q10</x:v>
      </x:c>
      <x:c r="D141" s="14" t="str">
        <x:v>SCN-Q10-01</x:v>
      </x:c>
      <x:c r="E141" s="14" t="str">
        <x:v>CAP-Q10-003</x:v>
      </x:c>
      <x:c r="F141" s="14" t="str">
        <x:v>C06|C11</x:v>
      </x:c>
      <x:c r="G141" s="14" t="str">
        <x:v>GAME_SUPPORT</x:v>
      </x:c>
      <x:c r="H141" s="14" t="str">
        <x:v>儿童参与的规则共建</x:v>
      </x:c>
      <x:c r="I141" s="14" t="str">
        <x:v>围绕人数、区域、轮换、角色时长和安全间距形成可试行规则。</x:v>
      </x:c>
      <x:c r="J141" s="14" t="str">
        <x:v>PATH-Q10-003-C</x:v>
      </x:c>
      <x:c r="K141" s="14" t="str">
        <x:v>儿童参与的规则共建·路径C</x:v>
      </x:c>
      <x:c r="L141" s="14" t="str">
        <x:v>用轮换卡、沙漏或儿童自选角色支持执行。</x:v>
      </x:c>
      <x:c r="M141" s="14" t="str">
        <x:v>工具由儿童理解并可修改</x:v>
      </x:c>
      <x:c r="N141" s="14" t="str">
        <x:v>成人已预设全部答案而仅形式询问</x:v>
      </x:c>
      <x:c r="O141" s="14" t="str">
        <x:v>工具可能形式化。</x:v>
      </x:c>
      <x:c r="P141" s="14" t="str">
        <x:v>教师还原关键时刻与条件变化时</x:v>
      </x:c>
      <x:c r="Q141" s="14" t="str">
        <x:v>不同角色有话语权|规则针对真实问题|允许试行和修订</x:v>
      </x:c>
      <x:c r="R141" s="14" t="str">
        <x:v>PATH-Q10-003-A|PATH-Q10-003-B</x:v>
      </x:c>
      <x:c r="S141" s="14" t="str">
        <x:v>T1-Q10-001</x:v>
      </x:c>
      <x:c r="T141" s="14" t="str">
        <x:v>不等于唯一正确做法，也不等于固定问句。</x:v>
      </x:c>
      <x:c r="U141" s="14" t="str">
        <x:v>对话尚未自然触及该能力，或教师选择了其他相关线索。</x:v>
      </x:c>
      <x:c r="V141" s="14" t="str">
        <x:v>让幼儿发言=完成共建|安静=规则有效</x:v>
      </x:c>
      <x:c r="W141" s="14" t="str">
        <x:v>大模型可比较多条合法路径、提出新路径或暂不使用；新路径必须说明条件、证据和反例。</x:v>
      </x:c>
      <x:c r="X141" s="14" t="str">
        <x:v>SCENARIO_LENS</x:v>
      </x:c>
      <x:c r="Y141" s="14" t="str">
        <x:v>AI_RESEARCH_SYNTHESIS</x:v>
      </x:c>
      <x:c r="Z141" s="14" t="str">
        <x:v>ONTOLOGY:Q10:003</x:v>
      </x:c>
      <x:c r="AA141" s="26" t="b">
        <x:v>1</x:v>
      </x:c>
      <x:c r="AB141" s="14" t="str">
        <x:v>AI_SIMULATED_REVIEW</x:v>
      </x:c>
      <x:c r="AC141" s="14" t="str">
        <x:v>MEDIUM</x:v>
      </x:c>
      <x:c r="AD141" s="14" t="str">
        <x:v>SIMULATION_ACTIVE</x:v>
      </x:c>
      <x:c r="AE141" s="14" t="str">
        <x:v>幼教游戏专家|ECD方法专家|专业访谈专家|数据治理复核</x:v>
      </x:c>
      <x:c r="AF141" s="14" t="str">
        <x:v>AI模拟多角色把能力定义为可观察、条件化且允许多路径的专业镜头。</x:v>
      </x:c>
      <x:c r="AG141" s="14" t="str">
        <x:v>模拟试验候选；生产发布前须经真实教师Replay、专家盲评与伦理/数据治理批准。</x:v>
      </x:c>
      <x:c r="AH141" s="14" t="str">
        <x:v>0.2.0</x:v>
      </x:c>
    </x:row>
    <x:row r="142">
      <x:c r="A142" s="14" t="str">
        <x:v>0.2.0</x:v>
      </x:c>
      <x:c r="B142" s="14" t="str">
        <x:v>T2-Q10-004-01</x:v>
      </x:c>
      <x:c r="C142" s="14" t="str">
        <x:v>Q10</x:v>
      </x:c>
      <x:c r="D142" s="14" t="str">
        <x:v>SCN-Q10-01</x:v>
      </x:c>
      <x:c r="E142" s="14" t="str">
        <x:v>CAP-Q10-004</x:v>
      </x:c>
      <x:c r="F142" s="14" t="str">
        <x:v>C07|C08</x:v>
      </x:c>
      <x:c r="G142" s="14" t="str">
        <x:v>GAME_SUPPORT</x:v>
      </x:c>
      <x:c r="H142" s="14" t="str">
        <x:v>材料、空间与包容性角色配置</x:v>
      </x:c>
      <x:c r="I142" s="14" t="str">
        <x:v>明确器材和分区能解决什么，并与等待、公平和差异支持联动。</x:v>
      </x:c>
      <x:c r="J142" s="14" t="str">
        <x:v>PATH-Q10-004-A</x:v>
      </x:c>
      <x:c r="K142" s="14" t="str">
        <x:v>材料、空间与包容性角色配置·路径A</x:v>
      </x:c>
      <x:c r="L142" s="14" t="str">
        <x:v>按绳摆范围划安全区域并设置流动路线。</x:v>
      </x:c>
      <x:c r="M142" s="14" t="str">
        <x:v>场地允许</x:v>
      </x:c>
      <x:c r="N142" s="14" t="str">
        <x:v>缺少场地风险评估</x:v>
      </x:c>
      <x:c r="O142" s="14" t="str">
        <x:v>区域过严会压缩自发玩法。</x:v>
      </x:c>
      <x:c r="P142" s="14" t="str">
        <x:v>教师还原关键时刻与条件变化时</x:v>
      </x:c>
      <x:c r="Q142" s="14" t="str">
        <x:v>材料与机制相连|照顾不同参与方式|检查改变后的风险和等待</x:v>
      </x:c>
      <x:c r="R142" s="14" t="str">
        <x:v>PATH-Q10-004-B|PATH-Q10-004-C</x:v>
      </x:c>
      <x:c r="S142" s="14" t="str">
        <x:v>T1-Q10-001</x:v>
      </x:c>
      <x:c r="T142" s="14" t="str">
        <x:v>不等于唯一正确做法，也不等于固定问句。</x:v>
      </x:c>
      <x:c r="U142" s="14" t="str">
        <x:v>对话尚未自然触及该能力，或教师选择了其他相关线索。</x:v>
      </x:c>
      <x:c r="V142" s="14" t="str">
        <x:v>器材越多越好|固定低动作角色就是包容</x:v>
      </x:c>
      <x:c r="W142" s="14" t="str">
        <x:v>大模型可比较多条合法路径、提出新路径或暂不使用；新路径必须说明条件、证据和反例。</x:v>
      </x:c>
      <x:c r="X142" s="14" t="str">
        <x:v>SCENARIO_LENS</x:v>
      </x:c>
      <x:c r="Y142" s="14" t="str">
        <x:v>AI_RESEARCH_SYNTHESIS</x:v>
      </x:c>
      <x:c r="Z142" s="14" t="str">
        <x:v>ONTOLOGY:Q10:004</x:v>
      </x:c>
      <x:c r="AA142" s="26" t="b">
        <x:v>1</x:v>
      </x:c>
      <x:c r="AB142" s="14" t="str">
        <x:v>AI_SIMULATED_REVIEW</x:v>
      </x:c>
      <x:c r="AC142" s="14" t="str">
        <x:v>MEDIUM</x:v>
      </x:c>
      <x:c r="AD142" s="14" t="str">
        <x:v>SIMULATION_ACTIVE</x:v>
      </x:c>
      <x:c r="AE142" s="14" t="str">
        <x:v>幼教游戏专家|ECD方法专家|专业访谈专家|数据治理复核</x:v>
      </x:c>
      <x:c r="AF142" s="14" t="str">
        <x:v>AI模拟多角色把能力定义为可观察、条件化且允许多路径的专业镜头。</x:v>
      </x:c>
      <x:c r="AG142" s="14" t="str">
        <x:v>模拟试验候选；生产发布前须经真实教师Replay、专家盲评与伦理/数据治理批准。</x:v>
      </x:c>
      <x:c r="AH142" s="14" t="str">
        <x:v>0.2.0</x:v>
      </x:c>
    </x:row>
    <x:row r="143">
      <x:c r="A143" s="14" t="str">
        <x:v>0.2.0</x:v>
      </x:c>
      <x:c r="B143" s="14" t="str">
        <x:v>T2-Q10-004-02</x:v>
      </x:c>
      <x:c r="C143" s="14" t="str">
        <x:v>Q10</x:v>
      </x:c>
      <x:c r="D143" s="14" t="str">
        <x:v>SCN-Q10-01</x:v>
      </x:c>
      <x:c r="E143" s="14" t="str">
        <x:v>CAP-Q10-004</x:v>
      </x:c>
      <x:c r="F143" s="14" t="str">
        <x:v>C07|C08</x:v>
      </x:c>
      <x:c r="G143" s="14" t="str">
        <x:v>GAME_SUPPORT</x:v>
      </x:c>
      <x:c r="H143" s="14" t="str">
        <x:v>材料、空间与包容性角色配置</x:v>
      </x:c>
      <x:c r="I143" s="14" t="str">
        <x:v>明确器材和分区能解决什么，并与等待、公平和差异支持联动。</x:v>
      </x:c>
      <x:c r="J143" s="14" t="str">
        <x:v>PATH-Q10-004-B</x:v>
      </x:c>
      <x:c r="K143" s="14" t="str">
        <x:v>材料、空间与包容性角色配置·路径B</x:v>
      </x:c>
      <x:c r="L143" s="14" t="str">
        <x:v>增加不同类型器材并同步重设计轮换。</x:v>
      </x:c>
      <x:c r="M143" s="14" t="str">
        <x:v>器材确为瓶颈</x:v>
      </x:c>
      <x:c r="N143" s="14" t="str">
        <x:v>缺少场地风险评估</x:v>
      </x:c>
      <x:c r="O143" s="14" t="str">
        <x:v>更多器材也可能增加混乱。</x:v>
      </x:c>
      <x:c r="P143" s="14" t="str">
        <x:v>教师还原关键时刻与条件变化时</x:v>
      </x:c>
      <x:c r="Q143" s="14" t="str">
        <x:v>材料与机制相连|照顾不同参与方式|检查改变后的风险和等待</x:v>
      </x:c>
      <x:c r="R143" s="14" t="str">
        <x:v>PATH-Q10-004-A|PATH-Q10-004-C</x:v>
      </x:c>
      <x:c r="S143" s="14" t="str">
        <x:v>T1-Q10-001</x:v>
      </x:c>
      <x:c r="T143" s="14" t="str">
        <x:v>不等于唯一正确做法，也不等于固定问句。</x:v>
      </x:c>
      <x:c r="U143" s="14" t="str">
        <x:v>对话尚未自然触及该能力，或教师选择了其他相关线索。</x:v>
      </x:c>
      <x:c r="V143" s="14" t="str">
        <x:v>器材越多越好|固定低动作角色就是包容</x:v>
      </x:c>
      <x:c r="W143" s="14" t="str">
        <x:v>大模型可比较多条合法路径、提出新路径或暂不使用；新路径必须说明条件、证据和反例。</x:v>
      </x:c>
      <x:c r="X143" s="14" t="str">
        <x:v>SCENARIO_LENS</x:v>
      </x:c>
      <x:c r="Y143" s="14" t="str">
        <x:v>AI_RESEARCH_SYNTHESIS</x:v>
      </x:c>
      <x:c r="Z143" s="14" t="str">
        <x:v>ONTOLOGY:Q10:004</x:v>
      </x:c>
      <x:c r="AA143" s="26" t="b">
        <x:v>1</x:v>
      </x:c>
      <x:c r="AB143" s="14" t="str">
        <x:v>AI_SIMULATED_REVIEW</x:v>
      </x:c>
      <x:c r="AC143" s="14" t="str">
        <x:v>MEDIUM</x:v>
      </x:c>
      <x:c r="AD143" s="14" t="str">
        <x:v>SIMULATION_ACTIVE</x:v>
      </x:c>
      <x:c r="AE143" s="14" t="str">
        <x:v>幼教游戏专家|ECD方法专家|专业访谈专家|数据治理复核</x:v>
      </x:c>
      <x:c r="AF143" s="14" t="str">
        <x:v>AI模拟多角色把能力定义为可观察、条件化且允许多路径的专业镜头。</x:v>
      </x:c>
      <x:c r="AG143" s="14" t="str">
        <x:v>模拟试验候选；生产发布前须经真实教师Replay、专家盲评与伦理/数据治理批准。</x:v>
      </x:c>
      <x:c r="AH143" s="14" t="str">
        <x:v>0.2.0</x:v>
      </x:c>
    </x:row>
    <x:row r="144">
      <x:c r="A144" s="14" t="str">
        <x:v>0.2.0</x:v>
      </x:c>
      <x:c r="B144" s="14" t="str">
        <x:v>T2-Q10-004-03</x:v>
      </x:c>
      <x:c r="C144" s="14" t="str">
        <x:v>Q10</x:v>
      </x:c>
      <x:c r="D144" s="14" t="str">
        <x:v>SCN-Q10-01</x:v>
      </x:c>
      <x:c r="E144" s="14" t="str">
        <x:v>CAP-Q10-004</x:v>
      </x:c>
      <x:c r="F144" s="14" t="str">
        <x:v>C07|C08</x:v>
      </x:c>
      <x:c r="G144" s="14" t="str">
        <x:v>GAME_SUPPORT</x:v>
      </x:c>
      <x:c r="H144" s="14" t="str">
        <x:v>材料、空间与包容性角色配置</x:v>
      </x:c>
      <x:c r="I144" s="14" t="str">
        <x:v>明确器材和分区能解决什么，并与等待、公平和差异支持联动。</x:v>
      </x:c>
      <x:c r="J144" s="14" t="str">
        <x:v>PATH-Q10-004-C</x:v>
      </x:c>
      <x:c r="K144" s="14" t="str">
        <x:v>材料、空间与包容性角色配置·路径C</x:v>
      </x:c>
      <x:c r="L144" s="14" t="str">
        <x:v>提供可轮换、不同动作要求的真实角色。</x:v>
      </x:c>
      <x:c r="M144" s="14" t="str">
        <x:v>不把能力差异固化为角色</x:v>
      </x:c>
      <x:c r="N144" s="14" t="str">
        <x:v>缺少场地风险评估</x:v>
      </x:c>
      <x:c r="O144" s="14" t="str">
        <x:v>需监测角色价值。</x:v>
      </x:c>
      <x:c r="P144" s="14" t="str">
        <x:v>教师还原关键时刻与条件变化时</x:v>
      </x:c>
      <x:c r="Q144" s="14" t="str">
        <x:v>材料与机制相连|照顾不同参与方式|检查改变后的风险和等待</x:v>
      </x:c>
      <x:c r="R144" s="14" t="str">
        <x:v>PATH-Q10-004-A|PATH-Q10-004-B</x:v>
      </x:c>
      <x:c r="S144" s="14" t="str">
        <x:v>T1-Q10-001</x:v>
      </x:c>
      <x:c r="T144" s="14" t="str">
        <x:v>不等于唯一正确做法，也不等于固定问句。</x:v>
      </x:c>
      <x:c r="U144" s="14" t="str">
        <x:v>对话尚未自然触及该能力，或教师选择了其他相关线索。</x:v>
      </x:c>
      <x:c r="V144" s="14" t="str">
        <x:v>器材越多越好|固定低动作角色就是包容</x:v>
      </x:c>
      <x:c r="W144" s="14" t="str">
        <x:v>大模型可比较多条合法路径、提出新路径或暂不使用；新路径必须说明条件、证据和反例。</x:v>
      </x:c>
      <x:c r="X144" s="14" t="str">
        <x:v>SCENARIO_LENS</x:v>
      </x:c>
      <x:c r="Y144" s="14" t="str">
        <x:v>AI_RESEARCH_SYNTHESIS</x:v>
      </x:c>
      <x:c r="Z144" s="14" t="str">
        <x:v>ONTOLOGY:Q10:004</x:v>
      </x:c>
      <x:c r="AA144" s="26" t="b">
        <x:v>1</x:v>
      </x:c>
      <x:c r="AB144" s="14" t="str">
        <x:v>AI_SIMULATED_REVIEW</x:v>
      </x:c>
      <x:c r="AC144" s="14" t="str">
        <x:v>MEDIUM</x:v>
      </x:c>
      <x:c r="AD144" s="14" t="str">
        <x:v>SIMULATION_ACTIVE</x:v>
      </x:c>
      <x:c r="AE144" s="14" t="str">
        <x:v>幼教游戏专家|ECD方法专家|专业访谈专家|数据治理复核</x:v>
      </x:c>
      <x:c r="AF144" s="14" t="str">
        <x:v>AI模拟多角色把能力定义为可观察、条件化且允许多路径的专业镜头。</x:v>
      </x:c>
      <x:c r="AG144" s="14" t="str">
        <x:v>模拟试验候选；生产发布前须经真实教师Replay、专家盲评与伦理/数据治理批准。</x:v>
      </x:c>
      <x:c r="AH144" s="14" t="str">
        <x:v>0.2.0</x:v>
      </x:c>
    </x:row>
    <x:row r="145">
      <x:c r="A145" s="14" t="str">
        <x:v>0.2.0</x:v>
      </x:c>
      <x:c r="B145" s="14" t="str">
        <x:v>T2-Q10-005-01</x:v>
      </x:c>
      <x:c r="C145" s="14" t="str">
        <x:v>Q10</x:v>
      </x:c>
      <x:c r="D145" s="14" t="str">
        <x:v>SCN-Q10-01</x:v>
      </x:c>
      <x:c r="E145" s="14" t="str">
        <x:v>CAP-Q10-005</x:v>
      </x:c>
      <x:c r="F145" s="14" t="str">
        <x:v>C09|C10|C12</x:v>
      </x:c>
      <x:c r="G145" s="14" t="str">
        <x:v>GAME_SUPPORT</x:v>
      </x:c>
      <x:c r="H145" s="14" t="str">
        <x:v>规则试行、反馈与教师渐退</x:v>
      </x:c>
      <x:c r="I145" s="14" t="str">
        <x:v>把现场观察或合规回放用于修订规则，使幼儿逐步自行维持。</x:v>
      </x:c>
      <x:c r="J145" s="14" t="str">
        <x:v>PATH-Q10-005-A</x:v>
      </x:c>
      <x:c r="K145" s="14" t="str">
        <x:v>规则试行、反馈与教师渐退·路径A</x:v>
      </x:c>
      <x:c r="L145" s="14" t="str">
        <x:v>试行一轮后用儿童体验和等待变化复盘。</x:v>
      </x:c>
      <x:c r="M145" s="14" t="str">
        <x:v>观察点预先明确</x:v>
      </x:c>
      <x:c r="N145" s="14" t="str">
        <x:v>无录制权限时不得以研究需要为由采集</x:v>
      </x:c>
      <x:c r="O145" s="14" t="str">
        <x:v>短期波动大。</x:v>
      </x:c>
      <x:c r="P145" s="14" t="str">
        <x:v>教师还原关键时刻与条件变化时</x:v>
      </x:c>
      <x:c r="Q145" s="14" t="str">
        <x:v>规则可修订|教师支架逐步减少|风险、公平和参与同时观察</x:v>
      </x:c>
      <x:c r="R145" s="14" t="str">
        <x:v>PATH-Q10-005-B|PATH-Q10-005-C</x:v>
      </x:c>
      <x:c r="S145" s="14" t="str">
        <x:v>T1-Q10-001</x:v>
      </x:c>
      <x:c r="T145" s="14" t="str">
        <x:v>不等于唯一正确做法，也不等于固定问句。</x:v>
      </x:c>
      <x:c r="U145" s="14" t="str">
        <x:v>对话尚未自然触及该能力，或教师选择了其他相关线索。</x:v>
      </x:c>
      <x:c r="V145" s="14" t="str">
        <x:v>一次试行成功=稳定共同游戏文化</x:v>
      </x:c>
      <x:c r="W145" s="14" t="str">
        <x:v>大模型可比较多条合法路径、提出新路径或暂不使用；新路径必须说明条件、证据和反例。</x:v>
      </x:c>
      <x:c r="X145" s="14" t="str">
        <x:v>SCENARIO_LENS</x:v>
      </x:c>
      <x:c r="Y145" s="14" t="str">
        <x:v>AI_RESEARCH_SYNTHESIS</x:v>
      </x:c>
      <x:c r="Z145" s="14" t="str">
        <x:v>ONTOLOGY:Q10:005</x:v>
      </x:c>
      <x:c r="AA145" s="26" t="b">
        <x:v>1</x:v>
      </x:c>
      <x:c r="AB145" s="14" t="str">
        <x:v>AI_SIMULATED_REVIEW</x:v>
      </x:c>
      <x:c r="AC145" s="14" t="str">
        <x:v>MEDIUM</x:v>
      </x:c>
      <x:c r="AD145" s="14" t="str">
        <x:v>SIMULATION_ACTIVE</x:v>
      </x:c>
      <x:c r="AE145" s="14" t="str">
        <x:v>幼教游戏专家|ECD方法专家|专业访谈专家|数据治理复核</x:v>
      </x:c>
      <x:c r="AF145" s="14" t="str">
        <x:v>AI模拟多角色把能力定义为可观察、条件化且允许多路径的专业镜头。</x:v>
      </x:c>
      <x:c r="AG145" s="14" t="str">
        <x:v>模拟试验候选；生产发布前须经真实教师Replay、专家盲评与伦理/数据治理批准。</x:v>
      </x:c>
      <x:c r="AH145" s="14" t="str">
        <x:v>0.2.0</x:v>
      </x:c>
    </x:row>
    <x:row r="146">
      <x:c r="A146" s="14" t="str">
        <x:v>0.2.0</x:v>
      </x:c>
      <x:c r="B146" s="14" t="str">
        <x:v>T2-Q10-005-02</x:v>
      </x:c>
      <x:c r="C146" s="14" t="str">
        <x:v>Q10</x:v>
      </x:c>
      <x:c r="D146" s="14" t="str">
        <x:v>SCN-Q10-01</x:v>
      </x:c>
      <x:c r="E146" s="14" t="str">
        <x:v>CAP-Q10-005</x:v>
      </x:c>
      <x:c r="F146" s="14" t="str">
        <x:v>C09|C10|C12</x:v>
      </x:c>
      <x:c r="G146" s="14" t="str">
        <x:v>GAME_SUPPORT</x:v>
      </x:c>
      <x:c r="H146" s="14" t="str">
        <x:v>规则试行、反馈与教师渐退</x:v>
      </x:c>
      <x:c r="I146" s="14" t="str">
        <x:v>把现场观察或合规回放用于修订规则，使幼儿逐步自行维持。</x:v>
      </x:c>
      <x:c r="J146" s="14" t="str">
        <x:v>PATH-Q10-005-B</x:v>
      </x:c>
      <x:c r="K146" s="14" t="str">
        <x:v>规则试行、反馈与教师渐退·路径B</x:v>
      </x:c>
      <x:c r="L146" s="14" t="str">
        <x:v>在有权限时用局部、最小化影像回看。</x:v>
      </x:c>
      <x:c r="M146" s="14" t="str">
        <x:v>同意、用途和期限明确</x:v>
      </x:c>
      <x:c r="N146" s="14" t="str">
        <x:v>无录制权限时不得以研究需要为由采集</x:v>
      </x:c>
      <x:c r="O146" s="14" t="str">
        <x:v>隐私成本高。</x:v>
      </x:c>
      <x:c r="P146" s="14" t="str">
        <x:v>教师还原关键时刻与条件变化时</x:v>
      </x:c>
      <x:c r="Q146" s="14" t="str">
        <x:v>规则可修订|教师支架逐步减少|风险、公平和参与同时观察</x:v>
      </x:c>
      <x:c r="R146" s="14" t="str">
        <x:v>PATH-Q10-005-A|PATH-Q10-005-C</x:v>
      </x:c>
      <x:c r="S146" s="14" t="str">
        <x:v>T1-Q10-001</x:v>
      </x:c>
      <x:c r="T146" s="14" t="str">
        <x:v>不等于唯一正确做法，也不等于固定问句。</x:v>
      </x:c>
      <x:c r="U146" s="14" t="str">
        <x:v>对话尚未自然触及该能力，或教师选择了其他相关线索。</x:v>
      </x:c>
      <x:c r="V146" s="14" t="str">
        <x:v>一次试行成功=稳定共同游戏文化</x:v>
      </x:c>
      <x:c r="W146" s="14" t="str">
        <x:v>大模型可比较多条合法路径、提出新路径或暂不使用；新路径必须说明条件、证据和反例。</x:v>
      </x:c>
      <x:c r="X146" s="14" t="str">
        <x:v>SCENARIO_LENS</x:v>
      </x:c>
      <x:c r="Y146" s="14" t="str">
        <x:v>AI_RESEARCH_SYNTHESIS</x:v>
      </x:c>
      <x:c r="Z146" s="14" t="str">
        <x:v>ONTOLOGY:Q10:005</x:v>
      </x:c>
      <x:c r="AA146" s="26" t="b">
        <x:v>1</x:v>
      </x:c>
      <x:c r="AB146" s="14" t="str">
        <x:v>AI_SIMULATED_REVIEW</x:v>
      </x:c>
      <x:c r="AC146" s="14" t="str">
        <x:v>MEDIUM</x:v>
      </x:c>
      <x:c r="AD146" s="14" t="str">
        <x:v>SIMULATION_ACTIVE</x:v>
      </x:c>
      <x:c r="AE146" s="14" t="str">
        <x:v>幼教游戏专家|ECD方法专家|专业访谈专家|数据治理复核</x:v>
      </x:c>
      <x:c r="AF146" s="14" t="str">
        <x:v>AI模拟多角色把能力定义为可观察、条件化且允许多路径的专业镜头。</x:v>
      </x:c>
      <x:c r="AG146" s="14" t="str">
        <x:v>模拟试验候选；生产发布前须经真实教师Replay、专家盲评与伦理/数据治理批准。</x:v>
      </x:c>
      <x:c r="AH146" s="14" t="str">
        <x:v>0.2.0</x:v>
      </x:c>
    </x:row>
    <x:row r="147">
      <x:c r="A147" s="14" t="str">
        <x:v>0.2.0</x:v>
      </x:c>
      <x:c r="B147" s="14" t="str">
        <x:v>T2-Q10-005-03</x:v>
      </x:c>
      <x:c r="C147" s="14" t="str">
        <x:v>Q10</x:v>
      </x:c>
      <x:c r="D147" s="14" t="str">
        <x:v>SCN-Q10-01</x:v>
      </x:c>
      <x:c r="E147" s="14" t="str">
        <x:v>CAP-Q10-005</x:v>
      </x:c>
      <x:c r="F147" s="14" t="str">
        <x:v>C09|C10|C12</x:v>
      </x:c>
      <x:c r="G147" s="14" t="str">
        <x:v>GAME_SUPPORT</x:v>
      </x:c>
      <x:c r="H147" s="14" t="str">
        <x:v>规则试行、反馈与教师渐退</x:v>
      </x:c>
      <x:c r="I147" s="14" t="str">
        <x:v>把现场观察或合规回放用于修订规则，使幼儿逐步自行维持。</x:v>
      </x:c>
      <x:c r="J147" s="14" t="str">
        <x:v>PATH-Q10-005-C</x:v>
      </x:c>
      <x:c r="K147" s="14" t="str">
        <x:v>规则试行、反馈与教师渐退·路径C</x:v>
      </x:c>
      <x:c r="L147" s="14" t="str">
        <x:v>不用影像，以空间图、计时或口头记录复盘。</x:v>
      </x:c>
      <x:c r="M147" s="14" t="str">
        <x:v>可满足证据需要</x:v>
      </x:c>
      <x:c r="N147" s="14" t="str">
        <x:v>无录制权限时不得以研究需要为由采集</x:v>
      </x:c>
      <x:c r="O147" s="14" t="str">
        <x:v>细节较少。</x:v>
      </x:c>
      <x:c r="P147" s="14" t="str">
        <x:v>教师还原关键时刻与条件变化时</x:v>
      </x:c>
      <x:c r="Q147" s="14" t="str">
        <x:v>规则可修订|教师支架逐步减少|风险、公平和参与同时观察</x:v>
      </x:c>
      <x:c r="R147" s="14" t="str">
        <x:v>PATH-Q10-005-A|PATH-Q10-005-B</x:v>
      </x:c>
      <x:c r="S147" s="14" t="str">
        <x:v>T1-Q10-001</x:v>
      </x:c>
      <x:c r="T147" s="14" t="str">
        <x:v>不等于唯一正确做法，也不等于固定问句。</x:v>
      </x:c>
      <x:c r="U147" s="14" t="str">
        <x:v>对话尚未自然触及该能力，或教师选择了其他相关线索。</x:v>
      </x:c>
      <x:c r="V147" s="14" t="str">
        <x:v>一次试行成功=稳定共同游戏文化</x:v>
      </x:c>
      <x:c r="W147" s="14" t="str">
        <x:v>大模型可比较多条合法路径、提出新路径或暂不使用；新路径必须说明条件、证据和反例。</x:v>
      </x:c>
      <x:c r="X147" s="14" t="str">
        <x:v>SCENARIO_LENS</x:v>
      </x:c>
      <x:c r="Y147" s="14" t="str">
        <x:v>AI_RESEARCH_SYNTHESIS</x:v>
      </x:c>
      <x:c r="Z147" s="14" t="str">
        <x:v>ONTOLOGY:Q10:005</x:v>
      </x:c>
      <x:c r="AA147" s="26" t="b">
        <x:v>1</x:v>
      </x:c>
      <x:c r="AB147" s="14" t="str">
        <x:v>AI_SIMULATED_REVIEW</x:v>
      </x:c>
      <x:c r="AC147" s="14" t="str">
        <x:v>MEDIUM</x:v>
      </x:c>
      <x:c r="AD147" s="14" t="str">
        <x:v>SIMULATION_ACTIVE</x:v>
      </x:c>
      <x:c r="AE147" s="14" t="str">
        <x:v>幼教游戏专家|ECD方法专家|专业访谈专家|数据治理复核</x:v>
      </x:c>
      <x:c r="AF147" s="14" t="str">
        <x:v>AI模拟多角色把能力定义为可观察、条件化且允许多路径的专业镜头。</x:v>
      </x:c>
      <x:c r="AG147" s="14" t="str">
        <x:v>模拟试验候选；生产发布前须经真实教师Replay、专家盲评与伦理/数据治理批准。</x:v>
      </x:c>
      <x:c r="AH147" s="14" t="str">
        <x:v>0.2.0</x:v>
      </x:c>
    </x:row>
  </x:sheetData>
  <x:conditionalFormatting sqref="AC2:AC147">
    <x:cfRule type="containsText" dxfId="0" priority="1" operator="containsText" text="LOW"/>
  </x:conditionalFormatting>
  <x:conditionalFormatting sqref="AD2:AD147">
    <x:cfRule type="containsText" dxfId="1" priority="2" operator="containsText" text="PRODUCTION_APPROVED"/>
  </x:conditionalFormatting>
  <x:dataValidations count="8">
    <x:dataValidation type="list" sqref="AA2:AA147">
      <x:formula1>"TRUE,FALSE"</x:formula1>
    </x:dataValidation>
    <x:dataValidation type="list" sqref="AB2:AB147">
      <x:formula1>"AI_SIMULATED_REVIEW,HUMAN_REVIEWED,APPROVED"</x:formula1>
    </x:dataValidation>
    <x:dataValidation type="list" sqref="AC2:AC147">
      <x:formula1>"HIGH,MEDIUM,LOW"</x:formula1>
    </x:dataValidation>
    <x:dataValidation type="list" sqref="AD2:AD147">
      <x:formula1>"SIMULATION_ACTIVE,PILOT_APPROVED,PRODUCTION_APPROVED,RETIRED"</x:formula1>
    </x:dataValidation>
    <x:dataValidation type="list" sqref="G2:G147">
      <x:formula1>"GAME_SUPPORT"</x:formula1>
    </x:dataValidation>
    <x:dataValidation type="list" sqref="X2:X147">
      <x:formula1>"GLOBAL_LENS,SCENARIO_LENS"</x:formula1>
    </x:dataValidation>
    <x:dataValidation type="list" sqref="Y2:Y147">
      <x:formula1>"PROFESSIONAL_FRAMEWORK,AI_RESEARCH_SYNTHESIS,SYSTEM_GOVERNANCE"</x:formula1>
    </x:dataValidation>
    <x:dataValidation type="list" sqref="C2:C147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7876665b614d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0.2.0</x:v>
      </x:c>
      <x:c r="E5" s="14" t="str">
        <x:v>表结构版本</x:v>
      </x:c>
      <x:c r="F5" s="14" t="str">
        <x:v>0.2.0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T2-...</x:v>
      </x:c>
      <x:c r="E6" s="14" t="str">
        <x:v>唯一记录ID；同一概念的不同路径各占一行</x:v>
      </x:c>
      <x:c r="F6" s="14" t="str">
        <x:v>T2-Q08-001-A</x:v>
      </x:c>
      <x:c r="G6" s="14" t="str">
        <x:v>跨表</x:v>
      </x:c>
    </x:row>
    <x:row r="7" ht="56" customHeight="1">
      <x:c r="A7" s="14" t="str">
        <x:v>question_id</x:v>
      </x:c>
      <x:c r="B7" s="14" t="str">
        <x:v>string</x:v>
      </x:c>
      <x:c r="C7" s="14" t="str">
        <x:v>是</x:v>
      </x:c>
      <x:c r="D7" s="14" t="str">
        <x:v>Q01—Q10/ALL</x:v>
      </x:c>
      <x:c r="E7" s="14" t="str">
        <x:v>适用题目</x:v>
      </x:c>
      <x:c r="F7" s="14" t="str">
        <x:v>Q08</x:v>
      </x:c>
      <x:c r="G7" s="14" t="str">
        <x:v>路由</x:v>
      </x:c>
    </x:row>
    <x:row r="8" ht="56" customHeight="1">
      <x:c r="A8" s="14" t="str">
        <x:v>scenario_id</x:v>
      </x:c>
      <x:c r="B8" s="14" t="str">
        <x:v>string</x:v>
      </x:c>
      <x:c r="C8" s="14" t="str">
        <x:v>是</x:v>
      </x:c>
      <x:c r="D8" s="14" t="str">
        <x:v>SCN-Qxx-01/ALL</x:v>
      </x:c>
      <x:c r="E8" s="14" t="str">
        <x:v>情境ID</x:v>
      </x:c>
      <x:c r="F8" s="14" t="str">
        <x:v>SCN-Q08-01</x:v>
      </x:c>
      <x:c r="G8" s="14" t="str">
        <x:v>Compiler</x:v>
      </x:c>
    </x:row>
    <x:row r="9" ht="56" customHeight="1">
      <x:c r="A9" s="14" t="str">
        <x:v>capability_concept_id</x:v>
      </x:c>
      <x:c r="B9" s="14" t="str">
        <x:v>string</x:v>
      </x:c>
      <x:c r="C9" s="14" t="str">
        <x:v>是</x:v>
      </x:c>
      <x:c r="D9" s="14" t="str">
        <x:v>C01...或情境概念ID</x:v>
      </x:c>
      <x:c r="E9" s="14" t="str">
        <x:v>稳定能力概念ID</x:v>
      </x:c>
      <x:c r="F9" s="14" t="str">
        <x:v>C05</x:v>
      </x:c>
      <x:c r="G9" s="14" t="str">
        <x:v>OntoAgent</x:v>
      </x:c>
    </x:row>
    <x:row r="10" ht="56" customHeight="1">
      <x:c r="A10" s="14" t="str">
        <x:v>parent_concept_ids</x:v>
      </x:c>
      <x:c r="B10" s="14" t="str">
        <x:v>string</x:v>
      </x:c>
      <x:c r="C10" s="14" t="str">
        <x:v>否</x:v>
      </x:c>
      <x:c r="D10" s="14" t="str">
        <x:v>ID以|分隔</x:v>
      </x:c>
      <x:c r="E10" s="14" t="str">
        <x:v>上位能力镜头</x:v>
      </x:c>
      <x:c r="F10" s="14" t="str">
        <x:v>C01|C04</x:v>
      </x:c>
      <x:c r="G10" s="14" t="str">
        <x:v>OntoAgent</x:v>
      </x:c>
    </x:row>
    <x:row r="11" ht="56" customHeight="1">
      <x:c r="A11" s="14" t="str">
        <x:v>domain_id</x:v>
      </x:c>
      <x:c r="B11" s="14" t="str">
        <x:v>string</x:v>
      </x:c>
      <x:c r="C11" s="14" t="str">
        <x:v>是</x:v>
      </x:c>
      <x:c r="D11" s="14" t="str">
        <x:v>GAME_SUPPORT</x:v>
      </x:c>
      <x:c r="E11" s="14" t="str">
        <x:v>专业领域</x:v>
      </x:c>
      <x:c r="F11" s="14" t="str">
        <x:v>GAME_SUPPORT</x:v>
      </x:c>
      <x:c r="G11" s="14" t="str">
        <x:v>Mission</x:v>
      </x:c>
    </x:row>
    <x:row r="12" ht="56" customHeight="1">
      <x:c r="A12" s="14" t="str">
        <x:v>capability_name</x:v>
      </x:c>
      <x:c r="B12" s="14" t="str">
        <x:v>string</x:v>
      </x:c>
      <x:c r="C12" s="14" t="str">
        <x:v>是</x:v>
      </x:c>
      <x:c r="D12" s="14" t="str">
        <x:v>短名称</x:v>
      </x:c>
      <x:c r="E12" s="14" t="str">
        <x:v>能力镜头名称</x:v>
      </x:c>
      <x:c r="F12" s="14" t="str">
        <x:v>介入时机判断</x:v>
      </x:c>
      <x:c r="G12" s="14" t="str">
        <x:v>Dialogue Agent</x:v>
      </x:c>
    </x:row>
    <x:row r="13" ht="56" customHeight="1">
      <x:c r="A13" s="14" t="str">
        <x:v>capability_definition</x:v>
      </x:c>
      <x:c r="B13" s="14" t="str">
        <x:v>string</x:v>
      </x:c>
      <x:c r="C13" s="14" t="str">
        <x:v>是</x:v>
      </x:c>
      <x:c r="D13" s="14" t="str">
        <x:v>可观察定义</x:v>
      </x:c>
      <x:c r="E13" s="14" t="str">
        <x:v>说明什么算该能力</x:v>
      </x:c>
      <x:c r="F13" s="14" t="str">
        <x:v>依据儿童状态决定是否介入</x:v>
      </x:c>
      <x:c r="G13" s="14" t="str">
        <x:v>OntoAgent</x:v>
      </x:c>
    </x:row>
    <x:row r="14" ht="56" customHeight="1">
      <x:c r="A14" s="14" t="str">
        <x:v>path_id</x:v>
      </x:c>
      <x:c r="B14" s="14" t="str">
        <x:v>string</x:v>
      </x:c>
      <x:c r="C14" s="14" t="str">
        <x:v>是</x:v>
      </x:c>
      <x:c r="D14" s="14" t="str">
        <x:v>PATH-...</x:v>
      </x:c>
      <x:c r="E14" s="14" t="str">
        <x:v>一种合法实现路径ID</x:v>
      </x:c>
      <x:c r="F14" s="14" t="str">
        <x:v>PATH-Q08-001-A</x:v>
      </x:c>
      <x:c r="G14" s="14" t="str">
        <x:v>Dialogue Agent</x:v>
      </x:c>
    </x:row>
    <x:row r="15" ht="56" customHeight="1">
      <x:c r="A15" s="14" t="str">
        <x:v>path_name</x:v>
      </x:c>
      <x:c r="B15" s="14" t="str">
        <x:v>string</x:v>
      </x:c>
      <x:c r="C15" s="14" t="str">
        <x:v>是</x:v>
      </x:c>
      <x:c r="D15" s="14" t="str">
        <x:v>短名称</x:v>
      </x:c>
      <x:c r="E15" s="14" t="str">
        <x:v>路径名称</x:v>
      </x:c>
      <x:c r="F15" s="14" t="str">
        <x:v>先观察后最小提示</x:v>
      </x:c>
      <x:c r="G15" s="14" t="str">
        <x:v>Dialogue Agent</x:v>
      </x:c>
    </x:row>
    <x:row r="16" ht="56" customHeight="1">
      <x:c r="A16" s="14" t="str">
        <x:v>path_description</x:v>
      </x:c>
      <x:c r="B16" s="14" t="str">
        <x:v>string</x:v>
      </x:c>
      <x:c r="C16" s="14" t="str">
        <x:v>是</x:v>
      </x:c>
      <x:c r="D16" s="14" t="str">
        <x:v>条件化描述</x:v>
      </x:c>
      <x:c r="E16" s="14" t="str">
        <x:v>该能力在本情境中的一种合法实现</x:v>
      </x:c>
      <x:c r="F16" s="14" t="str">
        <x:v>先观察再按需要提示</x:v>
      </x:c>
      <x:c r="G16" s="14" t="str">
        <x:v>Dialogue Agent</x:v>
      </x:c>
    </x:row>
    <x:row r="17" ht="56" customHeight="1">
      <x:c r="A17" s="14" t="str">
        <x:v>applicability_conditions</x:v>
      </x:c>
      <x:c r="B17" s="14" t="str">
        <x:v>string</x:v>
      </x:c>
      <x:c r="C17" s="14" t="str">
        <x:v>是</x:v>
      </x:c>
      <x:c r="D17" s="14" t="str">
        <x:v>条件以|分隔</x:v>
      </x:c>
      <x:c r="E17" s="14" t="str">
        <x:v>何时适用</x:v>
      </x:c>
      <x:c r="F17" s="14" t="str">
        <x:v>安全允许|仍有探索空间</x:v>
      </x:c>
      <x:c r="G17" s="14" t="str">
        <x:v>Dialogue Agent</x:v>
      </x:c>
    </x:row>
    <x:row r="18" ht="56" customHeight="1">
      <x:c r="A18" s="14" t="str">
        <x:v>exclusion_conditions</x:v>
      </x:c>
      <x:c r="B18" s="14" t="str">
        <x:v>string</x:v>
      </x:c>
      <x:c r="C18" s="14" t="str">
        <x:v>否</x:v>
      </x:c>
      <x:c r="D18" s="14" t="str">
        <x:v>条件以|分隔</x:v>
      </x:c>
      <x:c r="E18" s="14" t="str">
        <x:v>何时不适用</x:v>
      </x:c>
      <x:c r="F18" s="14" t="str">
        <x:v>出现即时风险</x:v>
      </x:c>
      <x:c r="G18" s="14" t="str">
        <x:v>Dialogue Agent</x:v>
      </x:c>
    </x:row>
    <x:row r="19" ht="56" customHeight="1">
      <x:c r="A19" s="14" t="str">
        <x:v>tradeoffs</x:v>
      </x:c>
      <x:c r="B19" s="14" t="str">
        <x:v>string</x:v>
      </x:c>
      <x:c r="C19" s="14" t="str">
        <x:v>否</x:v>
      </x:c>
      <x:c r="D19" s="14" t="str">
        <x:v>权衡</x:v>
      </x:c>
      <x:c r="E19" s="14" t="str">
        <x:v>该路径的收益与代价</x:v>
      </x:c>
      <x:c r="F19" s="14" t="str">
        <x:v>保留自主但可能延长挫败</x:v>
      </x:c>
      <x:c r="G19" s="14" t="str">
        <x:v>Dialogue Agent</x:v>
      </x:c>
    </x:row>
    <x:row r="20" ht="56" customHeight="1">
      <x:c r="A20" s="14" t="str">
        <x:v>observable_opportunities</x:v>
      </x:c>
      <x:c r="B20" s="14" t="str">
        <x:v>string</x:v>
      </x:c>
      <x:c r="C20" s="14" t="str">
        <x:v>否</x:v>
      </x:c>
      <x:c r="D20" s="14" t="str">
        <x:v>自然观察窗口</x:v>
      </x:c>
      <x:c r="E20" s="14" t="str">
        <x:v>何处可能看到能力表现</x:v>
      </x:c>
      <x:c r="F20" s="14" t="str">
        <x:v>材料变化后的再次尝试</x:v>
      </x:c>
      <x:c r="G20" s="14" t="str">
        <x:v>Dialogue Agent</x:v>
      </x:c>
    </x:row>
    <x:row r="21" ht="56" customHeight="1">
      <x:c r="A21" s="14" t="str">
        <x:v>observable_indicators</x:v>
      </x:c>
      <x:c r="B21" s="14" t="str">
        <x:v>string</x:v>
      </x:c>
      <x:c r="C21" s="14" t="str">
        <x:v>是</x:v>
      </x:c>
      <x:c r="D21" s="14" t="str">
        <x:v>表现以|分隔</x:v>
      </x:c>
      <x:c r="E21" s="14" t="str">
        <x:v>能支持该路径的可观察表现</x:v>
      </x:c>
      <x:c r="F21" s="14" t="str">
        <x:v>说明依据|说明调整条件</x:v>
      </x:c>
      <x:c r="G21" s="14" t="str">
        <x:v>Evidence Validator</x:v>
      </x:c>
    </x:row>
    <x:row r="22" ht="56" customHeight="1">
      <x:c r="A22" s="14" t="str">
        <x:v>alternative_path_ids</x:v>
      </x:c>
      <x:c r="B22" s="14" t="str">
        <x:v>string</x:v>
      </x:c>
      <x:c r="C22" s="14" t="str">
        <x:v>否</x:v>
      </x:c>
      <x:c r="D22" s="14" t="str">
        <x:v>ID以|分隔</x:v>
      </x:c>
      <x:c r="E22" s="14" t="str">
        <x:v>同样合理的替代路径</x:v>
      </x:c>
      <x:c r="F22" s="14" t="str">
        <x:v>PATH-Q08-001-B</x:v>
      </x:c>
      <x:c r="G22" s="14" t="str">
        <x:v>OntoAgent</x:v>
      </x:c>
    </x:row>
    <x:row r="23" ht="56" customHeight="1">
      <x:c r="A23" s="14" t="str">
        <x:v>related_context_ids</x:v>
      </x:c>
      <x:c r="B23" s="14" t="str">
        <x:v>string</x:v>
      </x:c>
      <x:c r="C23" s="14" t="str">
        <x:v>否</x:v>
      </x:c>
      <x:c r="D23" s="14" t="str">
        <x:v>T1 ID以|分隔</x:v>
      </x:c>
      <x:c r="E23" s="14" t="str">
        <x:v>相关情境条目</x:v>
      </x:c>
      <x:c r="F23" s="14" t="str">
        <x:v>T1-Q08-001</x:v>
      </x:c>
      <x:c r="G23" s="14" t="str">
        <x:v>Context Compiler</x:v>
      </x:c>
    </x:row>
    <x:row r="24" ht="56" customHeight="1">
      <x:c r="A24" s="14" t="str">
        <x:v>not_equivalent_to</x:v>
      </x:c>
      <x:c r="B24" s="14" t="str">
        <x:v>string</x:v>
      </x:c>
      <x:c r="C24" s="14" t="str">
        <x:v>是</x:v>
      </x:c>
      <x:c r="D24" s="14" t="str">
        <x:v>非等价说明</x:v>
      </x:c>
      <x:c r="E24" s="14" t="str">
        <x:v>防止概念偷换</x:v>
      </x:c>
      <x:c r="F24" s="14" t="str">
        <x:v>等待不等于放任</x:v>
      </x:c>
      <x:c r="G24" s="14" t="str">
        <x:v>Validator</x:v>
      </x:c>
    </x:row>
    <x:row r="25" ht="56" customHeight="1">
      <x:c r="A25" s="14" t="str">
        <x:v>absence_not_interpretable_when</x:v>
      </x:c>
      <x:c r="B25" s="14" t="str">
        <x:v>string</x:v>
      </x:c>
      <x:c r="C25" s="14" t="str">
        <x:v>是</x:v>
      </x:c>
      <x:c r="D25" s="14" t="str">
        <x:v>条件</x:v>
      </x:c>
      <x:c r="E25" s="14" t="str">
        <x:v>未谈到时为何不能判缺失</x:v>
      </x:c>
      <x:c r="F25" s="14" t="str">
        <x:v>尚无自然谈话机会</x:v>
      </x:c>
      <x:c r="G25" s="14" t="str">
        <x:v>Validator</x:v>
      </x:c>
    </x:row>
    <x:row r="26" ht="56" customHeight="1">
      <x:c r="A26" s="14" t="str">
        <x:v>prohibited_inference</x:v>
      </x:c>
      <x:c r="B26" s="14" t="str">
        <x:v>string</x:v>
      </x:c>
      <x:c r="C26" s="14" t="str">
        <x:v>是</x:v>
      </x:c>
      <x:c r="D26" s="14" t="str">
        <x:v>禁止推断</x:v>
      </x:c>
      <x:c r="E26" s="14" t="str">
        <x:v>不得由单一表现推出的结论</x:v>
      </x:c>
      <x:c r="F26" s="14" t="str">
        <x:v>不得形成跨情境等级</x:v>
      </x:c>
      <x:c r="G26" s="14" t="str">
        <x:v>Validator</x:v>
      </x:c>
    </x:row>
    <x:row r="27" ht="56" customHeight="1">
      <x:c r="A27" s="14" t="str">
        <x:v>model_autonomy_note</x:v>
      </x:c>
      <x:c r="B27" s="14" t="str">
        <x:v>string</x:v>
      </x:c>
      <x:c r="C27" s="14" t="str">
        <x:v>是</x:v>
      </x:c>
      <x:c r="D27" s="14" t="str">
        <x:v>自由边界</x:v>
      </x:c>
      <x:c r="E27" s="14" t="str">
        <x:v>大模型如何自由使用此专业地图</x:v>
      </x:c>
      <x:c r="F27" s="14" t="str">
        <x:v>可组合或暂不使用，不按表序提问</x:v>
      </x:c>
      <x:c r="G27" s="14" t="str">
        <x:v>Dialogue Agent</x:v>
      </x:c>
    </x:row>
    <x:row r="28" ht="56" customHeight="1">
      <x:c r="A28" s="14" t="str">
        <x:v>runtime_use</x:v>
      </x:c>
      <x:c r="B28" s="14" t="str">
        <x:v>string</x:v>
      </x:c>
      <x:c r="C28" s="14" t="str">
        <x:v>是</x:v>
      </x:c>
      <x:c r="D28" s="14" t="str">
        <x:v>GLOBAL_LENS/SCENARIO_LENS</x:v>
      </x:c>
      <x:c r="E28" s="14" t="str">
        <x:v>编译角色</x:v>
      </x:c>
      <x:c r="F28" s="14" t="str">
        <x:v>SCENARIO_LENS</x:v>
      </x:c>
      <x:c r="G28" s="14" t="str">
        <x:v>Compiler</x:v>
      </x:c>
    </x:row>
    <x:row r="29" ht="56" customHeight="1">
      <x:c r="A29" s="14" t="str">
        <x:v>source_kind</x:v>
      </x:c>
      <x:c r="B29" s="14" t="str">
        <x:v>string</x:v>
      </x:c>
      <x:c r="C29" s="14" t="str">
        <x:v>是</x:v>
      </x:c>
      <x:c r="D29" s="14" t="str">
        <x:v>PROFESSIONAL_FRAMEWORK/AI_RESEARCH_SYNTHESIS</x:v>
      </x:c>
      <x:c r="E29" s="14" t="str">
        <x:v>来源类别</x:v>
      </x:c>
      <x:c r="F29" s="14" t="str">
        <x:v>AI_RESEARCH_SYNTHESIS</x:v>
      </x:c>
      <x:c r="G29" s="14" t="str">
        <x:v>审计</x:v>
      </x:c>
    </x:row>
    <x:row r="30" ht="56" customHeight="1">
      <x:c r="A30" s="14" t="str">
        <x:v>source_ref</x:v>
      </x:c>
      <x:c r="B30" s="14" t="str">
        <x:v>string</x:v>
      </x:c>
      <x:c r="C30" s="14" t="str">
        <x:v>是</x:v>
      </x:c>
      <x:c r="D30" s="14" t="str">
        <x:v>内部引用</x:v>
      </x:c>
      <x:c r="E30" s="14" t="str">
        <x:v>无需旧表即可解释的来源</x:v>
      </x:c>
      <x:c r="F30" s="14" t="str">
        <x:v>ONTOLOGY:Q08:001</x:v>
      </x:c>
      <x:c r="G30" s="14" t="str">
        <x:v>审计</x:v>
      </x:c>
    </x:row>
    <x:row r="31" ht="56" customHeight="1">
      <x:c r="A31" s="14" t="str">
        <x:v>active_in_simulation</x:v>
      </x:c>
      <x:c r="B31" s="14" t="str">
        <x:v>boolean</x:v>
      </x:c>
      <x:c r="C31" s="14" t="str">
        <x:v>是</x:v>
      </x:c>
      <x:c r="D31" s="14" t="str">
        <x:v>TRUE/FALSE</x:v>
      </x:c>
      <x:c r="E31" s="14" t="str">
        <x:v>模拟运行时是否编译此记录</x:v>
      </x:c>
      <x:c r="F31" s="26" t="b">
        <x:v>1</x:v>
      </x:c>
      <x:c r="G31" s="14" t="str">
        <x:v>配置编译器</x:v>
      </x:c>
    </x:row>
    <x:row r="32" ht="56" customHeight="1">
      <x:c r="A32" s="14" t="str">
        <x:v>review_status</x:v>
      </x:c>
      <x:c r="B32" s="14" t="str">
        <x:v>string</x:v>
      </x:c>
      <x:c r="C32" s="14" t="str">
        <x:v>是</x:v>
      </x:c>
      <x:c r="D32" s="14" t="str">
        <x:v>AI_SIMULATED_REVIEW/HUMAN_REVIEWED/APPROVED</x:v>
      </x:c>
      <x:c r="E32" s="14" t="str">
        <x:v>复核状态；不得把AI模拟写成真人复核</x:v>
      </x:c>
      <x:c r="F32" s="14" t="str">
        <x:v>AI_SIMULATED_REVIEW</x:v>
      </x:c>
      <x:c r="G32" s="14" t="str">
        <x:v>发布治理</x:v>
      </x:c>
    </x:row>
    <x:row r="33" ht="56" customHeight="1">
      <x:c r="A33" s="14" t="str">
        <x:v>content_confidence</x:v>
      </x:c>
      <x:c r="B33" s="14" t="str">
        <x:v>string</x:v>
      </x:c>
      <x:c r="C33" s="14" t="str">
        <x:v>是</x:v>
      </x:c>
      <x:c r="D33" s="14" t="str">
        <x:v>HIGH/MEDIUM/LOW</x:v>
      </x:c>
      <x:c r="E33" s="14" t="str">
        <x:v>候选内容可靠度，不是教师能力分数</x:v>
      </x:c>
      <x:c r="F33" s="14" t="str">
        <x:v>MEDIUM</x:v>
      </x:c>
      <x:c r="G33" s="14" t="str">
        <x:v>人工复核排序</x:v>
      </x:c>
    </x:row>
    <x:row r="34" ht="56" customHeight="1">
      <x:c r="A34" s="14" t="str">
        <x:v>release_scope</x:v>
      </x:c>
      <x:c r="B34" s="14" t="str">
        <x:v>string</x:v>
      </x:c>
      <x:c r="C34" s="14" t="str">
        <x:v>是</x:v>
      </x:c>
      <x:c r="D34" s="14" t="str">
        <x:v>SIMULATION_ACTIVE/PILOT_APPROVED/PRODUCTION_APPROVED/RETIRED</x:v>
      </x:c>
      <x:c r="E34" s="14" t="str">
        <x:v>允许进入的运行范围；本版仅SIMULATION_ACTIVE</x:v>
      </x:c>
      <x:c r="F34" s="14" t="str">
        <x:v>SIMULATION_ACTIVE</x:v>
      </x:c>
      <x:c r="G34" s="14" t="str">
        <x:v>发布门</x:v>
      </x:c>
    </x:row>
    <x:row r="35" ht="56" customHeight="1">
      <x:c r="A35" s="14" t="str">
        <x:v>simulated_reviewer_roles</x:v>
      </x:c>
      <x:c r="B35" s="14" t="str">
        <x:v>string</x:v>
      </x:c>
      <x:c r="C35" s="14" t="str">
        <x:v>是</x:v>
      </x:c>
      <x:c r="D35" s="14" t="str">
        <x:v>角色以|分隔</x:v>
      </x:c>
      <x:c r="E35" s="14" t="str">
        <x:v>AI模拟的审慎复核角色</x:v>
      </x:c>
      <x:c r="F35" s="14" t="str">
        <x:v>幼教游戏专家|ECD方法专家|专业访谈专家|数据治理复核</x:v>
      </x:c>
      <x:c r="G35" s="14" t="str">
        <x:v>审计</x:v>
      </x:c>
    </x:row>
    <x:row r="36" ht="56" customHeight="1">
      <x:c r="A36" s="14" t="str">
        <x:v>decision_basis</x:v>
      </x:c>
      <x:c r="B36" s="14" t="str">
        <x:v>string</x:v>
      </x:c>
      <x:c r="C36" s="14" t="str">
        <x:v>是</x:v>
      </x:c>
      <x:c r="D36" s="14" t="str">
        <x:v>简短说明</x:v>
      </x:c>
      <x:c r="E36" s="14" t="str">
        <x:v>为何保留此配置及其边界</x:v>
      </x:c>
      <x:c r="F36" s="14" t="str">
        <x:v>以可观察证据和可反驳理解为中心</x:v>
      </x:c>
      <x:c r="G36" s="14" t="str">
        <x:v>复核</x:v>
      </x:c>
    </x:row>
    <x:row r="37" ht="56" customHeight="1">
      <x:c r="A37" s="14" t="str">
        <x:v>uncertainty_note</x:v>
      </x:c>
      <x:c r="B37" s="14" t="str">
        <x:v>string</x:v>
      </x:c>
      <x:c r="C37" s="14" t="str">
        <x:v>否</x:v>
      </x:c>
      <x:c r="D37" s="14" t="str">
        <x:v>自由文本</x:v>
      </x:c>
      <x:c r="E37" s="14" t="str">
        <x:v>不确定性与后续真实检验重点</x:v>
      </x:c>
      <x:c r="F37" s="14" t="str">
        <x:v>待Replay与真实教师试用校准</x:v>
      </x:c>
      <x:c r="G37" s="14" t="str">
        <x:v>TEVV</x:v>
      </x:c>
    </x:row>
    <x:row r="38" ht="56" customHeight="1">
      <x:c r="A38" s="14" t="str">
        <x:v>version</x:v>
      </x:c>
      <x:c r="B38" s="14" t="str">
        <x:v>string</x:v>
      </x:c>
      <x:c r="C38" s="14" t="str">
        <x:v>是</x:v>
      </x:c>
      <x:c r="D38" s="14" t="str">
        <x:v>语义版本</x:v>
      </x:c>
      <x:c r="E38" s="14" t="str">
        <x:v>记录版本</x:v>
      </x:c>
      <x:c r="F38" s="14" t="str">
        <x:v>0.2.0</x:v>
      </x:c>
      <x:c r="G38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domain_id</x:v>
      </x:c>
      <x:c r="B5" s="14" t="str">
        <x:v>GAME_SUPPORT</x:v>
      </x:c>
      <x:c r="C5" s="14" t="str">
        <x:v>domain_id=GAME_SUPPORT</x:v>
      </x:c>
      <x:c r="D5" s="26" t="b">
        <x:v>1</x:v>
      </x:c>
      <x:c r="E5" s="14" t="str">
        <x:v>字段名或枚举变化需提升schema_version</x:v>
      </x:c>
    </x:row>
    <x:row r="6">
      <x:c r="A6" s="14" t="str">
        <x:v>runtime_use</x:v>
      </x:c>
      <x:c r="B6" s="14" t="str">
        <x:v>GLOBAL_LENS</x:v>
      </x:c>
      <x:c r="C6" s="14" t="str">
        <x:v>runtime_use=GLOBAL_LENS</x:v>
      </x:c>
      <x:c r="D6" s="26" t="b">
        <x:v>1</x:v>
      </x:c>
      <x:c r="E6" s="14" t="str">
        <x:v>字段名或枚举变化需提升schema_version</x:v>
      </x:c>
    </x:row>
    <x:row r="7">
      <x:c r="A7" s="14" t="str">
        <x:v>runtime_use</x:v>
      </x:c>
      <x:c r="B7" s="14" t="str">
        <x:v>SCENARIO_LENS</x:v>
      </x:c>
      <x:c r="C7" s="14" t="str">
        <x:v>runtime_use=SCENARIO_LENS</x:v>
      </x:c>
      <x:c r="D7" s="26" t="b">
        <x:v>1</x:v>
      </x:c>
      <x:c r="E7" s="14" t="str">
        <x:v>字段名或枚举变化需提升schema_version</x:v>
      </x:c>
    </x:row>
    <x:row r="8">
      <x:c r="A8" s="14" t="str">
        <x:v>source_kind</x:v>
      </x:c>
      <x:c r="B8" s="14" t="str">
        <x:v>PROFESSIONAL_FRAMEWORK</x:v>
      </x:c>
      <x:c r="C8" s="14" t="str">
        <x:v>source_kind=PROFESSIONAL_FRAMEWORK</x:v>
      </x:c>
      <x:c r="D8" s="26" t="b">
        <x:v>1</x:v>
      </x:c>
      <x:c r="E8" s="14" t="str">
        <x:v>字段名或枚举变化需提升schema_version</x:v>
      </x:c>
    </x:row>
    <x:row r="9">
      <x:c r="A9" s="14" t="str">
        <x:v>source_kind</x:v>
      </x:c>
      <x:c r="B9" s="14" t="str">
        <x:v>AI_RESEARCH_SYNTHESIS</x:v>
      </x:c>
      <x:c r="C9" s="14" t="str">
        <x:v>source_kind=AI_RESEARCH_SYNTHESIS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source_kind</x:v>
      </x:c>
      <x:c r="B10" s="14" t="str">
        <x:v>SYSTEM_GOVERNANCE</x:v>
      </x:c>
      <x:c r="C10" s="14" t="str">
        <x:v>source_kind=SYSTEM_GOVERNANCE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question_id</x:v>
      </x:c>
      <x:c r="B11" s="14" t="str">
        <x:v>Q01</x:v>
      </x:c>
      <x:c r="C11" s="14" t="str">
        <x:v>question_id=Q01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question_id</x:v>
      </x:c>
      <x:c r="B12" s="14" t="str">
        <x:v>Q02</x:v>
      </x:c>
      <x:c r="C12" s="14" t="str">
        <x:v>question_id=Q02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question_id</x:v>
      </x:c>
      <x:c r="B13" s="14" t="str">
        <x:v>Q03</x:v>
      </x:c>
      <x:c r="C13" s="14" t="str">
        <x:v>question_id=Q03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question_id</x:v>
      </x:c>
      <x:c r="B14" s="14" t="str">
        <x:v>Q04</x:v>
      </x:c>
      <x:c r="C14" s="14" t="str">
        <x:v>question_id=Q04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question_id</x:v>
      </x:c>
      <x:c r="B15" s="14" t="str">
        <x:v>Q05</x:v>
      </x:c>
      <x:c r="C15" s="14" t="str">
        <x:v>question_id=Q05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question_id</x:v>
      </x:c>
      <x:c r="B16" s="14" t="str">
        <x:v>Q06</x:v>
      </x:c>
      <x:c r="C16" s="14" t="str">
        <x:v>question_id=Q06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question_id</x:v>
      </x:c>
      <x:c r="B17" s="14" t="str">
        <x:v>Q07</x:v>
      </x:c>
      <x:c r="C17" s="14" t="str">
        <x:v>question_id=Q07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question_id</x:v>
      </x:c>
      <x:c r="B18" s="14" t="str">
        <x:v>Q08</x:v>
      </x:c>
      <x:c r="C18" s="14" t="str">
        <x:v>question_id=Q08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question_id</x:v>
      </x:c>
      <x:c r="B19" s="14" t="str">
        <x:v>Q09</x:v>
      </x:c>
      <x:c r="C19" s="14" t="str">
        <x:v>question_id=Q09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question_id</x:v>
      </x:c>
      <x:c r="B20" s="14" t="str">
        <x:v>Q10</x:v>
      </x:c>
      <x:c r="C20" s="14" t="str">
        <x:v>question_id=Q10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question_id</x:v>
      </x:c>
      <x:c r="B21" s="14" t="str">
        <x:v>ALL</x:v>
      </x:c>
      <x:c r="C21" s="14" t="str">
        <x:v>question_id=ALL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review_status</x:v>
      </x:c>
      <x:c r="B22" s="14" t="str">
        <x:v>AI_SIMULATED_REVIEW</x:v>
      </x:c>
      <x:c r="C22" s="14" t="str">
        <x:v>review_status=AI_SIMULATED_REVIEW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review_status</x:v>
      </x:c>
      <x:c r="B23" s="14" t="str">
        <x:v>HUMAN_REVIEWED</x:v>
      </x:c>
      <x:c r="C23" s="14" t="str">
        <x:v>review_status=HUMAN_REVIEWED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review_status</x:v>
      </x:c>
      <x:c r="B24" s="14" t="str">
        <x:v>APPROVED</x:v>
      </x:c>
      <x:c r="C24" s="14" t="str">
        <x:v>review_status=APPROVED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content_confidence</x:v>
      </x:c>
      <x:c r="B25" s="14" t="str">
        <x:v>HIGH</x:v>
      </x:c>
      <x:c r="C25" s="14" t="str">
        <x:v>content_confidence=HIGH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content_confidence</x:v>
      </x:c>
      <x:c r="B26" s="14" t="str">
        <x:v>MEDIUM</x:v>
      </x:c>
      <x:c r="C26" s="14" t="str">
        <x:v>content_confidence=MEDIUM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content_confidence</x:v>
      </x:c>
      <x:c r="B27" s="14" t="str">
        <x:v>LOW</x:v>
      </x:c>
      <x:c r="C27" s="14" t="str">
        <x:v>content_confidence=LOW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release_scope</x:v>
      </x:c>
      <x:c r="B28" s="14" t="str">
        <x:v>SIMULATION_ACTIVE</x:v>
      </x:c>
      <x:c r="C28" s="14" t="str">
        <x:v>release_scope=SIMULATION_ACTIVE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release_scope</x:v>
      </x:c>
      <x:c r="B29" s="14" t="str">
        <x:v>PILOT_APPROVED</x:v>
      </x:c>
      <x:c r="C29" s="14" t="str">
        <x:v>release_scope=PILOT_APPROVED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release_scope</x:v>
      </x:c>
      <x:c r="B30" s="14" t="str">
        <x:v>PRODUCTION_APPROVED</x:v>
      </x:c>
      <x:c r="C30" s="14" t="str">
        <x:v>release_scope=PRODUCTION_APPROVED</x:v>
      </x:c>
      <x:c r="D30" s="26" t="b">
        <x:v>0</x:v>
      </x:c>
      <x:c r="E30" s="14" t="str">
        <x:v>字段名或枚举变化需提升schema_version</x:v>
      </x:c>
    </x:row>
    <x:row r="31">
      <x:c r="A31" s="14" t="str">
        <x:v>release_scope</x:v>
      </x:c>
      <x:c r="B31" s="14" t="str">
        <x:v>RETIRED</x:v>
      </x:c>
      <x:c r="C31" s="14" t="str">
        <x:v>release_scope=RETIRED</x:v>
      </x:c>
      <x:c r="D31" s="26" t="b">
        <x:v>1</x:v>
      </x:c>
      <x:c r="E31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QA-02-001</x:v>
      </x:c>
      <x:c r="B5" s="14" t="str">
        <x:v>P0</x:v>
      </x:c>
      <x:c r="C5" s="14" t="str">
        <x:v>教师游戏支持能力多路径Ontology表记录ID唯一</x:v>
      </x:c>
      <x:c r="D5" s="14" t="str">
        <x:v>PASS</x:v>
      </x:c>
      <x:c r="E5" s="14" t="str">
        <x:v>records=146, unique=146</x:v>
      </x:c>
    </x:row>
    <x:row r="6" ht="44" customHeight="1">
      <x:c r="A6" s="14" t="str">
        <x:v>QA-02-002</x:v>
      </x:c>
      <x:c r="B6" s="14" t="str">
        <x:v>P0</x:v>
      </x:c>
      <x:c r="C6" s="14" t="str">
        <x:v>教师游戏支持能力多路径Ontology表只使用新表字段</x:v>
      </x:c>
      <x:c r="D6" s="14" t="str">
        <x:v>PASS</x:v>
      </x:c>
      <x:c r="E6" s="14" t="str">
        <x:v>headers=34</x:v>
      </x:c>
    </x:row>
    <x:row r="7" ht="44" customHeight="1">
      <x:c r="A7" s="14" t="str">
        <x:v>QA-02-003</x:v>
      </x:c>
      <x:c r="B7" s="14" t="str">
        <x:v>P0</x:v>
      </x:c>
      <x:c r="C7" s="14" t="str">
        <x:v>教师游戏支持能力多路径Ontology表模拟记录均可编译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QA-02-004</x:v>
      </x:c>
      <x:c r="B8" s="14" t="str">
        <x:v>P0</x:v>
      </x:c>
      <x:c r="C8" s="14" t="str">
        <x:v>教师游戏支持能力多路径Ontology表覆盖十题</x:v>
      </x:c>
      <x:c r="D8" s="14" t="str">
        <x:v>PASS</x:v>
      </x:c>
      <x:c r="E8" s="14" t="str">
        <x:v>{"Q01":10,"Q02":12,"Q03":13,"Q04":12,"Q05":12,"Q06":15,"Q07":15,"Q08":15,"Q09":15,"Q10":15,"ALL":12}</x:v>
      </x:c>
    </x:row>
    <x:row r="9" ht="44" customHeight="1">
      <x:c r="A9" s="14" t="str">
        <x:v>QA-02-005</x:v>
      </x:c>
      <x:c r="B9" s="14" t="str">
        <x:v>P0</x:v>
      </x:c>
      <x:c r="C9" s="14" t="str">
        <x:v>教师游戏支持能力多路径Ontology表不含旧Slot/旧文件运行引用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QA-02-006</x:v>
      </x:c>
      <x:c r="B10" s="14" t="str">
        <x:v>P1</x:v>
      </x:c>
      <x:c r="C10" s="14" t="str">
        <x:v>教师游戏支持能力多路径Ontology表治理字段完整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归一59个parent_concept_ids为正式C01—C12 ID。</x:v>
      </x:c>
      <x:c r="E10" t="str">
        <x:v>消除悬空父引用；稳定ID与专业定义不变。</x:v>
      </x:c>
      <x:c r="F10" t="str">
        <x:v>研究负责人共同商议批准；SIMULATION_ACTIVE</x:v>
      </x:c>
    </x:row>
  </x:sheetData>
  <x:mergeCells>
    <x:mergeCell ref="A1:F1"/>
    <x:mergeCell ref="A2:F2"/>
  </x:mergeCells>
  <x:pageMargins left="0.7" right="0.7" top="0.75" bottom="0.75" header="0.3" footer="0.3"/>
</x:worksheet>
</file>