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hidePivotFieldList="1" defaultThemeVersion="166925"/>
  <xr:revisionPtr revIDLastSave="0" documentId="8_{8A14263B-A327-467B-B4A4-EDAC5FA80AF9}" xr6:coauthVersionLast="47" xr6:coauthVersionMax="47" xr10:uidLastSave="{00000000-0000-0000-0000-000000000000}"/>
  <bookViews>
    <workbookView xWindow="240" yWindow="105" windowWidth="14805" windowHeight="8010" activeTab="1" xr2:uid="{00000000-000D-0000-FFFF-FFFF00000000}"/>
  </bookViews>
  <sheets>
    <sheet name="Coding 2001 - 2020" sheetId="1" r:id="rId1"/>
    <sheet name="Analysis" sheetId="3" r:id="rId2"/>
  </sheets>
  <definedNames>
    <definedName name="_xlnm._FilterDatabase" localSheetId="0" hidden="1">'Coding 2001 - 2020'!$A$1:$D$1</definedName>
  </definedNames>
  <calcPr calcId="191028" calcCompleted="0"/>
  <pivotCaches>
    <pivotCache cacheId="530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<sst xmlns="http://schemas.openxmlformats.org/spreadsheetml/2006/main" count="2328" uniqueCount="489">
  <si>
    <t>THEME</t>
  </si>
  <si>
    <t>CODE</t>
  </si>
  <si>
    <t>EXTRACT</t>
  </si>
  <si>
    <t>YEAR</t>
  </si>
  <si>
    <t>Democratic</t>
  </si>
  <si>
    <t>care for grand challenges</t>
  </si>
  <si>
    <t>governments around the world have been executing major initiatives</t>
  </si>
  <si>
    <t>citizen participation</t>
  </si>
  <si>
    <t>e-government as national asset</t>
  </si>
  <si>
    <t>increase transparency</t>
  </si>
  <si>
    <t>And opportunity to enhance governance through improved access to accurate information and transparent, responsive and democratic institutions.</t>
  </si>
  <si>
    <t>open society</t>
  </si>
  <si>
    <t>social activities</t>
  </si>
  <si>
    <t>social inclusion</t>
  </si>
  <si>
    <t>social innovation</t>
  </si>
  <si>
    <t>strengthen democracy</t>
  </si>
  <si>
    <t>trust in government</t>
  </si>
  <si>
    <t>Technocratic</t>
  </si>
  <si>
    <t>new public management</t>
  </si>
  <si>
    <t>availability</t>
  </si>
  <si>
    <t>citizen as customer</t>
  </si>
  <si>
    <t>Opportunity to transform a public sector organizations commitment in order to function as citizen-centric.</t>
  </si>
  <si>
    <t>economic growth</t>
  </si>
  <si>
    <t>e-government assessment</t>
  </si>
  <si>
    <t>a statistical analysis was done comparing the information and communication technology infrastructure and human capital capacity for 144 UN Member States.</t>
  </si>
  <si>
    <t>increase effectiveness</t>
  </si>
  <si>
    <t>increase efficiency</t>
  </si>
  <si>
    <t>Opportunity to provide cost effective services</t>
  </si>
  <si>
    <t>increase quality</t>
  </si>
  <si>
    <t>increase reach</t>
  </si>
  <si>
    <t>increase reactivness</t>
  </si>
  <si>
    <t>PPP</t>
  </si>
  <si>
    <t>service innovation</t>
  </si>
  <si>
    <t>slim state</t>
  </si>
  <si>
    <t>Tech-savvy</t>
  </si>
  <si>
    <t>disruption of daily lives and work</t>
  </si>
  <si>
    <t>disruption of society</t>
  </si>
  <si>
    <t>technological progressivism</t>
  </si>
  <si>
    <t>technology first</t>
  </si>
  <si>
    <t>transformation of government</t>
  </si>
  <si>
    <t xml:space="preserve">utilizing the internet and the world-wide-web for delivering government information and services to citizens.                                                                    </t>
  </si>
  <si>
    <t xml:space="preserve"> internet has become an indispensable tool in the day-to-day administration of government                                                                               </t>
  </si>
  <si>
    <t xml:space="preserve"> E-government is no longer an experiment in administrative reform but
a permanent part of the governing process.</t>
  </si>
  <si>
    <t>Implementation</t>
  </si>
  <si>
    <t>acceptance/ adoption</t>
  </si>
  <si>
    <t>change management</t>
  </si>
  <si>
    <t>cultural differences</t>
  </si>
  <si>
    <t>ease of use</t>
  </si>
  <si>
    <t>holistic endeavor</t>
  </si>
  <si>
    <t xml:space="preserve"> how a country chooses to approach, design, and ultimately implement e-government is dependent upon its capacity to sustain an enabling environment and address the needs and priorities of its citizens.</t>
  </si>
  <si>
    <t>implementation (general)</t>
  </si>
  <si>
    <t>law and policies</t>
  </si>
  <si>
    <t>legacy process integration</t>
  </si>
  <si>
    <t>maturity</t>
  </si>
  <si>
    <t>obstacles in general</t>
  </si>
  <si>
    <t>proposing best practices</t>
  </si>
  <si>
    <t>risk management</t>
  </si>
  <si>
    <t>satisfaction with e-services</t>
  </si>
  <si>
    <t>a straightforward benchmark which objectively assesses a country's online sophistication.</t>
  </si>
  <si>
    <t>security</t>
  </si>
  <si>
    <t>sufficient funding</t>
  </si>
  <si>
    <t>system quality</t>
  </si>
  <si>
    <t>technical systems</t>
  </si>
  <si>
    <t>top-level support</t>
  </si>
  <si>
    <t>trust in e-services</t>
  </si>
  <si>
    <t>ultra-large scale system</t>
  </si>
  <si>
    <t>usefulness</t>
  </si>
  <si>
    <t>content and services available that the average citizen would most likely use</t>
  </si>
  <si>
    <t>Citizen participation also remains patchy and uneven in all countries, with its full potential under utilized</t>
  </si>
  <si>
    <t>State and sectoral websites reflect wide variations among countries in the provision of on-line information and basic public services</t>
  </si>
  <si>
    <t>At present, e-government websites are mushrooming around the globe in a haphazard manner</t>
  </si>
  <si>
    <t>e-government development is a function of the combined level of economic, technological and human resource development</t>
  </si>
  <si>
    <t>The primary factor impeding the reach of e-government to “include all” is the lack of infrastructure and human capital in the developing countries</t>
  </si>
  <si>
    <t>The imperative for effective e-government remains a multi-pronged approach based on ICT as well as human and telecommunications infrastructure development.</t>
  </si>
  <si>
    <t>rapid progress in ICT for development can lead to greater access and opportunity for nations and peoples</t>
  </si>
  <si>
    <t>Governments must integrate new technology tools and the culture of technology into public education strategies and curricula at all levels.</t>
  </si>
  <si>
    <t>Governments need to re-think and re-engineer their development strategies towards building knowledge societies</t>
  </si>
  <si>
    <t>These governments have expanded participatory services online
through the use of innovative e-participation portals and online consultation mechanisms encouraging citizen feedback on important economic and social policy issues</t>
  </si>
  <si>
    <t>only 20 – or 11 percent – had an actual provision for user feedback on citizen participation</t>
  </si>
  <si>
    <t>The governments need to include ICT planning across all government sectors, particularly public education, public health, economic development, commerce and industry, law enforcement and security</t>
  </si>
  <si>
    <t>governments need to develop and formally adopt E-government Plans and/or similar national ICT Plans that include access goals, economic development objectives, and long-term goals to achieve a knowledge economy/society.</t>
  </si>
  <si>
    <t>A renewed commitment is needed to put ICTs within an integrated development framework to leap-frog the traditional long gestation phases of development and yield rapid economic and social progress for all.</t>
  </si>
  <si>
    <t>E-government and ICT goals should be clearly articulated in terms of economic development and quality of life enhancements for all members of society.</t>
  </si>
  <si>
    <t>Access-for-Opportunity Framework: a structured rethinking about accelerating ‘real access’ for all</t>
  </si>
  <si>
    <t>Consolidation of e-government programs has taken the route of promoting
awareness about policies and programs, approaches and strategies to the citizen,</t>
  </si>
  <si>
    <t>there was a notable increase in the number of government services portals/one-stop-shops</t>
  </si>
  <si>
    <t>More and more information about education, health and employment is online, and other public services are fast becoming available online.</t>
  </si>
  <si>
    <t>the distance between governments, businesses and the citizen with real access (the e-haves) has been reduced irrespective of their geographical
location.</t>
  </si>
  <si>
    <t>how willing and ready the governments around the world are to employ the opportunities offered by ICT to improve the access, and quality, of basic social services to the people for sustainable human development.</t>
  </si>
  <si>
    <t>The E-Government Readiness Survey 2004 assesses more than 50,000 features of Egovernment websites of the 191 UN Member States to ascertain how willing and ready the governments around the world are to employ the opportunities offered by ICT to improve the access, and quality, of basic social services to the people</t>
  </si>
  <si>
    <t>implementing integrated portals to facilitate access to the citizen
by making all government information and services available through “one-stopshops” and e-service portals</t>
  </si>
  <si>
    <t>It is not a matter of choosing between traditional programs to further health, education or ICT but choosing the most effective way for ICTs to help in the delivery of development goals</t>
  </si>
  <si>
    <t>An increasing number of egovernment initiatives are being employed to improve the delivery of public services to the people</t>
  </si>
  <si>
    <t>many others are taking an incremental approach to e-government service delivery with concurrent, but not necessarily integrated, advances in infrastructure and development and access outreach</t>
  </si>
  <si>
    <t>these governments should work closely with the private sector to establish “virtual” infrastructure that will provide access opportunities to disconnected groups and individuals</t>
  </si>
  <si>
    <t>Many countries around the world are fortifying their e-services and expecting to leapfrog to e-health, e-learning, e-government applications, networking, and other web services.</t>
  </si>
  <si>
    <t>governments also need to encourage government agencies, businesses, their citizens and all of civil society to fully embrace the emerging global language and culture of technology</t>
  </si>
  <si>
    <t>The promise of the new technology is indeed the tremendous opportunity inherent in it: the opportunity to leap-frog development and provide millions with higher standards of living and greater empowerment.</t>
  </si>
  <si>
    <t>governments need to educate the upcoming ranks of government leaders, managers and administrators in planning and managing ICTs across all
public sectors,</t>
  </si>
  <si>
    <t>An important finding of the 2003 Survey was that not many countries utilized the full potential of e government to provide information and services to their citizens</t>
  </si>
  <si>
    <t>Access must be blended with relevant and culturally appropriate content for onward transmuting into knowledge</t>
  </si>
  <si>
    <t>The end goal should be access for opportunity, rather than solely access to ICT.</t>
  </si>
  <si>
    <t>political ideology, economic and social systems; level of development; resource availability, human and technological infrastructure; institutional framework and cultural patterns all have a bearing on how, and how well, both e-government and ICT-for-development initiatives are utilized</t>
  </si>
  <si>
    <t>Governments must specifically identify and address issues of real access—utilizing the Access Model put forth herein—rather than issues of technology.</t>
  </si>
  <si>
    <t>Governments need to adopt access for opportunity as a policy goal</t>
  </si>
  <si>
    <t>governments must follow adoption of high level E-Government and ICT policies with the development of comprehensive regulatory and legal frameworks that directly support ICT for development</t>
  </si>
  <si>
    <t>Forty-three Member States out of 178 which maintained a government website had a clear egovernment policy statement encouraging people to participate in public policy making</t>
  </si>
  <si>
    <t>the “Access Divide,” a new concept and distinguishable from the longer-lived digital divide, is fast becoming a critical issue for developing nations.</t>
  </si>
  <si>
    <t>irregular or nonexistent electricity supplies, especially outside large cities; telephones remain luxury items; and the Internet is available to only the privileged few in the upper income brackets.</t>
  </si>
  <si>
    <t>One of the central obstacles in ICTfor- Opportunity is the current access-divide which appears globally</t>
  </si>
  <si>
    <t>One of the central obstacles in ICT-for-opportunity is the current access-divide which appears across the world</t>
  </si>
  <si>
    <t>At the same time the communication and distance between the
government and those, with no-access no-skills and no-prospects (e-have-nots) is increasing.</t>
  </si>
  <si>
    <t>the majority of the developing country population of more than 5 billion faces a grave challenge from the new technological revolution</t>
  </si>
  <si>
    <t>Despite progress, the lack of infrastructure and education is the most serious barrier to further expansion of their e-government</t>
  </si>
  <si>
    <t>The Access-for-Opportunity Model maintains that physical access to ICT is only the first step towards building real access which leads to opportunity</t>
  </si>
  <si>
    <t>Governments in the high income countries are far advanced in their provision of public information, online services, communications and outreach to citizens, and overall electronic access to government.</t>
  </si>
  <si>
    <t>marked increase in the amount and types of information provided at government websites; and the implementation of technical features continued at national websites to facilitate public information and service delivery.</t>
  </si>
  <si>
    <t>Access to information and communications is considered crucial for poverty reduction, since it contributes to new sources of income and employment for the poor, improved delivery of health and education services and competitiveness of the economy.</t>
  </si>
  <si>
    <t>as they promote access to government and are the perfect conduit for citizen-government partnership to promote public value</t>
  </si>
  <si>
    <t>rethinking the interaction between the state and the citizen towards a partnership, which actively promotes participatory decision-making</t>
  </si>
  <si>
    <t>They are making an effort to engage multi-stakeholders in participatory
decision-making,</t>
  </si>
  <si>
    <t>Fifty-five countries, out of 179, which maintained a government website, encouraged citizens to participate in discussing key issues of importance</t>
  </si>
  <si>
    <t>political commitment to harnessing the benefits of ICTs, a well thought-out vision, and doable objectives are important markers for successful e-government development</t>
  </si>
  <si>
    <t>The ‘how’ of what countries chose to display on the websites was a function of the ‘what’ they wanted to focus on and ‘why’ they wanted to focus on the issue.</t>
  </si>
  <si>
    <t>Most developing country Governments around the world are promoting citizen awareness about policies and programmes, approaches and strategies on their websites.</t>
  </si>
  <si>
    <t>invest in the development of appropriate on-line content and services, which would include supporting local communities for the development
of on-line services and networks, in particular in disadvantaged urban
neighborhoods, less-favored rural and peripheral areas</t>
  </si>
  <si>
    <t>It is a call to focus on programmes and policies aimed at the diversification of the ICT base, such that those with low income, women, disadvantaged groups and those living in rural areas are systematically included in the impending benefits from newer technologies.</t>
  </si>
  <si>
    <t>promoting ICT-led real access, with a special focus on the benefits of technology to women and the disadvantaged in society</t>
  </si>
  <si>
    <t>the need to align development thinking with the paradigm of the Socially Inclusive Governance for the Information Society</t>
  </si>
  <si>
    <t>Governments need to devise new strategies to increase the accessibility of people with disabilities to ICTs.</t>
  </si>
  <si>
    <t>The developed countries are far advanced in their ICT infrastructure, e-government offerings and programs for access and inclusion of the disadvantaged groups than the majority of developing countries.</t>
  </si>
  <si>
    <t>UN EGovernment Survey 2005 assesses the public sector e-government initiatives of Member States according to a weighted average composite index of e-readiness based on website assessment; telecommunication infrastructure and human resource endowment</t>
  </si>
  <si>
    <t>the government can benefit from forging Public Private Partnerships.</t>
  </si>
  <si>
    <t>ICTs usher in changes not often accepted readily by traditional societies</t>
  </si>
  <si>
    <t>instructions should be kept simple keeping in mind the literacy level of the user and step by- step guidance should be provided at the access points to facilitate the users.</t>
  </si>
  <si>
    <t>E-inclusion goes beyond e-government.</t>
  </si>
  <si>
    <t>Computer literacy should be promoted by setting up national computer training programs providing free or subsidized training in IT skills.</t>
  </si>
  <si>
    <t>commitment and leadership for an ICT-led development agenda for equality is a prerequisite.</t>
  </si>
  <si>
    <t>Participation is possible only if political, economic, technological and social barriers are removed and access to these opportunities is equitably distributed.</t>
  </si>
  <si>
    <t>The policies and programmes of the government need to be restructured with the role of ICTs blended, and integrated, into governance systems and development plans.</t>
  </si>
  <si>
    <t>To ensure an equitable development of all the regions, a coordinated policy is required at the national, regional and local level.</t>
  </si>
  <si>
    <t>governments need to design gender sensitive policies.</t>
  </si>
  <si>
    <t>a large number of countries solidified their online presence further, venturing into higher and more mature areas of e-service delivery.</t>
  </si>
  <si>
    <t>A serious access-divide exists across the world between the developed and the developing countries</t>
  </si>
  <si>
    <t>E-government appears to have a strong relation with income per capita. Resource availability appears to be a critical factor inhibiting e-government initiatives in many countries</t>
  </si>
  <si>
    <t>income divide; telecommunication access-divide; education access-divide; language and content access-divide; lack of access to the people with disability; gender access-divide; and rural-urban divide.</t>
  </si>
  <si>
    <t>unequal diffusion of technology will reinforce traditional inequalities
leading to a further weakening of social bonds and cultural cohesion</t>
  </si>
  <si>
    <t>recognize the importance of providing equal opportunity for participation in the information society</t>
  </si>
  <si>
    <t>Information disseminating should be carried out by the Governments to
increase the level of awareness regarding the benefits of ICTs</t>
  </si>
  <si>
    <t>Promoting literacy and education and technical skills should receive the highest priority</t>
  </si>
  <si>
    <t>infrastructure needs to be strengthened to increase both the level and cost
of connectivity</t>
  </si>
  <si>
    <t>some countries closely follow the model of an integrated and multifaceted approach to a portal others may spin off separate portals from one national site.</t>
  </si>
  <si>
    <t>Governments can play the role of a catalyst in generating ICT demand in
their country by creating an enabling environment for the growth of ICTs</t>
  </si>
  <si>
    <t>Rising levels of commerce and human mobility also reinforce the notion of interdependence, as immigration, security, environmental and global health systems become more closely intertwined.</t>
  </si>
  <si>
    <t>whether these challenges are to the revenue raising capacities of national governments arising from the free movement of capital and the advent of on-line purchasing or the challenges presented to national security by terrorism or the challenge of global environmental issues such as climate change.</t>
  </si>
  <si>
    <t>Connected governance provides better organized, aligned and often integrated information flows, new transactional capacities, as well as new mechanisms for feedback, consultation and more participative forms of democracy</t>
  </si>
  <si>
    <t>ICT-based connected governance efforts are aimed at improved cooperation between government agencies, allowing for an enhanced, active and effective consultation and engagement with citizens, and a greater involvement with multi-stakeholders regionally and internationally</t>
  </si>
  <si>
    <t>E-government has also come to represent a wider prism of e-governance and e-readiness for a jurisdiction as a whole (typically a country, but
also continents and more tentatively the world as an interconnected entity),</t>
  </si>
  <si>
    <t>e-government must also facilitate strengthened democratic accountability and more socially inclusive governance</t>
  </si>
  <si>
    <t>e-government must also facilitate strengthened democratic accountability</t>
  </si>
  <si>
    <t>a platform for expanded participative capacities for the citizenry as a whole, improvements in the relevance and transparency of public policy decisions and a vehicle for building trust in government.</t>
  </si>
  <si>
    <t>an integrated approach focusing on enhancing the value of services to the citizen</t>
  </si>
  <si>
    <t>These ‘clients’ of government demand top performance and efficiency, proper accountability and public trust, and a renewed focus on delivering better service and results.</t>
  </si>
  <si>
    <t>the pursuit of e-government as both a technological infrastructure and a driver for economic and social and political development</t>
  </si>
  <si>
    <t>there is a continuing gap between what is promised and what is delivered – both to governments and to citizens.</t>
  </si>
  <si>
    <t>an assessment of the new role of the government in enhancing public service delivery, while improving the efficiency and productivity of government processes and systems.</t>
  </si>
  <si>
    <t>Information sharing results in reduced information costs. As a result of reduced information costs, the new public sector organization is in an advantageous position vis-à-vis its predecessor organization</t>
  </si>
  <si>
    <t>egovernment can enhance the speed and efficiency of operations by streamlining processes, lowering costs, improving research capabilities and improving documentation and record-keeping.</t>
  </si>
  <si>
    <t>The increasing scope of outsourcing activity and public-private partnerships is but one example,</t>
  </si>
  <si>
    <t>especially those focused on improving access and delivery of services, this is primarily about the front-end interface with customers and citizens.</t>
  </si>
  <si>
    <t>Inter-jurisdictional collaboration, both within and between governmental agencies and across the public/private sector divide, is becoming an important dimension of domestic transformation in many leading e-government countries.</t>
  </si>
  <si>
    <t>intergovernmental processes can be integrated vertically between various government agencies and/or horizontally between agencies at the same level and/or with the inclusion of private sector and other stakeholders.</t>
  </si>
  <si>
    <t>Employees also have embedded knowledge of the organization’s values and objectives, so they must be encouraged to use their own creativity and innovation to turn their ideas into valuable products and services.</t>
  </si>
  <si>
    <t>governments are introducing innovations in their organizational structure, practices, capacities, and in the ways they mobilize, deploy and utilize the human capital and information, technological and financial resources for
service delivery to citizens</t>
  </si>
  <si>
    <t>most notably the penetration rates of mobile phones</t>
  </si>
  <si>
    <t>the transformational potential of connected governance as well as the delivery of e-government solutions, is dependent not on the action of one agency or one national authority acting alone but on wider agreement
between different stakeholders</t>
  </si>
  <si>
    <t>E-government can contribute significantly to the process of transformation of the government towards a leaner, more cost-effective government</t>
  </si>
  <si>
    <t>Public organizations have traditionally been compartmentalised. One of the most basic notions in KM is therefore that of connecting the ‘silos’.</t>
  </si>
  <si>
    <t>Linked to this is the need to transform traditional ways of working within public service and develop organizational cultures that recognise and reward those who embrace change and respond positively to the requirements of the new environment.</t>
  </si>
  <si>
    <t>evidence indicates that success or failure is less a technological issue and more a people issue – in particular the ability to change public service cultures and motivate public sector workers to new ways of working</t>
  </si>
  <si>
    <t>the real benefit of e-government lies not in the use of technology per se, but in its application to processes of transformation.</t>
  </si>
  <si>
    <t>connected governance with a view towards the reengineering of technology, processes, skills and mindsets of public officials in the government within a holistic framework.</t>
  </si>
  <si>
    <t>governments are increasingly looking towards e-government-as-a-whole concept which focuses on the provision of services at the front-end supported by integration, consolidation and innovation in back-end processes and systems to achieve maximum cost savings and improved service delivery.</t>
  </si>
  <si>
    <t>the holistic viewpoint, that places egovernment at the centre in terms of leadership, consensus, policies and institutions</t>
  </si>
  <si>
    <t>the increasing importance of cross-organizational coherence today has clearly shifted the focus towards building and managing, integrated and coordinated government services</t>
  </si>
  <si>
    <t>At the transnational level it requires ensuring greater interoperability between national, regional and global institutions</t>
  </si>
  <si>
    <t>governments around the world are realizing that continued expansion in e-services is not possible without some kind of integration of back-end government systems.</t>
  </si>
  <si>
    <t>In shifting from infrastructure to integration and then to transformation, a more holistic framework of connected governance is required.</t>
  </si>
  <si>
    <t>a few governments have made the necessary investment to move from egovernment applications per se to a more integrated connected governance stage</t>
  </si>
  <si>
    <t>emphasis on leadership, on new models of management and new ways of working, has been one of the most significant challenges and a key determinant of success.</t>
  </si>
  <si>
    <t>The primary delivery modes for back office integration include in-house delivery, a strategic partnership model and through outsourcing.</t>
  </si>
  <si>
    <t>At the national level it involves creating a common framework and common standards of interoperability for egovernment solutions and promoting stakeholder engagement in local delivery</t>
  </si>
  <si>
    <t>leading e-government countries such as Denmark have demonstrated that collaboration provides a better path</t>
  </si>
  <si>
    <t>a basic and continually upgraded infrastructure is required to facilitate integrative opportunities for delivering services and engaging citizens</t>
  </si>
  <si>
    <t>another dimension of KM revolves around the issues of confidentiality, data integrity and availability of information.</t>
  </si>
  <si>
    <t>the recognition that an increase in the value of services is not possible without consolidating the way the back-end systems and processes work to bring about the front-end service delivery</t>
  </si>
  <si>
    <t>e-government initiatives have in recent years been refocused on a number of issues, such as how to collaborate more effectively across agencies to address complex intra-government and shared problems within and among the agencies</t>
  </si>
  <si>
    <t>cost savings, improving service delivery and efficiency, creating service innovation, improving central control and decision-making/resource  allocation and the desire either political or operational, to modernize public service delivery.</t>
  </si>
  <si>
    <t>a much greater degree of political interdependence is also required, rendering e-government as much a global as a national imperative.</t>
  </si>
  <si>
    <t>it is no longer a question of whether we can afford information and communications technology in health, education, environmental protection
and a multitude of other areas, but where to deploy them first and how rapidly gains can be realized.</t>
  </si>
  <si>
    <t>many different e-government approaches taken in employment, education, women’s empowerment, health care and the environment</t>
  </si>
  <si>
    <t>e-government can make a decisive contribution to the achievement of the MDGs,</t>
  </si>
  <si>
    <t>E-government provides the public with an opportunity to have their views expressed.</t>
  </si>
  <si>
    <t>Participatory practices, when appropriately designed and implemented, can address users’ needs.</t>
  </si>
  <si>
    <t>e-government matters beyond the need to maximize efficiency, or even beyond engaging citizens in urgent questions of public policy</t>
  </si>
  <si>
    <t>has progressed to the point where it is now a force for effective governance and citizen participation, both at national and local levels</t>
  </si>
  <si>
    <t>Many countries, especially developed countries, show increasing use of new Web 2.0 and other social media tools to create a more interactive
environment between governments and citizens.</t>
  </si>
  <si>
    <t>They have played a major role in providing transparency of crisis-response measures</t>
  </si>
  <si>
    <t>the pressing need for governments to be competent, transparent, accessible and efficient.</t>
  </si>
  <si>
    <t>By enacting open data principles, governments lay down the foundations that reduce the entry barriers for non-governmental parties</t>
  </si>
  <si>
    <t>ICT tools have helped female jobseekers and entrepreneurs find
opportunities for jobs and loans; m-health has delivered vital health services even in remote rural areas of developing countries</t>
  </si>
  <si>
    <t>they will have their ‘wriggle-room’ drastically reduced, as a result of the associated increase in transparency and democratization</t>
  </si>
  <si>
    <t>The capacity to respond under difficult conditions and deliver expected results are cornerstones of effective government and a foundation of public trust</t>
  </si>
  <si>
    <t>the initial investments required are quickly offset by the outcomes generated, such as increased savings and enhanced public trust.</t>
  </si>
  <si>
    <t>trust matters and lack of confidence in government, as in markets, can lead to calamity.</t>
  </si>
  <si>
    <t>Interactive ICT tools have proven to be an effective means for policy makers to identify the needs, demands and preferences of citizens</t>
  </si>
  <si>
    <t>E-government clearly has a potential role in alleviating the worst symptoms of the ongoing financial crisis.</t>
  </si>
  <si>
    <t>noteworthy developments is the rapid and ubiquitous emergence of mobile technology as a powerful tool for public service provision and delivery</t>
  </si>
  <si>
    <t>Governments responded to the financial and economic crisis by developing new e-government tools, scaling up existing initiatives and by refocusing or stepping up their overall e-government efforts.</t>
  </si>
  <si>
    <t>A global agreement on a consistent framework for measuring e-government development is called for.</t>
  </si>
  <si>
    <t>the provision of interactive public services is high in countries with large broadband penetration</t>
  </si>
  <si>
    <t>This upward trend in egovernment development has accelerated despite, or maybe in part also due to, the current financial crisis</t>
  </si>
  <si>
    <t>has progressed to the point where it is now a force for effective governance
and citizen participation, both at national and local levels</t>
  </si>
  <si>
    <t>Faced with pressure to do more with less, governments find themselves in the position of having to be more efficient and agile in delivering public
services</t>
  </si>
  <si>
    <t>allowing for the co-production of public services at minimal costs for governments and, consequently, for taxpayers</t>
  </si>
  <si>
    <t>allowing some governments to accelerate their e-government programmes, with a view to realizing benefits such as enhanced efficiency, effectiveness and financial savings on the delivery of public services</t>
  </si>
  <si>
    <t>Governments responded to the financial and economic crisis by developing new e-government tools, scaling up existing initiatives and by refocusing or
stepping up their overall e-government efforts.</t>
  </si>
  <si>
    <t>E-government tools can expand and enhance public service delivery capacity</t>
  </si>
  <si>
    <t>Many countries, especially developed countries, show increasing use of new Web 2.0 and other social media tools to create a more interactive environment between governments and citizens.</t>
  </si>
  <si>
    <t>Third parties can play an important role in the co-provision of services of high public value by deploying technologies in a manner that is creative
and innovative.</t>
  </si>
  <si>
    <t>constant progress in ICTs is driving rapid change, presenting both new challenges and new opportunities for public service delivery.</t>
  </si>
  <si>
    <t>E-government – once a bold experiment and now an important tool for public sector transformation</t>
  </si>
  <si>
    <t>ICT-enabled transactional services have been used to meet the drastically increasing demand for social welfare and other benefits, and they have gained in importance and usage</t>
  </si>
  <si>
    <t>Technology alone will not cure these deficiencies, even if it becomes more user-friendly, and faulttolerant.</t>
  </si>
  <si>
    <t>[E]- readiness is not fostered in a digital vacuum, but rather in a complex web of social, cultural, economic and political factors, ultimately driven by
the usage imperative</t>
  </si>
  <si>
    <t>it is no longer a question of whether we can afford information and communications technology in health, education, environmental protection and a multitude of other areas, but where to deploy them first and how rapidly gains can be realized.</t>
  </si>
  <si>
    <t>E-government especially, of all the e-buzzwords, can only be as good as the ‘dynamic interactive capabilities’ of the policy makers who apply their principles and models to its design, together with those of the people who construct and operate its systems.</t>
  </si>
  <si>
    <t>In rich and poor countries alike, however, thorny policy issues arising from the very success of digital development remain largely unresolved</t>
  </si>
  <si>
    <t>e-government is built for speed and for managing complexity, qualities that make it wellsuited to financial monitoring and regulation.</t>
  </si>
  <si>
    <t>Included among these faulty assumptions must be the notion that
freedom from regulation is the solution. Another misleading assumption is that the solution lies in only allowing self-regulation</t>
  </si>
  <si>
    <t>Ongoing cooperation in performance measurement could take many
forms, from articulation of e-government principles, adoption of open standards and elaboration of indicators, to information sharing, development of interoperable systems, and multilateral technical assistance</t>
  </si>
  <si>
    <t>Potential roadblocks include inadequate competencies (e.g. hemorrhaging of talent, poor models) and limited capabilities (e.g. lack of exercise of good judgment).</t>
  </si>
  <si>
    <t>At the present time, due to pressures on ICT budgets, many countries have cancelled or postponed their ICT projects.</t>
  </si>
  <si>
    <t>It remains a challenge for e-government to attempt to make processes more transparent as well as more accurate.</t>
  </si>
  <si>
    <t>It is essential to identify users’ needs, be it for the design of new e-government services or for the allocation of resources</t>
  </si>
  <si>
    <t>E-government is practical today as well as being an investment in the future</t>
  </si>
  <si>
    <t>allow for the more effective adoption of best practice solutions from around the world and advance the international comparison of egovernment usage and development</t>
  </si>
  <si>
    <t>e-government – and e-governance – placing greater emphasis on institutional linkages between and among the tiered government structures in a bid to create synergy for inclusive sustainable development</t>
  </si>
  <si>
    <t>A special focus of this year’s Survey is on environment- related services</t>
  </si>
  <si>
    <t>there is a need to be cognizant of the importance of e-government that is for the people, in achieving higher standards of living for future generations.</t>
  </si>
  <si>
    <t>to reform the governance systems through which services are delivered in a way that maximizes development and minimizes natural resource degradation</t>
  </si>
  <si>
    <t>One of its key functions has been to provide an integrated framework of policies, laws and regulations and develop institutions and processes that allow the private sector to provide – and the people to partake of – the benefi ts of newer technologies</t>
  </si>
  <si>
    <t>Governments thus need to make space for co-production in government services and focus on creating a framework within which all citizens can
become both users and producers of e-services</t>
  </si>
  <si>
    <t>national and sub-national governance systems that are citizencentric,
socially inclusive and participatory</t>
  </si>
  <si>
    <t>the whole-of-government approach helps build a transparent government
system with interconnected departments and divisions, feeding into the funnel of greater government efficiency and effectiveness</t>
  </si>
  <si>
    <t>a holistic approach to governance for sustainable development require strategic national planning to ensure effi cacy, transparency, responsiveness, participation and inclusion in the delivery of public services.</t>
  </si>
  <si>
    <t>Governments need to actively make available to the public, more data that are related to all three pillars of sustainable development, encourage an
integrated analysis and creative use and reuse of government information</t>
  </si>
  <si>
    <t>It is now ever more essential that governments exploit all possible delivery channels in order to reach out to as many people as possible, no matter how poor, illiterate or isolated.</t>
  </si>
  <si>
    <t>e-government requires a shift from that of a controller of information and services to that of a facilitator, whereby information and services are
geared towards addressing the needs and concerns of the citizenry, especially the vulnerable, and to promoting user uptake.</t>
  </si>
  <si>
    <t>Kiosks and public access points are effective measures to overcome the digital divide and reach out to segments of the population that are entirely unfamiliar with Internet applications.</t>
  </si>
  <si>
    <t>The increasing power of ICT has also provided governments with the f lexibility of providing services and information to citizens through
multichannels.</t>
  </si>
  <si>
    <t>e-government requires a shift from that of a controller of information and services to that of a facilitator, whereby information and services are geared towards addressing the needs and concerns of the citizenry,</t>
  </si>
  <si>
    <t>there has been a shift towards a more consumer demand driven policy and greater emphasis on citizen usage.</t>
  </si>
  <si>
    <t>there is a critical need for governments to encompass modalities in
working together with citizens in fulfilling service delivery.</t>
  </si>
  <si>
    <t>Utilizing e-government can be the key to the achievement of the integration of economic, social and environment goals for development planning</t>
  </si>
  <si>
    <t>recognize the key role that e-government – and e-governance – can play in support of the establishment of eff ective institutional linkages necessary for sustainable development</t>
  </si>
  <si>
    <t>E-Government for the People addresses the conceptual and analytical issues related to how the Member States are utilizing ICTs to support citizen centric service delivery and citizen participation in service delivery to ensure sustainable development</t>
  </si>
  <si>
    <t>Survey shows that 71 Member States partner with third party organizations such as those in the civil society or the private sector to provide e-services.</t>
  </si>
  <si>
    <t>many Member States are moving from a decentralized single-purpose organization model, to an integrated unified whole-of-government model</t>
  </si>
  <si>
    <t>governments have been harnessing the power of information and communications technologies (ICT) for delivering much needed sustainability in social and economic services to their citizens.</t>
  </si>
  <si>
    <t>Th e underlying principle of e-government, supported by an eff ective e-governance institutional framework, is to improve the internal workings of the public sector by reducing fi nancial costs</t>
  </si>
  <si>
    <t>there is a critical need for governments to encompass modalities in
working together with citizens in fulfi lling service delivery.</t>
  </si>
  <si>
    <t>Research shows that a combination of contact channels works best to increase e-government service adoption and public agencies should therefore provide multiple contact points.</t>
  </si>
  <si>
    <t>Public-private partnership and use of existing private sector channels can help governments to include more citizens in service delivery.</t>
  </si>
  <si>
    <t>Leveraging social media for the benefi t of e-service uptake is another
area where a greater eff ort can make a diff erence</t>
  </si>
  <si>
    <t>The increasing power of ICT has also provided governments with the flexibility of providing services and information to citizens through
multichannels.</t>
  </si>
  <si>
    <t>As social media become widespread and mainstream, the strategic engagement of all groups in this new e-service usage channel becomes even more important.</t>
  </si>
  <si>
    <t>Mobilebased technologies have become the most rapidly adapted technologies to provide e-services,</t>
  </si>
  <si>
    <t>Among the e-government leaders, innovative technology solutions have gained special recognition as the means to revitalize lagging economic and social sectors</t>
  </si>
  <si>
    <t>more and more governments are paying closer att ention to citizens’ use of
online services.</t>
  </si>
  <si>
    <t>Users and their needs must be placed at the centre of eservice design and delivery to improve usage</t>
  </si>
  <si>
    <t>the political challenge of rewiring a range of public sector programmes delivered by diff erent levels of government</t>
  </si>
  <si>
    <t>Hierarchical and bureaucratic structures need to be transformed into horizontal integrated systems</t>
  </si>
  <si>
    <t>Since tradition is deeply rooted in public administration, leaders must address and explain what the one-stop government portal is, inviting the opinion of personnel in the process and emphasizing the importance of
continuous communication while developing and implementing the project</t>
  </si>
  <si>
    <t>From putt ing in place policies and programmes to the design of laws and regulation for ICT access and citizen participation</t>
  </si>
  <si>
    <t>more eff ective policies and strategies need to be put in place to help overcome usage diff erences and divides, increase awareness and  promotional activities</t>
  </si>
  <si>
    <t>Implementing a regulatory policy that favours competition can bring the prices down so that more citizens can afford access to the Internet</t>
  </si>
  <si>
    <t>copyright protection, privacy law, existence of quality data standardization,
digitization of data, basic collection and standardization of data practices across a country, and FOI legislation.</t>
  </si>
  <si>
    <t>Member States need to have a clear strategic vision of development planning and establish a regulatory environment for promotion of access and use of newer technologies by the government, the private sector and the citizen.</t>
  </si>
  <si>
    <t>governments must increasingly begin to rethink in terms of e-government – and e-governance – placing greater emphasis on institutional linkages</t>
  </si>
  <si>
    <t>Th e problem lies not with the technology but in the political challenge of rewiring a range of public sector programmes delivered by diff erent levels of government</t>
  </si>
  <si>
    <t>the efforts of countries at all levels of development are still affected by a lack of integration of administrative simplification with e-government development plans, lack of infrastructure and human resource capacity and a gap between e-services supply and demand</t>
  </si>
  <si>
    <t>there remain major problems in implementing the concept related to issues of ensuring accountability for publicly funded activities and overcoming the ‘silos’</t>
  </si>
  <si>
    <t>The digital divide is rooted in the lack of e-infrastructure, which has hindered information-use and knowledge-creation.</t>
  </si>
  <si>
    <t>One of the study’s most striking fi ndings is that the most frequent guiding principle is to always consider effi ciency while devising solutions.</t>
  </si>
  <si>
    <t>governments should enhance their capacity to garner, monitor and
incorporate users’ feedback, satisfaction and needs.</t>
  </si>
  <si>
    <t>there remains an imbalance in the digital divide between developed and the developing countries, especially in Africa</t>
  </si>
  <si>
    <t>Internal effi ciencies and government networking are therefore needed
to make systems sustainable.</t>
  </si>
  <si>
    <t>Eff ective coordination and cooperation call not only for technical interoperability but also strong political and top level management support.</t>
  </si>
  <si>
    <t>E-government and innovation can provide significant opportunities to transform public administration into an instrument of sustainable development</t>
  </si>
  <si>
    <t>E-government can help governments go green and promote effective natural resource management, as well as stimulate economic growth and promote social inclusion, particularly of disadvantaged and vulnerable
groups.</t>
  </si>
  <si>
    <t>Promoting a clear idea and understanding of e-participation by integrating both online and offline communication tools and channels will help reach groups that are difficult to reach</t>
  </si>
  <si>
    <t>The recent recognition of the importance of Open Government Data (OGD) in meeting the rights of individuals, businesses and civil organizations to access and use government information, to engage in policymaking, to improve existing public services as well as to co-create and even create new public services, is significant.</t>
  </si>
  <si>
    <t>Through e-participation, ICTs can help governments become better listeners and more agile partners in sustainable development efforts.</t>
  </si>
  <si>
    <t>Survey saw an increased emphasis on e-participation features and evidence of Open Government Data initiatives on national websites given the evolving expectations about transparency and participation in public affairs.</t>
  </si>
  <si>
    <t>Public service delivery can be greatly improved through a smart blend of channel mix, optimising the characteristics of different channels to satisfy diverse citizens’ needs and having a consolidated view and analysis of channel performance.</t>
  </si>
  <si>
    <t>an inclusive multichannel approach is seen to be a relevant solution for the sustainability of e-government itself since it allows governments to utilize a multiplicity of the channels to reach out to disadvantaged and vulnerable groups and find smart ways to increase usage of online services.</t>
  </si>
  <si>
    <t>Build on existing e-government initiatives, platforms and channels already
used by citizens to create visibility, a stronger relationship and trust with the public at low cost</t>
  </si>
  <si>
    <t>all 193 United Nations Member States now have national
websites</t>
  </si>
  <si>
    <t>Survey shows that progress in e-government development has been
attained through increased e-participation, growth of the mobile channel and social media, expanded usage and the burgeoning of open government data</t>
  </si>
  <si>
    <t>There is also an increasing use of public kiosks</t>
  </si>
  <si>
    <t>Set indicators and measure impact of channels through usage statistics and
social analytics; adapt to emerging citizen needs and technological advancement</t>
  </si>
  <si>
    <t>There are many countries that have significantly advanced their e-government despite relatively low national income, just as there are many countries which are lagging behind despite their relatively high income and thereby have good opportunities for future improvement</t>
  </si>
  <si>
    <t>Through innovation and e-government, public administrations around the world can be more efficient, provide better services and respond to demands for transparency and accountability.</t>
  </si>
  <si>
    <t>Opening up government data is fundamentally about more efficient use of resources and improving service delivery for citizens</t>
  </si>
  <si>
    <t>Governments need to improve capacity to effectively seek citizen feedback, monitor, track and analyze usage trends, so as to prioritize service  digitization and integrate relevant data into policy</t>
  </si>
  <si>
    <t>Partnerships between academic institutions in different countries in the field of e-government, supported by government, civil society organizations and the private sector, are one way that middle-income countries may begin to reduce the skills gap</t>
  </si>
  <si>
    <t>The platform metaphor means that government provides a system in place to deliver services not by governments alone, but also by citizens and others (which also allows people inside and outside to Innovate). In doing so, governments embrace collaboration with partners such as NGOs to enhance value for citizens and increase uptake; orchestrating these partnerships and acting as catalyst and facilitator.</t>
  </si>
  <si>
    <t>innovative coordination processes and mechanisms for service delivery, and citizen engagement and empowerment are essential</t>
  </si>
  <si>
    <t>Be innovative; learn and replicate good practices from around the world to
integrate and optimise channels. Sticking to tried and tested channels will no longer suffice in today’s connected information age</t>
  </si>
  <si>
    <t>The opportunities offered by the digital development of recent years,  whether through online services, big data, social media, mobile apps, or cloud computing, are expanding the way we look at e-government.</t>
  </si>
  <si>
    <t>e-government has continued to play an important role in enabling the delivery of quality public services that meet citizen needs and goals by transforming how the public sector works</t>
  </si>
  <si>
    <t>In the member countries of the Organisation for Economic Co-operation and Development (OECD), e-government usage averages out at 50 per cent, but there is great variation among countries and the use of more advanced services such as accessing and sending forms online is much less</t>
  </si>
  <si>
    <t>At the most fundamental level, e-government policy must focus on the demand side of the equation, instead of just focussing on the supply side of e-government services</t>
  </si>
  <si>
    <t>there is a critical need for new forms of collaborative leadership and shared organizational culture, including re-shaping values, mindsets, attitudes and behaviours in the public sector through visible guiding principles and leadership</t>
  </si>
  <si>
    <t>Establish new coordination institutional arrangements and processes with
clearly defined roles and responsibilities and well-defined accountability
mechanisms</t>
  </si>
  <si>
    <t>Training and capacity-building of stakeholders and potential re-users ought to be given high priority in order to broaden the impact of open data initiatives</t>
  </si>
  <si>
    <t>This positive connection underscores the fact that ICT policy encompassing
telecommunication strategy, Internet governance and tertiary education
in science, mathematics, engineering and technology can be a key driver of online service expansion in public administration</t>
  </si>
  <si>
    <t>Governments are increasingly addressing economic, social and environmental issues in an integrated manner through a holistic transformation of government and by delivering services through integrated and citizen-centric whole-of-government approaches</t>
  </si>
  <si>
    <t>Policy to promote both supply side and demand side must go hand in hand. Policy efforts to increase take-up should, however, not aim just to increase usage, but should also focus on obtaining the maximum benefit from that usage for all stakeholders.</t>
  </si>
  <si>
    <t>Apart from the provision of OGD, there is a need to develop appropriate policy, legal and institutional frameworks to ensure that basic rights to information are available and well known</t>
  </si>
  <si>
    <t>Constitutions, national bills of rights and other legislation may need to be updated to cover the digital arena for the right for access to information,
the right to petition, the right to take part in referenda, among other rights to participate in public affairs.</t>
  </si>
  <si>
    <t>New ICT policies should address gender sensitive issues, including women’s
and girls’ access to education, as well as to higher levels of decision-making
at all levels.</t>
  </si>
  <si>
    <t>From a policy standpoint, efforts at bridging the digital divide must be broad based across the policy spectrum and include government leaders at the highest levels. At the national level, it is important to provide for policies that are aimed at equal opportunities for ICT access and inclusion.</t>
  </si>
  <si>
    <t>In all countries, governments should focus even more on starting, growing and sustaining open data initiatives through updating their policy, legal and institutional frameworks as well as improving leadership and raising awareness at higher decision making levels</t>
  </si>
  <si>
    <t>Ensure the integration of offline and online communication tools for an inclusive policy-making and service enhancements.</t>
  </si>
  <si>
    <t>Build key integrated infrastructure, deploy a unified knowledgebase, set common standards and invest in training to facilitate multichannel provision of public services</t>
  </si>
  <si>
    <t>all 193 United Nations Member States now have national websites, but the majority remain at the low or intermediate levels of egovernment
development, termed emerging and enhanced stages in the United
Nations four stage online service model.</t>
  </si>
  <si>
    <t>There are also severe challenges, including the digital divide, low user take-up and the lack of incentives to participate.</t>
  </si>
  <si>
    <t>it is essential to harness the power of new technology through appropriate ICT management strategies for enhanced collaboration.</t>
  </si>
  <si>
    <t>governments may consider enhancing their ICT infrastructure and raise the level of human capital, including improvement of the ICT literacy of citizens, to make use of the new technologies so as to realize the full benefits of online and mobile services.</t>
  </si>
  <si>
    <t>Public service delivery can, therefore, be reinvented through a smart blend
of channel selection and integration, optimizing the characteristics of  different channels with the citizen’s profile and having a consolidated view and analysis, business needs, cost efficiency, channel performance and social analytics as metrics to govern and streamline the e-government development process.</t>
  </si>
  <si>
    <t>In addition, issues concerning data quality related to authenticity, integrity and re-use standards are important, as is data privacy and protection against misuse</t>
  </si>
  <si>
    <t>these typically require robust data protection and online payment systems, as well as secure data sharing across government institutions</t>
  </si>
  <si>
    <t>Top political commitment to online service delivery as part of a national ICT strategy can be very helpful in this respect</t>
  </si>
  <si>
    <t>how e-government is evolving and gearing itself to support the realization of the SDGs</t>
  </si>
  <si>
    <t>enhance global and regional cooperation, including North-South, South-South and triangular cooperation, and public-private partnerships.</t>
  </si>
  <si>
    <t>Today, e-government has become a development indicator and an aspiration in and of itself. It can clearly contribute to development. It has helped advance the delivery of basic services such as education, health, employment, finance and social welfare</t>
  </si>
  <si>
    <t>It also aims at increasing participation in decision making and making public institutions more transparent and accountable</t>
  </si>
  <si>
    <t>E-participation is expanding all over the world</t>
  </si>
  <si>
    <t>The use of e-participation tools, including e-information, e-consultation and e-decision-making, has opened up new avenues of e-consultation, participation, collaboration and co-creation of public value</t>
  </si>
  <si>
    <t>Therefore, countries should aim at providing quality access to ICTs in order for societies to fully benefit from e-participation</t>
  </si>
  <si>
    <t>Increasingly, there is a shift towards people-driven services whereby people play a more active role in the design and customization of services</t>
  </si>
  <si>
    <t>E-government is not about building award-winning design, nor is it just about using stateof- the-art computers or technologies in providing services to the public. On the contrary, e-government is a way for governments to achieve their objectives to better serve people</t>
  </si>
  <si>
    <t>many governments across the globe are opening up their data for public information and scrutiny</t>
  </si>
  <si>
    <t>Publishing open data online can help to ensure higher degrees of accountability and transparency not only of national governments, but also of parliaments and of the judiciary</t>
  </si>
  <si>
    <t>Increased transparency, accountability and effectiveness of public sector institutions can be enabled by e-government, particularly through Open Government Data</t>
  </si>
  <si>
    <t>e-government aims at improving the relationship between people and
their government.</t>
  </si>
  <si>
    <t>Ensuring access to the Internet and bridging the digital divides is critical.</t>
  </si>
  <si>
    <t>Access to ICTs and increased levels of e-literacy are essential to engage vulnerable groups.</t>
  </si>
  <si>
    <t>The services to vulnerable groups have experienced tremendous increases
throughout regions and groups, with services to youth remaining at the highest levels, followed by services for the poor, persons with disabilities, older persons and immigrants; services to women are also high.</t>
  </si>
  <si>
    <t>Innovative strategies, including capacity building programmes, tutorials, Open Government Data guidance tool-kits, data dictionaries, app competitions and data literacy campaigns, including awareness raising
workshops for civil society, are essential to empower people to use government data.</t>
  </si>
  <si>
    <t>Data accessibility, reliability, accuracy and usability, data literacy and trust in the data that governments share are also pre-requisites for data usage</t>
  </si>
  <si>
    <t>Communication channels, such as TV/Radio, the Internet, social and/or religious associations, community centres and kiosks, can all be used to inform people about the availability and many ways to use open government data</t>
  </si>
  <si>
    <t>There is significant evidence showing that e-participation technologies and related social practices can support the realization of many Sustainable Development Goals, especially those aimed at promoting pro-poor economic growth and social services.</t>
  </si>
  <si>
    <t>A new trend in e-government has been the evolution towards the provision of integrated public services online through, among others, one-stop platforms allowing to access a range of public services.</t>
  </si>
  <si>
    <t>105 UN Member States have legislation on the right to access government information. The same number also offer online policies on open
government data and 113 countries offer online personal data protection legislation</t>
  </si>
  <si>
    <t>128 out of 193 UN Member States provide datasets on government spending in machine readable formats</t>
  </si>
  <si>
    <t>As of 2014, all countries have an online presence</t>
  </si>
  <si>
    <t>The Internet of Things, through increased levels of interconnectivity, is allowing for more targeted and specialised public service delivery with lower costs and higher transparency</t>
  </si>
  <si>
    <t>Making data available online for free also allows the public – and various civil society organizations –to reuse and remix them for any purpose. This can potentially lead to innovation and new or improved services, new understanding and ideas.</t>
  </si>
  <si>
    <t>The combination of new technologies like Big Data, the Internet of Things, geographic information systems and the use of predictive analytics are powerful tools for anticipatory governance, particularly for service delivery</t>
  </si>
  <si>
    <t>Technological progress continues to drive innovative development interventions. The use of Geographic Information System data and Internet of Things (IoT) hold the potential to transform the way public policy is formulated, implemented and monitored</t>
  </si>
  <si>
    <t>It also offers opportunities to re-engineer existing decision-making processes and information flows. Moreover, e-government will inevitably help “siloed” governments integrate</t>
  </si>
  <si>
    <t>for e-government to truly contribute to improving peoples’ lives, it is vital to increase public access to the Internet and promote digital literacy</t>
  </si>
  <si>
    <t>E-government is not about building award-winning design, nor is it just about using stateof- the-art computers or technologies in providing services to the public. On the contrary, e-government is a way for governments to achieve their objectives to better serve people,</t>
  </si>
  <si>
    <t>On the other hand, there is a need to put in place e-participation policies and strategies across key development sectors, both at national and local levels.</t>
  </si>
  <si>
    <t>E-government (including Big Data analytic tools) serves as an enabler of policy integration. It provides governments with several of the elements needed for policy integration, such as increased insight into complex issues and analysis of a situation or policy</t>
  </si>
  <si>
    <t xml:space="preserve">The increase in the online provision of sectorial and transactional services has been driven by the bold adoption of new technological approaches, a high commitment of the leadership of concerned countries and administrations, effective and capable institutions, as well as regulatory reform. </t>
  </si>
  <si>
    <t>Countries around the world have experienced substantial progress in the online service delivery, as it pertains to the provision of basic services, e-participation, multichannel service delivery, mobile services, and a Whole-of-Government approach</t>
  </si>
  <si>
    <t>the process of developing e-government has been shifting, and will continue to shift, away from a staged progression to non-sequential,
overlapping and connected building blocks.</t>
  </si>
  <si>
    <t>Challenges include issues related to legal frameworks, policies and
principles; data management and protection; identity management and privacy; as well as cyber security.</t>
  </si>
  <si>
    <t>Managing Open Government Data presents a number of challenges</t>
  </si>
  <si>
    <t>Effective, integrated service delivery will inevitably require underlying policy integration. Such integration, however, presents a major challenge for many countries</t>
  </si>
  <si>
    <t>In the future, steps should be taken to increase the publication of Open Government Data related to vulnerable groups.</t>
  </si>
  <si>
    <t>adopt a fully inclusive approach to e-government development including
through bridging all digital divides and ensuring multilingualism</t>
  </si>
  <si>
    <t>Efforts are being made to ensure privacy and security of personal data</t>
  </si>
  <si>
    <t>In general, a country’s lower income level is not an obstacle to posting basic public sector information online on national portals or using social media and other innovative means for consulting and engaging people on a broad range of development-related issues.</t>
  </si>
  <si>
    <t>Yet, income levels matter when it comes to developing more technically sophisticated specialized e-participation portals</t>
  </si>
  <si>
    <t>Higher levels of online service tend to be positively correlated with a  country’s income level</t>
  </si>
  <si>
    <t>Ultimately, e-participation highly depends on strong political commitment, collaborative leadership, vision and appropriate institutional frameworks</t>
  </si>
  <si>
    <t>Ways should also be found to ensure that such data truly contribute to improving the lives of the poorest and most vulnerable</t>
  </si>
  <si>
    <t>The Survey acknowledges the progressive reliance on digital technologies in managing emergency responses, performing essential functions, and swiftly recovering from crises</t>
  </si>
  <si>
    <t>Several e-resilience initiatives across the globe are designed to support the various phases of disaster risk management and response.</t>
  </si>
  <si>
    <t>while e-government began with bringing services online, the future will
be about the power of digital government to leverage societal innovation and resilience and to transform governance to better achieve the SDGs.</t>
  </si>
  <si>
    <t>Politicians, policy-makers and public officials are creating new policies to promote resilience and sustainability especially in the areas of poverty eradication, equal opportunity for all, support for vulnerable groups, land development and planning, economic development, smart growth, pollution prevention, energy, resources and water conservation, inner-city
public transit, eco-projects and alternative energy.</t>
  </si>
  <si>
    <t>E-participation can serve as a catalyst towards greater e-inclusion.</t>
  </si>
  <si>
    <t>There was progress in e-participation development in all regions</t>
  </si>
  <si>
    <t>the Survey suggests that public services should be made available to everyone, leaving no one behind</t>
  </si>
  <si>
    <t>Special attention needs to be paid to vulnerable groups as there is a strong correlation between digital exclusion and social exclusion</t>
  </si>
  <si>
    <t>Governments must raise awareness of the value of online services to motivate usage. In this effort, relevant and sufficient content should be provided in local language and at local levels.</t>
  </si>
  <si>
    <t>Currently, there are trends in deploying e-services, especially in health,
education, the environment, and decent employment, while the reach to the most vulnerable is expanding.</t>
  </si>
  <si>
    <t>About 74 per cent of countries that have OGD portals and websites
also provide guidance on using and navigating the complex datasets, encourage users to request new datasets, initiate hackathons and use public open data for creating online Apps</t>
  </si>
  <si>
    <t>The Survey notes a negative correlation between digital use and social exclusion</t>
  </si>
  <si>
    <t>Provision of services through mobile Apps is growing fastest in the education, employment, environment sectors</t>
  </si>
  <si>
    <t>The number of countries with Open Government Data (OGD) portals has reached 139</t>
  </si>
  <si>
    <t>while global connectivity and service delivery has improved, it has not necessarily improved socio-economic outcomes due to uneven distribution, which highlights the need to bridge digital divides</t>
  </si>
  <si>
    <t>One hundred forty (140) Member States provide at least one transactional service online.</t>
  </si>
  <si>
    <t>Multi-stakeholder partnerships should be forged with civil society and the private sector to stimulate demand for e-government</t>
  </si>
  <si>
    <t>However, a secure e-government system requires collaboration among all stakeholders including vendors, industries, manufacturers, academia, government and civil society.</t>
  </si>
  <si>
    <t>There is also a need to go beyond tried-and-tested approaches and to include all citizens, in addition to technical experts, in a polycentric manner</t>
  </si>
  <si>
    <t>technology will affect many aspects of society with unprecedented speed, scale and breadth</t>
  </si>
  <si>
    <t>The fourth industrial revolution and convergence of innovative technologies such as Big Data, Internet of things, cloud computing, geo-spatial data and broadband, AI and machine learning, is promoting a dramatic shift towards more data and machine-driven societies.</t>
  </si>
  <si>
    <t>ICTs have not only given rise to those overlapping trends, but have shown their increasing potential to deliver when it comes to building sustainable and resilient societies, with the right preconditions and an enabling environment</t>
  </si>
  <si>
    <t>Artificial intelligence, its associated digital technologies, space technology applications and geo-spatial technologies can buttress e-resilience initiatives contributing to all phases of disaster risk management.</t>
  </si>
  <si>
    <t>Technology is the first line of defense against cyber threats and malicious online agents. Without adequate technical measures and the capabilities to detect and respond to cyberattacks, e-government systems and their respective entities are vulnerable</t>
  </si>
  <si>
    <t>The transformational and facilitating power of ICTs is creating a paradigm shift in the public sector</t>
  </si>
  <si>
    <t>From resource allocation, predictive public utilities maintenance, to managing public hotlines, health-care chatbots and real-time verification of digital identity, governments around the world are deploying AI for both back-end and front-end public services</t>
  </si>
  <si>
    <t>Greater attention should also be paid to digital literacy, among the population at large, but also among civil servants. Implementation and delivery of e-services rely on the ability of users to use them.</t>
  </si>
  <si>
    <t>At the initial phase of transformation, a government should incorporate cybersecurity and risk management as an essential component of the e-government systems</t>
  </si>
  <si>
    <t>Principles such as effectiveness, inclusiveness, accountability, trustworthy and openness should direct the technologies and not the other way around.</t>
  </si>
  <si>
    <t>adopting a harmonized set of laws at regional and international levels against the misuse of ICTs for criminal or other nefarious purposes</t>
  </si>
  <si>
    <t>Coherent and integrated ICT and disaster risk management policies should clearly map out organizational roles and responsibilities, including between central and local administrations</t>
  </si>
  <si>
    <t>Law-making can take the form of legally binding acts, regulation, directives, norms and standards that define the parameters of what can and cannot be done. Some governments have already started to prepare ethical and legal frameworks on AI development.</t>
  </si>
  <si>
    <t>There are already many cities that provide information about services, as well as downloadable forms for their requests, but that still requires in-person submission and process triggering;</t>
  </si>
  <si>
    <t>The digital divides are reviewed, both in terms of access to ICTs and the potentially negative consequences of a “digital first” approach wherein services are primarily offered online, isolating those who do not have online services or do not know how to access or use them</t>
  </si>
  <si>
    <t>The most common barriers to e-government resilience are insufficient training and accessibility, as well as e-illiteracy</t>
  </si>
  <si>
    <t>e-decision-making – the third level of the e-participation model – remains a serious challenge</t>
  </si>
  <si>
    <t>The scope of the endeavour is vast and carries human rights, technical, and socio-economic challenges. These questions are not only critical to the e-government mission but represent some of the most difficult questions facing society today.</t>
  </si>
  <si>
    <t>Governments therefore need to be capable of developing strategies to establish accepted minimum security criteria and accreditation schemes for software applications and systems.</t>
  </si>
  <si>
    <t>In order to build a well-functioning e-government, countries need to intensify investments in their human capital and telecommunication infrastructure.</t>
  </si>
  <si>
    <t>Knowing the specific disaster risks, and degrees and types of vulnerabilities is critical to designing and implementing appropriate e-resilience initiatives</t>
  </si>
  <si>
    <t>Cybersecurity is a key factor in the transformation to resilient e-government. Security measures need to be strategically incorporated from the outset, during the design phase.</t>
  </si>
  <si>
    <t>A secure e-government system requires collaboration among vendors, industries and manufacturers to ensure that devices are secure by design and that users can interact with them to perform updates and make
configurations changes, among others.</t>
  </si>
  <si>
    <t>integrating adequate technical capabilities in detecting and responding to cyber-attacs, and to ensure a climate of trust and security</t>
  </si>
  <si>
    <t>The utilization of conventional digital government services is becoming more widespread as social distancing drives online interaction, but e-government platforms are also being used to manage the crisis through innovative ways.</t>
  </si>
  <si>
    <t>Throughout the pandemic, Governments have shared information through their national portals, mobile apps, and social media platforms. A review of the national portals of the 193 United Nations Member States indicates that Governments have exhibited high levels of transparency when reporting and sharing crisis-related information.</t>
  </si>
  <si>
    <t>A number of cities are engaged in continuous innovation, employing novel digital applications to accommodate refugees, ease traffic congestion, safely dispose of solid waste, reduce air pollution, and address other high-priority issues.</t>
  </si>
  <si>
    <t>Failure of e-participation initiatives can often be traced to a lack of clear objectives, failure to analyse stakeholders’ motivations to engage, lack of analysis of costs and benefits, and lack of evaluation.</t>
  </si>
  <si>
    <t>Two decades of experience with e-participation have shown the critical importance of linking e-participation initiatives with formal institutional processes, in order for peole to see that participation has an impact.</t>
  </si>
  <si>
    <t>While e-participation platforms have continued to spread in more countries, there is a trend towards multi-function participation platforms, such as ideation forums, consultations and/ or e-petitions on new policies, opinion surveys, complaint system, reports of corruption and generation of ideas and innovations.</t>
  </si>
  <si>
    <t>Digital government transformation is fundamentally about governance transformation and innovation as part of a country’s overall development strategy and the pursuit of sustainable development.</t>
  </si>
  <si>
    <t>A majority of Member States announce and provide the results of procurement/bidding processes online and have functional e-procurement platforms</t>
  </si>
  <si>
    <t>Many countries share government expenditures and budgets with the public and offer online services related to education, employment, the environment, health, social protection, and justice/judicial matters.</t>
  </si>
  <si>
    <t>There has been a 50 per cent increase in the number of OGD portals that provide sector-specific information in machinereadable formats.</t>
  </si>
  <si>
    <t>Close to 80 per cent of Member States offer specific digital services for youth, women, older people, persons with disabilities, migrants and/or those in poverty, contributing to efforts aimed at leaving no one behind.</t>
  </si>
  <si>
    <t>Digital government transformation should aim at promoting digital inclusion and ensuring that all people, including vulnerable groups, can access new technologies to improve their wellbeing. It should put people first and revolve around their needs</t>
  </si>
  <si>
    <t>Optimizing and maximizing the use of government data will increase the productivity, accountability and inclusivity of public institutions,</t>
  </si>
  <si>
    <t>SMEs should be incentivized to develop innovative ideas and initiatives for local e-government development</t>
  </si>
  <si>
    <t>A data-centric government will also help build trustworthiness and public trust</t>
  </si>
  <si>
    <t>Governments are increasingly sharing public information and providing online services through emails, SMS/RSS feed updates, mobile apps and downloadable forms</t>
  </si>
  <si>
    <t>E-government development is a rising priority in political agendas, but attention has been focused primarily on digital government transformation at the national level. Local e-government merits attention as well because city and municipal administrations have more direct interaction with
residents and are responsible for addressing concerns affecting people’s daily lives</t>
  </si>
  <si>
    <t>Among the regional priorities highlighted by these initiatives are digital trade, digital economy, open government and open data, user-centric evaluation of regional e-government development, disaster risk mitigation, and large-scale digitalization of core public sector functions and the
adoption of strategic digital policies and implementation plans at the national and regional levels.</t>
  </si>
  <si>
    <t>Close to 90 per cent of Member States have advanced e-government portals featuring a onestop- shop, social networking opportunities, and an interactive design with feedback options</t>
  </si>
  <si>
    <t>Globally, 83 per cent of United Nations Member States provide at least one online transactional service.</t>
  </si>
  <si>
    <t>All Member States except one have national portals and back-end systems automating core administrative tasks. Nearly all countries update their portals periodically and offer some basic functions such as a portal sitemap, search features and contact options.</t>
  </si>
  <si>
    <t>many countries have made significant strides in the areas of policy, institutional and capacity reform and are moving from data-informed, technologydriven or data-driven approaches to data-centric approaches that support inclusive, people-centric, evidence-based policymaking</t>
  </si>
  <si>
    <t>local government portals generally do not perform as well as the national portals in the countries in which the cities are located.</t>
  </si>
  <si>
    <t>Government partnerships with the private sector in the implementation of new technology applications have been shown to have a positive effect on the fight against the outbreak</t>
  </si>
  <si>
    <t>The COVID-19 pandemic has also highlighted the central role of cities and local governments in responding to the needs of their residents with innovative digital platforms, tools, apps and smart technologies</t>
  </si>
  <si>
    <t>With the emerging trends in government data and the mounting risks and challenges, a paradigm shift is occurring that compels Governments to leverage data governance frameworks and data-centric e-government strategies to generate public value in innovative ways</t>
  </si>
  <si>
    <t>In some settings, local governments are creating “smart cities”, harnessing and leveraging  cutting-edge technologies to accelerate sustainable development</t>
  </si>
  <si>
    <t xml:space="preserve">strategies include using AI chatbots to improve service delivery and streamline internal workforce management; using big data and analytics to design and implement effective local government policies and to optimize urban public resources; using the Internet of Things to support smart applications in  health care, transport, law enforcement and emergency situations; and using augmented reality and virtual reality to enhance navigation experiences and driver safety and to support rescue
operations. </t>
  </si>
  <si>
    <t>In the long-term, Governments need to accelerate the implementation of new digital technologies such as AI, blockchain, and drones</t>
  </si>
  <si>
    <t>Data are sometimes referred to as “oil” or “gold”, reflecting the growing recognition that data represent the fuel or currency for e-government and even for government more generally. It is evident that data are now seen as a key resource and a strategic asset for Governments.</t>
  </si>
  <si>
    <t>New organizational structures need to be complemented by changes in the government organizational culture at all levels and the development of new
individual capacities in the public sector and society</t>
  </si>
  <si>
    <t>Digital government transformation requires a holistic approach that is value-driven and institutionalized across all levels of government and society</t>
  </si>
  <si>
    <t>A holistic approach to public service delivery that puts people and their needs first is required to harness the full potential of new technologies for digital government transformation and mitigate the attendant risks.</t>
  </si>
  <si>
    <t>New organizational structures need to be complemented by changes in the government organizational culture at all levels and the development of new individual capacities in the public sector and society</t>
  </si>
  <si>
    <t>As with national e-government initiatives, local e-government development needs to be people-driven rather than technology-driven.</t>
  </si>
  <si>
    <t>Smart Africa, PRIDA, AP-IS, the Digital Silk Road, SAMOA Pathway, D4D, SPECA, UN/CEFACT, Red GEALC, the ESCWA e-leadership initiative, and the many regional networks and forums that have emerged are evidence of the growing understanding that challenges and opportunities linked to digital transformation can best be addressed through interregional and intraregional cooperation.</t>
  </si>
  <si>
    <t>Shifting from “gut instinct” to data-centric policymaking is now a viable alternative and is rapidly moving towards becoming a strategic imperative.</t>
  </si>
  <si>
    <t>Policy makers should seize the COVID-19 crisis as an opportunity to establish tailor-made digital government tools, strategies and collaborations for the future.</t>
  </si>
  <si>
    <t>In such contexts, it is necessary to have the appropriate legal and institutional structures in place to address the potential breaches of privacy and human rights concerns that their implementation might entail.</t>
  </si>
  <si>
    <t>Digital government transformation is actualized through a four-step iterative process that encompasses situation analysis (including an assessment of digital capacities within and outside of government), the development of a strategy and road map, implementation, and monitoring
and evaluation for continuous improvement</t>
  </si>
  <si>
    <t>Some countries face specific obstacles relating to issues such as digital inclusion, data privacy and cybersecurity</t>
  </si>
  <si>
    <t>The greatest impediments to progress include a general lack of understanding of data and data science, low political priority and the absence of data leadership, resource constraints, and concerns about data quality, security and privacy.</t>
  </si>
  <si>
    <t>however, many of the countries in special situations continue to deal with the more fundamental challenges associated with ICT development
and digitalization, including affordability, connectivity, security,  infrastructure, and the digital divide</t>
  </si>
  <si>
    <t>Leadership and collaboration are increasingly being recognized as key to advancing the regional digital agenda and the role of e-government in sustainable development.</t>
  </si>
  <si>
    <t>In this era of increased interdependence and accelerated change (largely driven by advances in digital technology), strengthening digital cooperation and cross-border partnerships is the best way to address relevant challenges and opportunities.</t>
  </si>
  <si>
    <t>The study findings point to the need for a shared vision of local e- government and increased collaboration on relevant development projects. All stakeholders—including local residents, the private sector, the government, non-governmental organizations and international
organizations</t>
  </si>
  <si>
    <t>However, at the same time, Governments need to consider and mitigate the privacy risks and the risks of over-surveillance associated with using new technologies</t>
  </si>
  <si>
    <t>Cybersecurity awareness, incident reporting frameworks and ongoing staff training are necessary for effective response to data breaches and  cyberattacks</t>
  </si>
  <si>
    <t>EGDI levels appear to be positively correlated with national income levels,
but financial resources are not the only critical factor</t>
  </si>
  <si>
    <t>A strong commitment to leveraging digital technologies for the well-being of all is needed at the highest levels across government and in all sectors of society for digital government transformation to be purposeful and successful.</t>
  </si>
  <si>
    <t>Count of YEAR</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</si>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</sst>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E7E6E6"/>
        <bgColor indexed="64"/>
      </patternFill>
    </fill>
    <fill>
      <patternFill patternType="solid">
        <fgColor rgb="FFFF7D7D"/>
        <bgColor indexed="64"/>
      </patternFill>
    </fill>
    <fill>
      <patternFill patternType="solid">
        <fgColor rgb="FFFFFFFF"/>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1">
    <xf numFmtId="0" fontId="0" fillId="0" borderId="0" xfId="0"/>
    <xf numFmtId="0" fontId="0" fillId="0" borderId="1" xfId="0" applyBorder="1"/>
    <xf numFmtId="0" fontId="0" fillId="0" borderId="1" xfId="0" applyBorder="1" applyAlignment="1"/>
    <xf numFmtId="0" fontId="0" fillId="0" borderId="1" xfId="0" applyFill="1" applyBorder="1" applyAlignment="1"/>
    <xf numFmtId="0" fontId="0" fillId="2" borderId="1" xfId="0" applyFill="1" applyBorder="1"/>
    <xf numFmtId="0" fontId="0" fillId="4" borderId="1" xfId="0" applyFill="1" applyBorder="1"/>
    <xf numFmtId="0" fontId="0" fillId="3" borderId="1" xfId="0" applyFill="1" applyBorder="1"/>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0" fillId="3" borderId="1" xfId="0" applyFill="1" applyBorder="1" applyAlignment="1">
      <alignment vertical="center"/>
    </xf>
    <xf numFmtId="0" fontId="0" fillId="2" borderId="1" xfId="0" applyFill="1" applyBorder="1" applyAlignment="1">
      <alignment vertical="center"/>
    </xf>
    <xf numFmtId="0" fontId="0" fillId="0" borderId="0" xfId="0" pivotButton="1"/>
    <xf numFmtId="0" fontId="0" fillId="0" borderId="0" xfId="0" applyNumberFormat="1"/>
    <xf numFmtId="0" fontId="0" fillId="0" borderId="1" xfId="0" applyBorder="1" applyAlignment="1">
      <alignment vertical="center"/>
    </xf>
    <xf numFmtId="0" fontId="0" fillId="2" borderId="2" xfId="0" applyFill="1" applyBorder="1"/>
    <xf numFmtId="0" fontId="0" fillId="4" borderId="2" xfId="0" applyFill="1" applyBorder="1"/>
    <xf numFmtId="0" fontId="0" fillId="3" borderId="2" xfId="0" applyFill="1" applyBorder="1"/>
    <xf numFmtId="0" fontId="0" fillId="0" borderId="2" xfId="0" applyBorder="1"/>
    <xf numFmtId="0" fontId="0" fillId="4" borderId="1" xfId="0" applyFill="1" applyBorder="1" applyAlignment="1">
      <alignment vertical="center"/>
    </xf>
    <xf numFmtId="0" fontId="0" fillId="5" borderId="1" xfId="0" applyFill="1" applyBorder="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3" borderId="2" xfId="0" applyFill="1" applyBorder="1" applyAlignment="1">
      <alignment horizontal="left" vertical="center" wrapText="1"/>
    </xf>
    <xf numFmtId="0" fontId="0" fillId="0" borderId="2" xfId="0" applyBorder="1" applyAlignment="1">
      <alignment horizontal="left" vertical="center" wrapText="1"/>
    </xf>
    <xf numFmtId="0" fontId="0" fillId="5" borderId="4" xfId="0" applyFill="1" applyBorder="1"/>
    <xf numFmtId="0" fontId="0" fillId="4" borderId="5" xfId="0" applyFill="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6" xfId="0" applyBorder="1"/>
    <xf numFmtId="0" fontId="0" fillId="6" borderId="1" xfId="0" applyFill="1" applyBorder="1"/>
    <xf numFmtId="0" fontId="0" fillId="6" borderId="7" xfId="0" applyFill="1" applyBorder="1"/>
    <xf numFmtId="0" fontId="0" fillId="0" borderId="7" xfId="0" applyBorder="1"/>
    <xf numFmtId="0" fontId="0" fillId="0" borderId="8" xfId="0" applyBorder="1"/>
    <xf numFmtId="0" fontId="0" fillId="2" borderId="5" xfId="0" applyFill="1" applyBorder="1" applyAlignment="1">
      <alignment horizontal="left" vertical="center" wrapText="1"/>
    </xf>
    <xf numFmtId="0" fontId="0" fillId="0" borderId="0" xfId="0" applyBorder="1" applyAlignment="1">
      <alignment vertical="center"/>
    </xf>
    <xf numFmtId="0" fontId="0" fillId="0" borderId="0" xfId="0" applyBorder="1"/>
    <xf numFmtId="0" fontId="0" fillId="0" borderId="0" xfId="0" applyBorder="1" applyAlignment="1">
      <alignment horizontal="left" vertical="center" wrapText="1"/>
    </xf>
    <xf numFmtId="0" fontId="0" fillId="0" borderId="0" xfId="0" applyAlignment="1">
      <alignment horizontal="left"/>
    </xf>
  </cellXfs>
  <cellStyles count="1">
    <cellStyle name="Normal" xfId="0" builtinId="0"/>
  </cellStyles>
  <dxfs count="0"/>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282.437063773148" createdVersion="7" refreshedVersion="7" minRefreshableVersion="3" recordCount="864" xr:uid="{F3C1B64A-B9A3-40EA-B654-2B651A8BF564}">
  <cacheSource type="worksheet">
    <worksheetSource ref="A1:D865" sheet="Coding 2001 - 2020"/>
  </cacheSource>
  <cacheFields count="4">
    <cacheField name="THEME" numFmtId="0">
      <sharedItems containsBlank="1" count="5">
        <s v="Democratic"/>
        <s v="Technocratic"/>
        <s v="Tech-savvy"/>
        <s v="Implementation"/>
        <m/>
      </sharedItems>
    </cacheField>
    <cacheField name="CODE" numFmtId="0">
      <sharedItems/>
    </cacheField>
    <cacheField name="EXTRACT" numFmtId="0">
      <sharedItems containsBlank="1" longText="1"/>
    </cacheField>
    <cacheField name="YEAR" numFmtId="0">
      <sharedItems containsString="0" containsBlank="1" containsNumber="1" containsInteger="1" minValue="2001" maxValue="2020" count="12">
        <n v="2001"/>
        <n v="2003"/>
        <n v="2004"/>
        <n v="2005"/>
        <n v="2008"/>
        <m/>
        <n v="2010"/>
        <n v="2012"/>
        <n v="2014"/>
        <n v="2016"/>
        <n v="2018"/>
        <n v="20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4">
  <r>
    <x v="0"/>
    <s v="care for grand challenges"/>
    <s v="governments around the world have been executing major initiatives"/>
    <x v="0"/>
  </r>
  <r>
    <x v="0"/>
    <s v="citizen participation"/>
    <m/>
    <x v="0"/>
  </r>
  <r>
    <x v="0"/>
    <s v="e-government as national asset"/>
    <m/>
    <x v="0"/>
  </r>
  <r>
    <x v="0"/>
    <s v="increase transparency"/>
    <s v="And opportunity to enhance governance through improved access to accurate information and transparent, responsive and democratic institutions."/>
    <x v="0"/>
  </r>
  <r>
    <x v="0"/>
    <s v="open society"/>
    <m/>
    <x v="0"/>
  </r>
  <r>
    <x v="0"/>
    <s v="social activities"/>
    <m/>
    <x v="0"/>
  </r>
  <r>
    <x v="0"/>
    <s v="social inclusion"/>
    <m/>
    <x v="0"/>
  </r>
  <r>
    <x v="0"/>
    <s v="social innovation"/>
    <m/>
    <x v="0"/>
  </r>
  <r>
    <x v="0"/>
    <s v="strengthen democracy"/>
    <s v="And opportunity to enhance governance through improved access to accurate information and transparent, responsive and democratic institutions."/>
    <x v="0"/>
  </r>
  <r>
    <x v="0"/>
    <s v="trust in government"/>
    <m/>
    <x v="0"/>
  </r>
  <r>
    <x v="1"/>
    <s v="new public management"/>
    <m/>
    <x v="0"/>
  </r>
  <r>
    <x v="1"/>
    <s v="availability"/>
    <m/>
    <x v="0"/>
  </r>
  <r>
    <x v="1"/>
    <s v="citizen as customer"/>
    <s v="Opportunity to transform a public sector organizations commitment in order to function as citizen-centric."/>
    <x v="0"/>
  </r>
  <r>
    <x v="1"/>
    <s v="economic growth"/>
    <m/>
    <x v="0"/>
  </r>
  <r>
    <x v="1"/>
    <s v="e-government assessment"/>
    <s v="a statistical analysis was done comparing the information and communication technology infrastructure and human capital capacity for 144 UN Member States."/>
    <x v="0"/>
  </r>
  <r>
    <x v="1"/>
    <s v="increase effectiveness"/>
    <m/>
    <x v="0"/>
  </r>
  <r>
    <x v="1"/>
    <s v="increase efficiency"/>
    <s v="Opportunity to provide cost effective services"/>
    <x v="0"/>
  </r>
  <r>
    <x v="1"/>
    <s v="increase quality"/>
    <m/>
    <x v="0"/>
  </r>
  <r>
    <x v="1"/>
    <s v="increase reach"/>
    <m/>
    <x v="0"/>
  </r>
  <r>
    <x v="1"/>
    <s v="increase reactivness"/>
    <m/>
    <x v="0"/>
  </r>
  <r>
    <x v="1"/>
    <s v="PPP"/>
    <m/>
    <x v="0"/>
  </r>
  <r>
    <x v="1"/>
    <s v="service innovation"/>
    <m/>
    <x v="0"/>
  </r>
  <r>
    <x v="1"/>
    <s v="slim state"/>
    <m/>
    <x v="0"/>
  </r>
  <r>
    <x v="2"/>
    <s v="disruption of daily lives and work"/>
    <m/>
    <x v="0"/>
  </r>
  <r>
    <x v="2"/>
    <s v="disruption of society"/>
    <m/>
    <x v="0"/>
  </r>
  <r>
    <x v="2"/>
    <s v="technological progressivism"/>
    <m/>
    <x v="0"/>
  </r>
  <r>
    <x v="2"/>
    <s v="technology first"/>
    <m/>
    <x v="0"/>
  </r>
  <r>
    <x v="2"/>
    <s v="transformation of government"/>
    <s v="utilizing the internet and the world-wide-web for delivering government information and services to citizens.                                                                    "/>
    <x v="0"/>
  </r>
  <r>
    <x v="2"/>
    <s v="transformation of government"/>
    <s v=" internet has become an indispensable tool in the day-to-day administration of government                                                                               "/>
    <x v="0"/>
  </r>
  <r>
    <x v="2"/>
    <s v="transformation of government"/>
    <s v=" E-government is no longer an experiment in administrative reform but_x000a_a permanent part of the governing process."/>
    <x v="0"/>
  </r>
  <r>
    <x v="3"/>
    <s v="acceptance/ adoption"/>
    <m/>
    <x v="0"/>
  </r>
  <r>
    <x v="3"/>
    <s v="change management"/>
    <m/>
    <x v="0"/>
  </r>
  <r>
    <x v="3"/>
    <s v="cultural differences"/>
    <m/>
    <x v="0"/>
  </r>
  <r>
    <x v="3"/>
    <s v="ease of use"/>
    <m/>
    <x v="0"/>
  </r>
  <r>
    <x v="3"/>
    <s v="holistic endeavor"/>
    <s v=" how a country chooses to approach, design, and ultimately implement e-government is dependent upon its capacity to sustain an enabling environment and address the needs and priorities of its citizens."/>
    <x v="0"/>
  </r>
  <r>
    <x v="3"/>
    <s v="implementation (general)"/>
    <m/>
    <x v="0"/>
  </r>
  <r>
    <x v="3"/>
    <s v="law and policies"/>
    <m/>
    <x v="0"/>
  </r>
  <r>
    <x v="3"/>
    <s v="legacy process integration"/>
    <m/>
    <x v="0"/>
  </r>
  <r>
    <x v="3"/>
    <s v="maturity"/>
    <m/>
    <x v="0"/>
  </r>
  <r>
    <x v="3"/>
    <s v="obstacles in general"/>
    <m/>
    <x v="0"/>
  </r>
  <r>
    <x v="3"/>
    <s v="proposing best practices"/>
    <m/>
    <x v="0"/>
  </r>
  <r>
    <x v="3"/>
    <s v="risk management"/>
    <m/>
    <x v="0"/>
  </r>
  <r>
    <x v="3"/>
    <s v="satisfaction with e-services"/>
    <s v="a straightforward benchmark which objectively assesses a country's online sophistication."/>
    <x v="0"/>
  </r>
  <r>
    <x v="3"/>
    <s v="security"/>
    <m/>
    <x v="0"/>
  </r>
  <r>
    <x v="3"/>
    <s v="sufficient funding"/>
    <m/>
    <x v="0"/>
  </r>
  <r>
    <x v="3"/>
    <s v="system quality"/>
    <m/>
    <x v="0"/>
  </r>
  <r>
    <x v="3"/>
    <s v="technical systems"/>
    <m/>
    <x v="0"/>
  </r>
  <r>
    <x v="3"/>
    <s v="top-level support"/>
    <m/>
    <x v="0"/>
  </r>
  <r>
    <x v="3"/>
    <s v="trust in e-services"/>
    <m/>
    <x v="0"/>
  </r>
  <r>
    <x v="3"/>
    <s v="ultra-large scale system"/>
    <m/>
    <x v="0"/>
  </r>
  <r>
    <x v="3"/>
    <s v="usefulness"/>
    <s v="content and services available that the average citizen would most likely use"/>
    <x v="0"/>
  </r>
  <r>
    <x v="0"/>
    <s v="care for grand challenges"/>
    <m/>
    <x v="1"/>
  </r>
  <r>
    <x v="0"/>
    <s v="citizen participation"/>
    <s v="Citizen participation also remains patchy and uneven in all countries, with its full potential under utilized"/>
    <x v="1"/>
  </r>
  <r>
    <x v="0"/>
    <s v="e-government as national asset"/>
    <m/>
    <x v="1"/>
  </r>
  <r>
    <x v="0"/>
    <s v="increase transparency"/>
    <m/>
    <x v="1"/>
  </r>
  <r>
    <x v="0"/>
    <s v="open society"/>
    <m/>
    <x v="1"/>
  </r>
  <r>
    <x v="0"/>
    <s v="social activities"/>
    <m/>
    <x v="1"/>
  </r>
  <r>
    <x v="0"/>
    <s v="social inclusion"/>
    <m/>
    <x v="1"/>
  </r>
  <r>
    <x v="0"/>
    <s v="social innovation"/>
    <m/>
    <x v="1"/>
  </r>
  <r>
    <x v="0"/>
    <s v="strengthen democracy"/>
    <m/>
    <x v="1"/>
  </r>
  <r>
    <x v="0"/>
    <s v="trust in government"/>
    <m/>
    <x v="1"/>
  </r>
  <r>
    <x v="1"/>
    <s v="new public management"/>
    <m/>
    <x v="1"/>
  </r>
  <r>
    <x v="1"/>
    <s v="availability"/>
    <m/>
    <x v="1"/>
  </r>
  <r>
    <x v="1"/>
    <s v="citizen as customer"/>
    <m/>
    <x v="1"/>
  </r>
  <r>
    <x v="1"/>
    <s v="economic growth"/>
    <m/>
    <x v="1"/>
  </r>
  <r>
    <x v="1"/>
    <s v="e-government assessment"/>
    <s v="State and sectoral websites reflect wide variations among countries in the provision of on-line information and basic public services"/>
    <x v="1"/>
  </r>
  <r>
    <x v="1"/>
    <s v="e-government assessment"/>
    <s v="Citizen participation also remains patchy and uneven in all countries, with its full potential under utilized"/>
    <x v="1"/>
  </r>
  <r>
    <x v="1"/>
    <s v="e-government assessment"/>
    <s v="At present, e-government websites are mushrooming around the globe in a haphazard manner"/>
    <x v="1"/>
  </r>
  <r>
    <x v="1"/>
    <s v="increase effectiveness"/>
    <m/>
    <x v="1"/>
  </r>
  <r>
    <x v="1"/>
    <s v="increase efficiency"/>
    <m/>
    <x v="1"/>
  </r>
  <r>
    <x v="1"/>
    <s v="increase quality"/>
    <m/>
    <x v="1"/>
  </r>
  <r>
    <x v="1"/>
    <s v="increase reach"/>
    <m/>
    <x v="1"/>
  </r>
  <r>
    <x v="1"/>
    <s v="increase reactivness"/>
    <m/>
    <x v="1"/>
  </r>
  <r>
    <x v="1"/>
    <s v="PPP"/>
    <m/>
    <x v="1"/>
  </r>
  <r>
    <x v="1"/>
    <s v="service innovation"/>
    <m/>
    <x v="1"/>
  </r>
  <r>
    <x v="1"/>
    <s v="slim state"/>
    <m/>
    <x v="1"/>
  </r>
  <r>
    <x v="2"/>
    <s v="disruption of daily lives and work"/>
    <m/>
    <x v="1"/>
  </r>
  <r>
    <x v="2"/>
    <s v="disruption of society"/>
    <m/>
    <x v="1"/>
  </r>
  <r>
    <x v="2"/>
    <s v="technological progressivism"/>
    <m/>
    <x v="1"/>
  </r>
  <r>
    <x v="2"/>
    <s v="technology first"/>
    <m/>
    <x v="1"/>
  </r>
  <r>
    <x v="2"/>
    <s v="transformation of government"/>
    <m/>
    <x v="1"/>
  </r>
  <r>
    <x v="3"/>
    <s v="acceptance/ adoption"/>
    <m/>
    <x v="1"/>
  </r>
  <r>
    <x v="3"/>
    <s v="change management"/>
    <m/>
    <x v="1"/>
  </r>
  <r>
    <x v="3"/>
    <s v="cultural differences"/>
    <m/>
    <x v="1"/>
  </r>
  <r>
    <x v="3"/>
    <s v="ease of use"/>
    <m/>
    <x v="1"/>
  </r>
  <r>
    <x v="3"/>
    <s v="holistic endeavor"/>
    <s v="e-government development is a function of the combined level of economic, technological and human resource development"/>
    <x v="1"/>
  </r>
  <r>
    <x v="3"/>
    <s v="implementation (general)"/>
    <s v="e-government development is a function of the combined level of economic, technological and human resource development"/>
    <x v="1"/>
  </r>
  <r>
    <x v="3"/>
    <s v="law and policies"/>
    <m/>
    <x v="1"/>
  </r>
  <r>
    <x v="3"/>
    <s v="legacy process integration"/>
    <m/>
    <x v="1"/>
  </r>
  <r>
    <x v="3"/>
    <s v="maturity"/>
    <m/>
    <x v="1"/>
  </r>
  <r>
    <x v="3"/>
    <s v="obstacles in general"/>
    <s v="The primary factor impeding the reach of e-government to “include all” is the lack of infrastructure and human capital in the developing countries"/>
    <x v="1"/>
  </r>
  <r>
    <x v="3"/>
    <s v="proposing best practices"/>
    <s v="The imperative for effective e-government remains a multi-pronged approach based on ICT as well as human and telecommunications infrastructure development."/>
    <x v="1"/>
  </r>
  <r>
    <x v="3"/>
    <s v="risk management"/>
    <m/>
    <x v="1"/>
  </r>
  <r>
    <x v="3"/>
    <s v="satisfaction with e-services"/>
    <m/>
    <x v="1"/>
  </r>
  <r>
    <x v="3"/>
    <s v="security"/>
    <m/>
    <x v="1"/>
  </r>
  <r>
    <x v="3"/>
    <s v="sufficient funding"/>
    <s v="The primary factor impeding the reach of e-government to “include all” is the lack of infrastructure and human capital in the developing countries"/>
    <x v="1"/>
  </r>
  <r>
    <x v="3"/>
    <s v="system quality"/>
    <m/>
    <x v="1"/>
  </r>
  <r>
    <x v="3"/>
    <s v="technical systems"/>
    <m/>
    <x v="1"/>
  </r>
  <r>
    <x v="3"/>
    <s v="top-level support"/>
    <m/>
    <x v="1"/>
  </r>
  <r>
    <x v="3"/>
    <s v="trust in e-services"/>
    <m/>
    <x v="1"/>
  </r>
  <r>
    <x v="3"/>
    <s v="ultra-large scale system"/>
    <m/>
    <x v="1"/>
  </r>
  <r>
    <x v="3"/>
    <s v="usefulness"/>
    <m/>
    <x v="1"/>
  </r>
  <r>
    <x v="0"/>
    <s v="care for grand challenges"/>
    <s v="rapid progress in ICT for development can lead to greater access and opportunity for nations and peoples"/>
    <x v="2"/>
  </r>
  <r>
    <x v="0"/>
    <s v="care for grand challenges"/>
    <s v="Governments must integrate new technology tools and the culture of technology into public education strategies and curricula at all levels."/>
    <x v="2"/>
  </r>
  <r>
    <x v="0"/>
    <s v="care for grand challenges"/>
    <s v="Governments need to re-think and re-engineer their development strategies towards building knowledge societies"/>
    <x v="2"/>
  </r>
  <r>
    <x v="0"/>
    <s v="citizen participation"/>
    <s v="These governments have expanded participatory services online_x000a_through the use of innovative e-participation portals and online consultation mechanisms encouraging citizen feedback on important economic and social policy issues"/>
    <x v="2"/>
  </r>
  <r>
    <x v="0"/>
    <s v="citizen participation"/>
    <s v="only 20 – or 11 percent – had an actual provision for user feedback on citizen participation"/>
    <x v="2"/>
  </r>
  <r>
    <x v="0"/>
    <s v="e-government as national asset"/>
    <s v="The governments need to include ICT planning across all government sectors, particularly public education, public health, economic development, commerce and industry, law enforcement and security"/>
    <x v="2"/>
  </r>
  <r>
    <x v="0"/>
    <s v="e-government as national asset"/>
    <s v="governments need to develop and formally adopt E-government Plans and/or similar national ICT Plans that include access goals, economic development objectives, and long-term goals to achieve a knowledge economy/society."/>
    <x v="2"/>
  </r>
  <r>
    <x v="0"/>
    <s v="increase transparency"/>
    <m/>
    <x v="2"/>
  </r>
  <r>
    <x v="0"/>
    <s v="open society"/>
    <m/>
    <x v="2"/>
  </r>
  <r>
    <x v="0"/>
    <s v="social activities"/>
    <m/>
    <x v="2"/>
  </r>
  <r>
    <x v="0"/>
    <s v="social inclusion"/>
    <s v="A renewed commitment is needed to put ICTs within an integrated development framework to leap-frog the traditional long gestation phases of development and yield rapid economic and social progress for all."/>
    <x v="2"/>
  </r>
  <r>
    <x v="0"/>
    <s v="social inclusion"/>
    <s v="E-government and ICT goals should be clearly articulated in terms of economic development and quality of life enhancements for all members of society."/>
    <x v="2"/>
  </r>
  <r>
    <x v="0"/>
    <s v="social inclusion"/>
    <s v="Governments need to re-think and re-engineer their development strategies towards building knowledge societies"/>
    <x v="2"/>
  </r>
  <r>
    <x v="0"/>
    <s v="social inclusion"/>
    <s v="Access-for-Opportunity Framework: a structured rethinking about accelerating ‘real access’ for all"/>
    <x v="2"/>
  </r>
  <r>
    <x v="0"/>
    <s v="social innovation"/>
    <m/>
    <x v="2"/>
  </r>
  <r>
    <x v="0"/>
    <s v="strengthen democracy"/>
    <m/>
    <x v="2"/>
  </r>
  <r>
    <x v="0"/>
    <s v="trust in government"/>
    <s v="Consolidation of e-government programs has taken the route of promoting_x000a_awareness about policies and programs, approaches and strategies to the citizen,"/>
    <x v="2"/>
  </r>
  <r>
    <x v="1"/>
    <s v="new public management"/>
    <m/>
    <x v="2"/>
  </r>
  <r>
    <x v="1"/>
    <s v="availability"/>
    <s v="there was a notable increase in the number of government services portals/one-stop-shops"/>
    <x v="2"/>
  </r>
  <r>
    <x v="1"/>
    <s v="availability"/>
    <s v="Access-for-Opportunity Framework: a structured rethinking about accelerating ‘real access’ for all"/>
    <x v="2"/>
  </r>
  <r>
    <x v="1"/>
    <s v="availability"/>
    <s v="More and more information about education, health and employment is online, and other public services are fast becoming available online."/>
    <x v="2"/>
  </r>
  <r>
    <x v="1"/>
    <s v="availability"/>
    <s v="the distance between governments, businesses and the citizen with real access (the e-haves) has been reduced irrespective of their geographical_x000a_location."/>
    <x v="2"/>
  </r>
  <r>
    <x v="1"/>
    <s v="availability"/>
    <s v="how willing and ready the governments around the world are to employ the opportunities offered by ICT to improve the access, and quality, of basic social services to the people for sustainable human development."/>
    <x v="2"/>
  </r>
  <r>
    <x v="1"/>
    <s v="citizen as customer"/>
    <s v="Consolidation of e-government programs has taken the route of promoting_x000a_awareness about policies and programs, approaches and strategies to the citizen,"/>
    <x v="2"/>
  </r>
  <r>
    <x v="1"/>
    <s v="economic growth"/>
    <s v="E-government and ICT goals should be clearly articulated in terms of economic development and quality of life enhancements for all members of society."/>
    <x v="2"/>
  </r>
  <r>
    <x v="1"/>
    <s v="economic growth"/>
    <s v="A renewed commitment is needed to put ICTs within an integrated development framework to leap-frog the traditional long gestation phases of development and yield rapid economic and social progress for all."/>
    <x v="2"/>
  </r>
  <r>
    <x v="1"/>
    <s v="economic growth"/>
    <s v="rapid progress in ICT for development can lead to greater access and opportunity for nations and peoples"/>
    <x v="2"/>
  </r>
  <r>
    <x v="1"/>
    <s v="e-government assessment"/>
    <s v="The E-Government Readiness Survey 2004 assesses more than 50,000 features of Egovernment websites of the 191 UN Member States to ascertain how willing and ready the governments around the world are to employ the opportunities offered by ICT to improve the access, and quality, of basic social services to the people"/>
    <x v="2"/>
  </r>
  <r>
    <x v="1"/>
    <s v="increase effectiveness"/>
    <s v="implementing integrated portals to facilitate access to the citizen_x000a_by making all government information and services available through “one-stopshops” and e-service portals"/>
    <x v="2"/>
  </r>
  <r>
    <x v="1"/>
    <s v="increase effectiveness"/>
    <s v="It is not a matter of choosing between traditional programs to further health, education or ICT but choosing the most effective way for ICTs to help in the delivery of development goals"/>
    <x v="2"/>
  </r>
  <r>
    <x v="1"/>
    <s v="increase efficiency"/>
    <m/>
    <x v="2"/>
  </r>
  <r>
    <x v="1"/>
    <s v="increase quality"/>
    <s v="implementing integrated portals to facilitate access to the citizen_x000a_by making all government information and services available through “one-stopshops” and e-service portals"/>
    <x v="2"/>
  </r>
  <r>
    <x v="1"/>
    <s v="increase quality"/>
    <s v="how willing and ready the governments around the world are to employ the opportunities offered by ICT to improve the access, and quality, of basic social services to the people for sustainable human development."/>
    <x v="2"/>
  </r>
  <r>
    <x v="1"/>
    <s v="increase quality"/>
    <s v="An increasing number of egovernment initiatives are being employed to improve the delivery of public services to the people"/>
    <x v="2"/>
  </r>
  <r>
    <x v="1"/>
    <s v="increase reach"/>
    <s v="many others are taking an incremental approach to e-government service delivery with concurrent, but not necessarily integrated, advances in infrastructure and development and access outreach"/>
    <x v="2"/>
  </r>
  <r>
    <x v="1"/>
    <s v="increase reach"/>
    <s v="Access-for-Opportunity Framework: a structured rethinking about accelerating ‘real access’ for all"/>
    <x v="2"/>
  </r>
  <r>
    <x v="1"/>
    <s v="increase reactivness"/>
    <m/>
    <x v="2"/>
  </r>
  <r>
    <x v="1"/>
    <s v="PPP"/>
    <s v="these governments should work closely with the private sector to establish “virtual” infrastructure that will provide access opportunities to disconnected groups and individuals"/>
    <x v="2"/>
  </r>
  <r>
    <x v="1"/>
    <s v="service innovation"/>
    <s v="implementing integrated portals to facilitate access to the citizen_x000a_by making all government information and services available through “one-stopshops” and e-service portals"/>
    <x v="2"/>
  </r>
  <r>
    <x v="1"/>
    <s v="slim state"/>
    <m/>
    <x v="2"/>
  </r>
  <r>
    <x v="2"/>
    <s v="disruption of daily lives and work"/>
    <s v="More and more information about education, health and employment is online, and other public services are fast becoming available online."/>
    <x v="2"/>
  </r>
  <r>
    <x v="2"/>
    <s v="disruption of daily lives and work"/>
    <s v="Many countries around the world are fortifying their e-services and expecting to leapfrog to e-health, e-learning, e-government applications, networking, and other web services."/>
    <x v="2"/>
  </r>
  <r>
    <x v="2"/>
    <s v="disruption of society"/>
    <s v="governments also need to encourage government agencies, businesses, their citizens and all of civil society to fully embrace the emerging global language and culture of technology"/>
    <x v="2"/>
  </r>
  <r>
    <x v="2"/>
    <s v="disruption of society"/>
    <s v="More and more information about education, health and employment is online, and other public services are fast becoming available online."/>
    <x v="2"/>
  </r>
  <r>
    <x v="2"/>
    <s v="technological progressivism"/>
    <s v="The promise of the new technology is indeed the tremendous opportunity inherent in it: the opportunity to leap-frog development and provide millions with higher standards of living and greater empowerment."/>
    <x v="2"/>
  </r>
  <r>
    <x v="2"/>
    <s v="technology first"/>
    <m/>
    <x v="2"/>
  </r>
  <r>
    <x v="2"/>
    <s v="transformation of government"/>
    <s v="governments need to educate the upcoming ranks of government leaders, managers and administrators in planning and managing ICTs across all_x000a_public sectors,"/>
    <x v="2"/>
  </r>
  <r>
    <x v="2"/>
    <s v="transformation of government"/>
    <s v="the distance between governments, businesses and the citizen with real access (the e-haves) has been reduced irrespective of their geographical_x000a_location."/>
    <x v="2"/>
  </r>
  <r>
    <x v="3"/>
    <s v="acceptance/ adoption"/>
    <s v="there was a notable increase in the number of government services portals/one-stop-shops"/>
    <x v="2"/>
  </r>
  <r>
    <x v="3"/>
    <s v="acceptance/ adoption"/>
    <s v="An important finding of the 2003 Survey was that not many countries utilized the full potential of e government to provide information and services to their citizens"/>
    <x v="2"/>
  </r>
  <r>
    <x v="3"/>
    <s v="acceptance/ adoption"/>
    <s v="Consolidation of e-government programs has taken the route of promoting_x000a_awareness about policies and programs, approaches and strategies to the citizen,"/>
    <x v="2"/>
  </r>
  <r>
    <x v="3"/>
    <s v="change management"/>
    <m/>
    <x v="2"/>
  </r>
  <r>
    <x v="3"/>
    <s v="cultural differences"/>
    <s v="Access must be blended with relevant and culturally appropriate content for onward transmuting into knowledge"/>
    <x v="2"/>
  </r>
  <r>
    <x v="3"/>
    <s v="ease of use"/>
    <m/>
    <x v="2"/>
  </r>
  <r>
    <x v="3"/>
    <s v="holistic endeavor"/>
    <s v="E-government and ICT goals should be clearly articulated in terms of economic development and quality of life enhancements for all members of society."/>
    <x v="2"/>
  </r>
  <r>
    <x v="3"/>
    <s v="holistic endeavor"/>
    <s v="The end goal should be access for opportunity, rather than solely access to ICT."/>
    <x v="2"/>
  </r>
  <r>
    <x v="3"/>
    <s v="implementation (general)"/>
    <s v="political ideology, economic and social systems; level of development; resource availability, human and technological infrastructure; institutional framework and cultural patterns all have a bearing on how, and how well, both e-government and ICT-for-development initiatives are utilized"/>
    <x v="2"/>
  </r>
  <r>
    <x v="3"/>
    <s v="implementation (general)"/>
    <s v="E-government and ICT goals should be clearly articulated in terms of economic development and quality of life enhancements for all members of society."/>
    <x v="2"/>
  </r>
  <r>
    <x v="3"/>
    <s v="implementation (general)"/>
    <s v="Governments need to re-think and re-engineer their development strategies towards building knowledge societies"/>
    <x v="2"/>
  </r>
  <r>
    <x v="3"/>
    <s v="implementation (general)"/>
    <s v="Governments must specifically identify and address issues of real access—utilizing the Access Model put forth herein—rather than issues of technology."/>
    <x v="2"/>
  </r>
  <r>
    <x v="3"/>
    <s v="law and policies"/>
    <s v="Governments need to adopt access for opportunity as a policy goal"/>
    <x v="2"/>
  </r>
  <r>
    <x v="3"/>
    <s v="law and policies"/>
    <s v="governments must follow adoption of high level E-Government and ICT policies with the development of comprehensive regulatory and legal frameworks that directly support ICT for development"/>
    <x v="2"/>
  </r>
  <r>
    <x v="3"/>
    <s v="law and policies"/>
    <s v="Forty-three Member States out of 178 which maintained a government website had a clear egovernment policy statement encouraging people to participate in public policy making"/>
    <x v="2"/>
  </r>
  <r>
    <x v="3"/>
    <s v="legacy process integration"/>
    <m/>
    <x v="2"/>
  </r>
  <r>
    <x v="3"/>
    <s v="maturity"/>
    <s v="Many countries around the world are fortifying their e-services and expecting to leapfrog to e-health, e-learning, e-government applications, networking, and other web services."/>
    <x v="2"/>
  </r>
  <r>
    <x v="3"/>
    <s v="obstacles in general"/>
    <s v="the “Access Divide,” a new concept and distinguishable from the longer-lived digital divide, is fast becoming a critical issue for developing nations."/>
    <x v="2"/>
  </r>
  <r>
    <x v="3"/>
    <s v="obstacles in general"/>
    <s v="irregular or nonexistent electricity supplies, especially outside large cities; telephones remain luxury items; and the Internet is available to only the privileged few in the upper income brackets."/>
    <x v="2"/>
  </r>
  <r>
    <x v="3"/>
    <s v="obstacles in general"/>
    <s v="One of the central obstacles in ICTfor- Opportunity is the current access-divide which appears globally"/>
    <x v="2"/>
  </r>
  <r>
    <x v="3"/>
    <s v="obstacles in general"/>
    <s v="One of the central obstacles in ICT-for-opportunity is the current access-divide which appears across the world"/>
    <x v="2"/>
  </r>
  <r>
    <x v="3"/>
    <s v="obstacles in general"/>
    <s v="At the same time the communication and distance between the_x000a_government and those, with no-access no-skills and no-prospects (e-have-nots) is increasing."/>
    <x v="2"/>
  </r>
  <r>
    <x v="3"/>
    <s v="obstacles in general"/>
    <s v="the majority of the developing country population of more than 5 billion faces a grave challenge from the new technological revolution"/>
    <x v="2"/>
  </r>
  <r>
    <x v="3"/>
    <s v="obstacles in general"/>
    <s v="Despite progress, the lack of infrastructure and education is the most serious barrier to further expansion of their e-government"/>
    <x v="2"/>
  </r>
  <r>
    <x v="3"/>
    <s v="proposing best practices"/>
    <s v="Access must be blended with relevant and culturally appropriate content for onward transmuting into knowledge"/>
    <x v="2"/>
  </r>
  <r>
    <x v="3"/>
    <s v="proposing best practices"/>
    <s v="Governments must specifically identify and address issues of real access—utilizing the Access Model put forth herein—rather than issues of technology."/>
    <x v="2"/>
  </r>
  <r>
    <x v="3"/>
    <s v="proposing best practices"/>
    <s v="governments need to develop and formally adopt E-government Plans and/or similar national ICT Plans that include access goals, economic development objectives, and long-term goals to achieve a knowledge economy/society."/>
    <x v="2"/>
  </r>
  <r>
    <x v="3"/>
    <s v="proposing best practices"/>
    <s v="Governments need to re-think and re-engineer their development strategies towards building knowledge societies"/>
    <x v="2"/>
  </r>
  <r>
    <x v="3"/>
    <s v="proposing best practices"/>
    <s v="The governments need to include ICT planning across all government sectors, particularly public education, public health, economic development, commerce and industry, law enforcement and security"/>
    <x v="2"/>
  </r>
  <r>
    <x v="3"/>
    <s v="proposing best practices"/>
    <s v="E-government and ICT goals should be clearly articulated in terms of economic development and quality of life enhancements for all members of society."/>
    <x v="2"/>
  </r>
  <r>
    <x v="3"/>
    <s v="proposing best practices"/>
    <s v="The Access-for-Opportunity Model maintains that physical access to ICT is only the first step towards building real access which leads to opportunity"/>
    <x v="2"/>
  </r>
  <r>
    <x v="3"/>
    <s v="risk management"/>
    <m/>
    <x v="2"/>
  </r>
  <r>
    <x v="3"/>
    <s v="satisfaction with e-services"/>
    <m/>
    <x v="2"/>
  </r>
  <r>
    <x v="3"/>
    <s v="security"/>
    <m/>
    <x v="2"/>
  </r>
  <r>
    <x v="3"/>
    <s v="sufficient funding"/>
    <s v="Governments in the high income countries are far advanced in their provision of public information, online services, communications and outreach to citizens, and overall electronic access to government."/>
    <x v="2"/>
  </r>
  <r>
    <x v="3"/>
    <s v="system quality"/>
    <s v="marked increase in the amount and types of information provided at government websites; and the implementation of technical features continued at national websites to facilitate public information and service delivery."/>
    <x v="2"/>
  </r>
  <r>
    <x v="3"/>
    <s v="technical systems"/>
    <m/>
    <x v="2"/>
  </r>
  <r>
    <x v="3"/>
    <s v="top-level support"/>
    <m/>
    <x v="2"/>
  </r>
  <r>
    <x v="3"/>
    <s v="trust in e-services"/>
    <s v="Consolidation of e-government programs has taken the route of promoting_x000a_awareness about policies and programs, approaches and strategies to the citizen,"/>
    <x v="2"/>
  </r>
  <r>
    <x v="3"/>
    <s v="ultra-large scale system"/>
    <m/>
    <x v="2"/>
  </r>
  <r>
    <x v="3"/>
    <s v="usefulness"/>
    <m/>
    <x v="2"/>
  </r>
  <r>
    <x v="0"/>
    <s v="care for grand challenges"/>
    <s v="Access to information and communications is considered crucial for poverty reduction, since it contributes to new sources of income and employment for the poor, improved delivery of health and education services and competitiveness of the economy."/>
    <x v="3"/>
  </r>
  <r>
    <x v="0"/>
    <s v="citizen participation"/>
    <s v="as they promote access to government and are the perfect conduit for citizen-government partnership to promote public value"/>
    <x v="3"/>
  </r>
  <r>
    <x v="0"/>
    <s v="citizen participation"/>
    <s v="rethinking the interaction between the state and the citizen towards a partnership, which actively promotes participatory decision-making"/>
    <x v="3"/>
  </r>
  <r>
    <x v="0"/>
    <s v="citizen participation"/>
    <s v="They are making an effort to engage multi-stakeholders in participatory_x000a_decision-making,"/>
    <x v="3"/>
  </r>
  <r>
    <x v="0"/>
    <s v="citizen participation"/>
    <s v="Fifty-five countries, out of 179, which maintained a government website, encouraged citizens to participate in discussing key issues of importance"/>
    <x v="3"/>
  </r>
  <r>
    <x v="0"/>
    <s v="e-government as national asset"/>
    <s v="political commitment to harnessing the benefits of ICTs, a well thought-out vision, and doable objectives are important markers for successful e-government development"/>
    <x v="3"/>
  </r>
  <r>
    <x v="0"/>
    <s v="increase transparency"/>
    <s v="The ‘how’ of what countries chose to display on the websites was a function of the ‘what’ they wanted to focus on and ‘why’ they wanted to focus on the issue."/>
    <x v="3"/>
  </r>
  <r>
    <x v="0"/>
    <s v="increase transparency"/>
    <s v="Most developing country Governments around the world are promoting citizen awareness about policies and programmes, approaches and strategies on their websites."/>
    <x v="3"/>
  </r>
  <r>
    <x v="0"/>
    <s v="open society"/>
    <m/>
    <x v="3"/>
  </r>
  <r>
    <x v="0"/>
    <s v="social activities"/>
    <m/>
    <x v="3"/>
  </r>
  <r>
    <x v="0"/>
    <s v="social inclusion"/>
    <s v="invest in the development of appropriate on-line content and services, which would include supporting local communities for the development_x000a_of on-line services and networks, in particular in disadvantaged urban_x000a_neighborhoods, less-favored rural and peripheral areas"/>
    <x v="3"/>
  </r>
  <r>
    <x v="0"/>
    <s v="social inclusion"/>
    <s v="They are making an effort to engage multi-stakeholders in participatory_x000a_decision-making,"/>
    <x v="3"/>
  </r>
  <r>
    <x v="0"/>
    <s v="social inclusion"/>
    <s v="It is a call to focus on programmes and policies aimed at the diversification of the ICT base, such that those with low income, women, disadvantaged groups and those living in rural areas are systematically included in the impending benefits from newer technologies."/>
    <x v="3"/>
  </r>
  <r>
    <x v="0"/>
    <s v="social inclusion"/>
    <s v="promoting ICT-led real access, with a special focus on the benefits of technology to women and the disadvantaged in society"/>
    <x v="3"/>
  </r>
  <r>
    <x v="0"/>
    <s v="social inclusion"/>
    <s v="the need to align development thinking with the paradigm of the Socially Inclusive Governance for the Information Society"/>
    <x v="3"/>
  </r>
  <r>
    <x v="0"/>
    <s v="social innovation"/>
    <m/>
    <x v="3"/>
  </r>
  <r>
    <x v="0"/>
    <s v="strengthen democracy"/>
    <s v="rethinking the interaction between the state and the citizen towards a partnership, which actively promotes participatory decision-making"/>
    <x v="3"/>
  </r>
  <r>
    <x v="0"/>
    <s v="strengthen democracy"/>
    <s v="They are making an effort to engage multi-stakeholders in participatory_x000a_decision-making,"/>
    <x v="3"/>
  </r>
  <r>
    <x v="0"/>
    <s v="trust in government"/>
    <m/>
    <x v="3"/>
  </r>
  <r>
    <x v="1"/>
    <s v="new public management"/>
    <m/>
    <x v="3"/>
  </r>
  <r>
    <x v="1"/>
    <s v="availability"/>
    <s v="Governments need to devise new strategies to increase the accessibility of people with disabilities to ICTs."/>
    <x v="3"/>
  </r>
  <r>
    <x v="1"/>
    <s v="citizen as customer"/>
    <m/>
    <x v="3"/>
  </r>
  <r>
    <x v="1"/>
    <s v="economic growth"/>
    <s v="Access to information and communications is considered crucial for poverty reduction, since it contributes to new sources of income and employment for the poor, improved delivery of health and education services and competitiveness of the economy."/>
    <x v="3"/>
  </r>
  <r>
    <x v="1"/>
    <s v="e-government assessment"/>
    <s v="political commitment to harnessing the benefits of ICTs, a well thought-out vision, and doable objectives are important markers for successful e-government development"/>
    <x v="3"/>
  </r>
  <r>
    <x v="1"/>
    <s v="e-government assessment"/>
    <s v="The developed countries are far advanced in their ICT infrastructure, e-government offerings and programs for access and inclusion of the disadvantaged groups than the majority of developing countries."/>
    <x v="3"/>
  </r>
  <r>
    <x v="1"/>
    <s v="e-government assessment"/>
    <s v="political commitment to harnessing the benefits of ICTs, a well thought-out vision, and doable objectives are important markers for successful e-government development"/>
    <x v="3"/>
  </r>
  <r>
    <x v="1"/>
    <s v="e-government assessment"/>
    <s v="UN EGovernment Survey 2005 assesses the public sector e-government initiatives of Member States according to a weighted average composite index of e-readiness based on website assessment; telecommunication infrastructure and human resource endowment"/>
    <x v="3"/>
  </r>
  <r>
    <x v="1"/>
    <s v="increase effectiveness"/>
    <m/>
    <x v="3"/>
  </r>
  <r>
    <x v="1"/>
    <s v="increase efficiency"/>
    <m/>
    <x v="3"/>
  </r>
  <r>
    <x v="1"/>
    <s v="increase quality"/>
    <m/>
    <x v="3"/>
  </r>
  <r>
    <x v="1"/>
    <s v="increase reach"/>
    <m/>
    <x v="3"/>
  </r>
  <r>
    <x v="1"/>
    <s v="increase reactivness"/>
    <m/>
    <x v="3"/>
  </r>
  <r>
    <x v="1"/>
    <s v="PPP"/>
    <s v="the government can benefit from forging Public Private Partnerships."/>
    <x v="3"/>
  </r>
  <r>
    <x v="1"/>
    <s v="service innovation"/>
    <m/>
    <x v="3"/>
  </r>
  <r>
    <x v="1"/>
    <s v="slim state"/>
    <m/>
    <x v="3"/>
  </r>
  <r>
    <x v="2"/>
    <s v="disruption of daily lives and work"/>
    <m/>
    <x v="3"/>
  </r>
  <r>
    <x v="2"/>
    <s v="disruption of society"/>
    <m/>
    <x v="3"/>
  </r>
  <r>
    <x v="2"/>
    <s v="technological progressivism"/>
    <m/>
    <x v="3"/>
  </r>
  <r>
    <x v="2"/>
    <s v="technology first"/>
    <m/>
    <x v="3"/>
  </r>
  <r>
    <x v="2"/>
    <s v="transformation of government"/>
    <m/>
    <x v="3"/>
  </r>
  <r>
    <x v="3"/>
    <s v="acceptance/ adoption"/>
    <m/>
    <x v="3"/>
  </r>
  <r>
    <x v="3"/>
    <s v="change management"/>
    <m/>
    <x v="3"/>
  </r>
  <r>
    <x v="3"/>
    <s v="cultural differences"/>
    <s v="ICTs usher in changes not often accepted readily by traditional societies"/>
    <x v="3"/>
  </r>
  <r>
    <x v="3"/>
    <s v="ease of use"/>
    <s v="instructions should be kept simple keeping in mind the literacy level of the user and step by- step guidance should be provided at the access points to facilitate the users."/>
    <x v="3"/>
  </r>
  <r>
    <x v="3"/>
    <s v="holistic endeavor"/>
    <s v="E-inclusion goes beyond e-government."/>
    <x v="3"/>
  </r>
  <r>
    <x v="4"/>
    <s v="holistic endeavor"/>
    <s v="Computer literacy should be promoted by setting up national computer training programs providing free or subsidized training in IT skills."/>
    <x v="3"/>
  </r>
  <r>
    <x v="3"/>
    <s v="holistic endeavor"/>
    <s v="commitment and leadership for an ICT-led development agenda for equality is a prerequisite."/>
    <x v="3"/>
  </r>
  <r>
    <x v="3"/>
    <s v="holistic endeavor"/>
    <s v="Participation is possible only if political, economic, technological and social barriers are removed and access to these opportunities is equitably distributed."/>
    <x v="3"/>
  </r>
  <r>
    <x v="3"/>
    <s v="implementation (general)"/>
    <s v="The policies and programmes of the government need to be restructured with the role of ICTs blended, and integrated, into governance systems and development plans."/>
    <x v="3"/>
  </r>
  <r>
    <x v="3"/>
    <s v="law and policies"/>
    <s v="To ensure an equitable development of all the regions, a coordinated policy is required at the national, regional and local level."/>
    <x v="3"/>
  </r>
  <r>
    <x v="3"/>
    <s v="law and policies"/>
    <s v="governments need to design gender sensitive policies."/>
    <x v="3"/>
  </r>
  <r>
    <x v="3"/>
    <s v="law and policies"/>
    <s v="The policies and programmes of the government need to be restructured with the role of ICTs blended, and integrated, into governance systems and development plans."/>
    <x v="3"/>
  </r>
  <r>
    <x v="3"/>
    <s v="legacy process integration"/>
    <m/>
    <x v="3"/>
  </r>
  <r>
    <x v="3"/>
    <s v="maturity"/>
    <s v="a large number of countries solidified their online presence further, venturing into higher and more mature areas of e-service delivery."/>
    <x v="3"/>
  </r>
  <r>
    <x v="3"/>
    <s v="obstacles in general"/>
    <s v="A serious access-divide exists across the world between the developed and the developing countries"/>
    <x v="3"/>
  </r>
  <r>
    <x v="3"/>
    <s v="obstacles in general"/>
    <s v="E-government appears to have a strong relation with income per capita. Resource availability appears to be a critical factor inhibiting e-government initiatives in many countries"/>
    <x v="3"/>
  </r>
  <r>
    <x v="3"/>
    <s v="obstacles in general"/>
    <s v="income divide; telecommunication access-divide; education access-divide; language and content access-divide; lack of access to the people with disability; gender access-divide; and rural-urban divide."/>
    <x v="3"/>
  </r>
  <r>
    <x v="3"/>
    <s v="obstacles in general"/>
    <s v="unequal diffusion of technology will reinforce traditional inequalities_x000a_leading to a further weakening of social bonds and cultural cohesion"/>
    <x v="3"/>
  </r>
  <r>
    <x v="3"/>
    <s v="proposing best practices"/>
    <s v="recognize the importance of providing equal opportunity for participation in the information society"/>
    <x v="3"/>
  </r>
  <r>
    <x v="3"/>
    <s v="proposing best practices"/>
    <s v="Information disseminating should be carried out by the Governments to_x000a_increase the level of awareness regarding the benefits of ICTs"/>
    <x v="3"/>
  </r>
  <r>
    <x v="3"/>
    <s v="proposing best practices"/>
    <s v="Promoting literacy and education and technical skills should receive the highest priority"/>
    <x v="3"/>
  </r>
  <r>
    <x v="3"/>
    <s v="proposing best practices"/>
    <s v="invest in the development of appropriate on-line content and services, which would include supporting local communities for the development_x000a_of on-line services and networks, in particular in disadvantaged urban_x000a_neighborhoods, less-favored rural and peripheral areas"/>
    <x v="3"/>
  </r>
  <r>
    <x v="3"/>
    <s v="proposing best practices"/>
    <s v="infrastructure needs to be strengthened to increase both the level and cost_x000a_of connectivity"/>
    <x v="3"/>
  </r>
  <r>
    <x v="3"/>
    <s v="proposing best practices"/>
    <s v="Participation is possible only if political, economic, technological and social barriers are removed and access to these opportunities is equitably distributed."/>
    <x v="3"/>
  </r>
  <r>
    <x v="3"/>
    <s v="risk management"/>
    <m/>
    <x v="3"/>
  </r>
  <r>
    <x v="3"/>
    <s v="satisfaction with e-services"/>
    <m/>
    <x v="3"/>
  </r>
  <r>
    <x v="3"/>
    <s v="security"/>
    <m/>
    <x v="3"/>
  </r>
  <r>
    <x v="3"/>
    <s v="sufficient funding"/>
    <s v="E-government appears to have a strong relation with income per capita. Resource availability appears to be a critical factor inhibiting e-government initiatives in many countries"/>
    <x v="3"/>
  </r>
  <r>
    <x v="3"/>
    <s v="system quality"/>
    <m/>
    <x v="3"/>
  </r>
  <r>
    <x v="3"/>
    <s v="technical systems"/>
    <s v="some countries closely follow the model of an integrated and multifaceted approach to a portal others may spin off separate portals from one national site."/>
    <x v="3"/>
  </r>
  <r>
    <x v="3"/>
    <s v="top-level support"/>
    <s v="Computer literacy should be promoted by setting up national computer training programs providing free or subsidized training in IT skills."/>
    <x v="3"/>
  </r>
  <r>
    <x v="3"/>
    <s v="top-level support"/>
    <s v="Governments can play the role of a catalyst in generating ICT demand in_x000a_their country by creating an enabling environment for the growth of ICTs"/>
    <x v="3"/>
  </r>
  <r>
    <x v="3"/>
    <s v="top-level support"/>
    <s v="commitment and leadership for an ICT-led development agenda for equality is a prerequisite."/>
    <x v="3"/>
  </r>
  <r>
    <x v="3"/>
    <s v="trust in e-services"/>
    <m/>
    <x v="3"/>
  </r>
  <r>
    <x v="3"/>
    <s v="ultra-large scale system"/>
    <m/>
    <x v="3"/>
  </r>
  <r>
    <x v="3"/>
    <s v="usefulness"/>
    <m/>
    <x v="3"/>
  </r>
  <r>
    <x v="0"/>
    <s v="care for grand challenges"/>
    <s v="Rising levels of commerce and human mobility also reinforce the notion of interdependence, as immigration, security, environmental and global health systems become more closely intertwined."/>
    <x v="4"/>
  </r>
  <r>
    <x v="4"/>
    <s v="citizen participation"/>
    <m/>
    <x v="5"/>
  </r>
  <r>
    <x v="0"/>
    <s v="care for grand challenges"/>
    <s v="whether these challenges are to the revenue raising capacities of national governments arising from the free movement of capital and the advent of on-line purchasing or the challenges presented to national security by terrorism or the challenge of global environmental issues such as climate change."/>
    <x v="4"/>
  </r>
  <r>
    <x v="0"/>
    <s v="citizen participation"/>
    <s v="Connected governance provides better organized, aligned and often integrated information flows, new transactional capacities, as well as new mechanisms for feedback, consultation and more participative forms of democracy"/>
    <x v="4"/>
  </r>
  <r>
    <x v="0"/>
    <s v="citizen participation"/>
    <s v="ICT-based connected governance efforts are aimed at improved cooperation between government agencies, allowing for an enhanced, active and effective consultation and engagement with citizens, and a greater involvement with multi-stakeholders regionally and internationally"/>
    <x v="4"/>
  </r>
  <r>
    <x v="0"/>
    <s v="e-government as national asset"/>
    <s v="E-government has also come to represent a wider prism of e-governance and e-readiness for a jurisdiction as a whole (typically a country, but_x000a_also continents and more tentatively the world as an interconnected entity),"/>
    <x v="4"/>
  </r>
  <r>
    <x v="4"/>
    <s v="increase transparency"/>
    <m/>
    <x v="5"/>
  </r>
  <r>
    <x v="0"/>
    <s v="increase transparency"/>
    <s v="ICT-based connected governance efforts are aimed at improved cooperation between government agencies, allowing for an enhanced, active and effective consultation and engagement with citizens, and a greater involvement with multi-stakeholders regionally and internationally"/>
    <x v="4"/>
  </r>
  <r>
    <x v="0"/>
    <s v="open society"/>
    <m/>
    <x v="4"/>
  </r>
  <r>
    <x v="0"/>
    <s v="social activities"/>
    <m/>
    <x v="4"/>
  </r>
  <r>
    <x v="0"/>
    <s v="social inclusion"/>
    <s v="e-government must also facilitate strengthened democratic accountability and more socially inclusive governance"/>
    <x v="4"/>
  </r>
  <r>
    <x v="0"/>
    <s v="social innovation"/>
    <m/>
    <x v="4"/>
  </r>
  <r>
    <x v="0"/>
    <s v="strengthen democracy"/>
    <s v="e-government must also facilitate strengthened democratic accountability"/>
    <x v="4"/>
  </r>
  <r>
    <x v="0"/>
    <s v="strengthen democracy"/>
    <s v="Connected governance provides better organized, aligned and often integrated information flows, new transactional capacities, as well as new mechanisms for feedback, consultation and more participative forms of democracy"/>
    <x v="4"/>
  </r>
  <r>
    <x v="0"/>
    <s v="trust in government"/>
    <s v="a platform for expanded participative capacities for the citizenry as a whole, improvements in the relevance and transparency of public policy decisions and a vehicle for building trust in government."/>
    <x v="4"/>
  </r>
  <r>
    <x v="1"/>
    <s v="new public management"/>
    <m/>
    <x v="4"/>
  </r>
  <r>
    <x v="1"/>
    <s v="availability"/>
    <m/>
    <x v="4"/>
  </r>
  <r>
    <x v="1"/>
    <s v="citizen as customer"/>
    <s v="an integrated approach focusing on enhancing the value of services to the citizen"/>
    <x v="4"/>
  </r>
  <r>
    <x v="1"/>
    <s v="citizen as customer"/>
    <s v="These ‘clients’ of government demand top performance and efficiency, proper accountability and public trust, and a renewed focus on delivering better service and results."/>
    <x v="4"/>
  </r>
  <r>
    <x v="1"/>
    <s v="economic growth"/>
    <s v="the pursuit of e-government as both a technological infrastructure and a driver for economic and social and political development"/>
    <x v="4"/>
  </r>
  <r>
    <x v="1"/>
    <s v="e-government assessment"/>
    <s v="there is a continuing gap between what is promised and what is delivered – both to governments and to citizens."/>
    <x v="4"/>
  </r>
  <r>
    <x v="1"/>
    <s v="increase effectiveness"/>
    <m/>
    <x v="4"/>
  </r>
  <r>
    <x v="1"/>
    <s v="increase efficiency"/>
    <s v="an assessment of the new role of the government in enhancing public service delivery, while improving the efficiency and productivity of government processes and systems."/>
    <x v="4"/>
  </r>
  <r>
    <x v="1"/>
    <s v="increase efficiency"/>
    <s v="Information sharing results in reduced information costs. As a result of reduced information costs, the new public sector organization is in an advantageous position vis-à-vis its predecessor organization"/>
    <x v="4"/>
  </r>
  <r>
    <x v="1"/>
    <s v="increase efficiency"/>
    <s v="egovernment can enhance the speed and efficiency of operations by streamlining processes, lowering costs, improving research capabilities and improving documentation and record-keeping."/>
    <x v="4"/>
  </r>
  <r>
    <x v="1"/>
    <s v="increase quality"/>
    <s v="The increasing scope of outsourcing activity and public-private partnerships is but one example,"/>
    <x v="4"/>
  </r>
  <r>
    <x v="1"/>
    <s v="increase quality"/>
    <s v="especially those focused on improving access and delivery of services, this is primarily about the front-end interface with customers and citizens."/>
    <x v="4"/>
  </r>
  <r>
    <x v="1"/>
    <s v="increase reach"/>
    <m/>
    <x v="4"/>
  </r>
  <r>
    <x v="1"/>
    <s v="increase reactivness"/>
    <m/>
    <x v="4"/>
  </r>
  <r>
    <x v="1"/>
    <s v="PPP"/>
    <s v="The increasing scope of outsourcing activity and public-private partnerships is but one example,"/>
    <x v="4"/>
  </r>
  <r>
    <x v="1"/>
    <s v="PPP"/>
    <s v="Inter-jurisdictional collaboration, both within and between governmental agencies and across the public/private sector divide, is becoming an important dimension of domestic transformation in many leading e-government countries."/>
    <x v="5"/>
  </r>
  <r>
    <x v="1"/>
    <s v="PPP"/>
    <s v="intergovernmental processes can be integrated vertically between various government agencies and/or horizontally between agencies at the same level and/or with the inclusion of private sector and other stakeholders."/>
    <x v="4"/>
  </r>
  <r>
    <x v="1"/>
    <s v="service innovation"/>
    <s v="Employees also have embedded knowledge of the organization’s values and objectives, so they must be encouraged to use their own creativity and innovation to turn their ideas into valuable products and services."/>
    <x v="4"/>
  </r>
  <r>
    <x v="1"/>
    <s v="service innovation"/>
    <s v="governments are introducing innovations in their organizational structure, practices, capacities, and in the ways they mobilize, deploy and utilize the human capital and information, technological and financial resources for_x000a_service delivery to citizens"/>
    <x v="4"/>
  </r>
  <r>
    <x v="1"/>
    <s v="slim state"/>
    <m/>
    <x v="4"/>
  </r>
  <r>
    <x v="2"/>
    <s v="disruption of daily lives and work"/>
    <m/>
    <x v="4"/>
  </r>
  <r>
    <x v="2"/>
    <s v="disruption of society"/>
    <m/>
    <x v="4"/>
  </r>
  <r>
    <x v="2"/>
    <s v="technological progressivism"/>
    <s v="most notably the penetration rates of mobile phones"/>
    <x v="4"/>
  </r>
  <r>
    <x v="2"/>
    <s v="technology first"/>
    <m/>
    <x v="4"/>
  </r>
  <r>
    <x v="2"/>
    <s v="transformation of government"/>
    <s v="the transformational potential of connected governance as well as the delivery of e-government solutions, is dependent not on the action of one agency or one national authority acting alone but on wider agreement_x000a_between different stakeholders"/>
    <x v="4"/>
  </r>
  <r>
    <x v="2"/>
    <s v="transformation of government"/>
    <s v="E-government can contribute significantly to the process of transformation of the government towards a leaner, more cost-effective government"/>
    <x v="4"/>
  </r>
  <r>
    <x v="3"/>
    <s v="acceptance/ adoption"/>
    <m/>
    <x v="4"/>
  </r>
  <r>
    <x v="3"/>
    <s v="change management"/>
    <s v="Public organizations have traditionally been compartmentalised. One of the most basic notions in KM is therefore that of connecting the ‘silos’."/>
    <x v="4"/>
  </r>
  <r>
    <x v="3"/>
    <s v="change management"/>
    <s v="Linked to this is the need to transform traditional ways of working within public service and develop organizational cultures that recognise and reward those who embrace change and respond positively to the requirements of the new environment."/>
    <x v="4"/>
  </r>
  <r>
    <x v="3"/>
    <s v="change management"/>
    <s v="evidence indicates that success or failure is less a technological issue and more a people issue – in particular the ability to change public service cultures and motivate public sector workers to new ways of working"/>
    <x v="4"/>
  </r>
  <r>
    <x v="3"/>
    <s v="change management"/>
    <s v="the real benefit of e-government lies not in the use of technology per se, but in its application to processes of transformation."/>
    <x v="4"/>
  </r>
  <r>
    <x v="3"/>
    <s v="cultural differences"/>
    <m/>
    <x v="4"/>
  </r>
  <r>
    <x v="3"/>
    <s v="ease of use"/>
    <m/>
    <x v="4"/>
  </r>
  <r>
    <x v="3"/>
    <s v="holistic endeavor"/>
    <s v="connected governance with a view towards the reengineering of technology, processes, skills and mindsets of public officials in the government within a holistic framework."/>
    <x v="4"/>
  </r>
  <r>
    <x v="3"/>
    <s v="holistic endeavor"/>
    <s v="governments are increasingly looking towards e-government-as-a-whole concept which focuses on the provision of services at the front-end supported by integration, consolidation and innovation in back-end processes and systems to achieve maximum cost savings and improved service delivery."/>
    <x v="4"/>
  </r>
  <r>
    <x v="3"/>
    <s v="implementation (general)"/>
    <s v="the holistic viewpoint, that places egovernment at the centre in terms of leadership, consensus, policies and institutions"/>
    <x v="4"/>
  </r>
  <r>
    <x v="3"/>
    <s v="law and policies"/>
    <m/>
    <x v="4"/>
  </r>
  <r>
    <x v="3"/>
    <s v="legacy process integration"/>
    <s v="the increasing importance of cross-organizational coherence today has clearly shifted the focus towards building and managing, integrated and coordinated government services"/>
    <x v="4"/>
  </r>
  <r>
    <x v="3"/>
    <s v="legacy process integration"/>
    <s v="At the transnational level it requires ensuring greater interoperability between national, regional and global institutions"/>
    <x v="4"/>
  </r>
  <r>
    <x v="3"/>
    <s v="legacy process integration"/>
    <s v="intergovernmental processes can be integrated vertically between various government agencies and/or horizontally between agencies at the same level and/or with the inclusion of private sector and other stakeholders."/>
    <x v="4"/>
  </r>
  <r>
    <x v="3"/>
    <s v="legacy process integration"/>
    <s v="governments around the world are realizing that continued expansion in e-services is not possible without some kind of integration of back-end government systems."/>
    <x v="4"/>
  </r>
  <r>
    <x v="3"/>
    <s v="maturity"/>
    <s v="In shifting from infrastructure to integration and then to transformation, a more holistic framework of connected governance is required."/>
    <x v="4"/>
  </r>
  <r>
    <x v="3"/>
    <s v="maturity"/>
    <s v="a few governments have made the necessary investment to move from egovernment applications per se to a more integrated connected governance stage"/>
    <x v="4"/>
  </r>
  <r>
    <x v="3"/>
    <s v="obstacles in general"/>
    <s v="emphasis on leadership, on new models of management and new ways of working, has been one of the most significant challenges and a key determinant of success."/>
    <x v="4"/>
  </r>
  <r>
    <x v="3"/>
    <s v="proposing best practices"/>
    <s v="The primary delivery modes for back office integration include in-house delivery, a strategic partnership model and through outsourcing."/>
    <x v="4"/>
  </r>
  <r>
    <x v="3"/>
    <s v="proposing best practices"/>
    <s v="At the national level it involves creating a common framework and common standards of interoperability for egovernment solutions and promoting stakeholder engagement in local delivery"/>
    <x v="4"/>
  </r>
  <r>
    <x v="3"/>
    <s v="proposing best practices"/>
    <s v="leading e-government countries such as Denmark have demonstrated that collaboration provides a better path"/>
    <x v="4"/>
  </r>
  <r>
    <x v="3"/>
    <s v="proposing best practices"/>
    <s v="a basic and continually upgraded infrastructure is required to facilitate integrative opportunities for delivering services and engaging citizens"/>
    <x v="4"/>
  </r>
  <r>
    <x v="3"/>
    <s v="risk management"/>
    <m/>
    <x v="4"/>
  </r>
  <r>
    <x v="3"/>
    <s v="satisfaction with e-services"/>
    <m/>
    <x v="4"/>
  </r>
  <r>
    <x v="3"/>
    <s v="security"/>
    <s v="another dimension of KM revolves around the issues of confidentiality, data integrity and availability of information."/>
    <x v="4"/>
  </r>
  <r>
    <x v="3"/>
    <s v="sufficient funding"/>
    <m/>
    <x v="4"/>
  </r>
  <r>
    <x v="3"/>
    <s v="system quality"/>
    <s v="the recognition that an increase in the value of services is not possible without consolidating the way the back-end systems and processes work to bring about the front-end service delivery"/>
    <x v="4"/>
  </r>
  <r>
    <x v="3"/>
    <s v="technical systems"/>
    <s v="e-government initiatives have in recent years been refocused on a number of issues, such as how to collaborate more effectively across agencies to address complex intra-government and shared problems within and among the agencies"/>
    <x v="4"/>
  </r>
  <r>
    <x v="3"/>
    <s v="technical systems"/>
    <s v="governments around the world are realizing that continued expansion in e-services is not possible without some kind of integration of back-end government systems."/>
    <x v="4"/>
  </r>
  <r>
    <x v="3"/>
    <s v="top-level support"/>
    <s v="cost savings, improving service delivery and efficiency, creating service innovation, improving central control and decision-making/resource  allocation and the desire either political or operational, to modernize public service delivery."/>
    <x v="4"/>
  </r>
  <r>
    <x v="3"/>
    <s v="trust in e-services"/>
    <m/>
    <x v="4"/>
  </r>
  <r>
    <x v="3"/>
    <s v="ultra-large scale system"/>
    <s v="a much greater degree of political interdependence is also required, rendering e-government as much a global as a national imperative."/>
    <x v="4"/>
  </r>
  <r>
    <x v="3"/>
    <s v="usefulness"/>
    <m/>
    <x v="4"/>
  </r>
  <r>
    <x v="0"/>
    <s v="care for grand challenges"/>
    <s v="it is no longer a question of whether we can afford information and communications technology in health, education, environmental protection_x000a_and a multitude of other areas, but where to deploy them first and how rapidly gains can be realized."/>
    <x v="6"/>
  </r>
  <r>
    <x v="0"/>
    <s v="care for grand challenges"/>
    <s v="many different e-government approaches taken in employment, education, women’s empowerment, health care and the environment"/>
    <x v="5"/>
  </r>
  <r>
    <x v="0"/>
    <s v="care for grand challenges"/>
    <s v="e-government can make a decisive contribution to the achievement of the MDGs,"/>
    <x v="6"/>
  </r>
  <r>
    <x v="0"/>
    <s v="citizen participation"/>
    <s v="E-government provides the public with an opportunity to have their views expressed."/>
    <x v="6"/>
  </r>
  <r>
    <x v="0"/>
    <s v="citizen participation"/>
    <s v="Participatory practices, when appropriately designed and implemented, can address users’ needs."/>
    <x v="6"/>
  </r>
  <r>
    <x v="0"/>
    <s v="citizen participation"/>
    <s v="e-government matters beyond the need to maximize efficiency, or even beyond engaging citizens in urgent questions of public policy"/>
    <x v="6"/>
  </r>
  <r>
    <x v="0"/>
    <s v="citizen participation"/>
    <s v="has progressed to the point where it is now a force for effective governance and citizen participation, both at national and local levels"/>
    <x v="6"/>
  </r>
  <r>
    <x v="0"/>
    <s v="e-government as national asset"/>
    <m/>
    <x v="6"/>
  </r>
  <r>
    <x v="0"/>
    <s v="increase transparency"/>
    <s v="Many countries, especially developed countries, show increasing use of new Web 2.0 and other social media tools to create a more interactive_x000a_environment between governments and citizens."/>
    <x v="6"/>
  </r>
  <r>
    <x v="0"/>
    <s v="increase transparency"/>
    <s v="They have played a major role in providing transparency of crisis-response measures"/>
    <x v="6"/>
  </r>
  <r>
    <x v="0"/>
    <s v="increase transparency"/>
    <s v="the pressing need for governments to be competent, transparent, accessible and efficient."/>
    <x v="6"/>
  </r>
  <r>
    <x v="0"/>
    <s v="open society"/>
    <s v="By enacting open data principles, governments lay down the foundations that reduce the entry barriers for non-governmental parties"/>
    <x v="6"/>
  </r>
  <r>
    <x v="0"/>
    <s v="open society"/>
    <s v="E-government provides the public with an opportunity to have their views expressed."/>
    <x v="6"/>
  </r>
  <r>
    <x v="0"/>
    <s v="social activities"/>
    <m/>
    <x v="6"/>
  </r>
  <r>
    <x v="0"/>
    <s v="social inclusion"/>
    <s v="ICT tools have helped female jobseekers and entrepreneurs find_x000a_opportunities for jobs and loans; m-health has delivered vital health services even in remote rural areas of developing countries"/>
    <x v="6"/>
  </r>
  <r>
    <x v="0"/>
    <s v="social innovation"/>
    <m/>
    <x v="6"/>
  </r>
  <r>
    <x v="0"/>
    <s v="strengthen democracy"/>
    <s v="they will have their ‘wriggle-room’ drastically reduced, as a result of the associated increase in transparency and democratization"/>
    <x v="6"/>
  </r>
  <r>
    <x v="0"/>
    <s v="trust in government"/>
    <s v="The capacity to respond under difficult conditions and deliver expected results are cornerstones of effective government and a foundation of public trust"/>
    <x v="6"/>
  </r>
  <r>
    <x v="0"/>
    <s v="trust in government"/>
    <s v="the initial investments required are quickly offset by the outcomes generated, such as increased savings and enhanced public trust."/>
    <x v="6"/>
  </r>
  <r>
    <x v="0"/>
    <s v="trust in government"/>
    <s v="trust matters and lack of confidence in government, as in markets, can lead to calamity."/>
    <x v="6"/>
  </r>
  <r>
    <x v="0"/>
    <s v="trust in government"/>
    <s v="the pressing need for governments to be competent, transparent, accessible and efficient."/>
    <x v="6"/>
  </r>
  <r>
    <x v="1"/>
    <s v="new public management"/>
    <m/>
    <x v="6"/>
  </r>
  <r>
    <x v="1"/>
    <s v="availability"/>
    <m/>
    <x v="6"/>
  </r>
  <r>
    <x v="1"/>
    <s v="citizen as customer"/>
    <s v="Interactive ICT tools have proven to be an effective means for policy makers to identify the needs, demands and preferences of citizens"/>
    <x v="6"/>
  </r>
  <r>
    <x v="1"/>
    <s v="economic growth"/>
    <s v="E-government clearly has a potential role in alleviating the worst symptoms of the ongoing financial crisis."/>
    <x v="6"/>
  </r>
  <r>
    <x v="1"/>
    <s v="e-government assessment"/>
    <s v="noteworthy developments is the rapid and ubiquitous emergence of mobile technology as a powerful tool for public service provision and delivery"/>
    <x v="6"/>
  </r>
  <r>
    <x v="1"/>
    <s v="e-government assessment"/>
    <s v="Governments responded to the financial and economic crisis by developing new e-government tools, scaling up existing initiatives and by refocusing or stepping up their overall e-government efforts."/>
    <x v="6"/>
  </r>
  <r>
    <x v="1"/>
    <s v="e-government assessment"/>
    <s v="Many countries, especially developed countries, show increasing use of new Web 2.0 and other social media tools to create a more interactive_x000a_environment between governments and citizens."/>
    <x v="6"/>
  </r>
  <r>
    <x v="1"/>
    <s v="e-government assessment"/>
    <s v="A global agreement on a consistent framework for measuring e-government development is called for."/>
    <x v="6"/>
  </r>
  <r>
    <x v="1"/>
    <s v="e-government assessment"/>
    <s v="the provision of interactive public services is high in countries with large broadband penetration"/>
    <x v="6"/>
  </r>
  <r>
    <x v="1"/>
    <s v="e-government assessment"/>
    <s v="This upward trend in egovernment development has accelerated despite, or maybe in part also due to, the current financial crisis"/>
    <x v="6"/>
  </r>
  <r>
    <x v="1"/>
    <s v="increase effectiveness"/>
    <s v="The capacity to respond under difficult conditions and deliver expected results are cornerstones of effective government and a foundation of public trust"/>
    <x v="6"/>
  </r>
  <r>
    <x v="1"/>
    <s v="increase effectiveness"/>
    <s v="has progressed to the point where it is now a force for effective governance_x000a_and citizen participation, both at national and local levels"/>
    <x v="6"/>
  </r>
  <r>
    <x v="1"/>
    <s v="increase efficiency"/>
    <s v="e-government matters beyond the need to maximize efficiency, or even beyond engaging citizens in urgent questions of public policy"/>
    <x v="6"/>
  </r>
  <r>
    <x v="1"/>
    <s v="increase efficiency"/>
    <s v="Faced with pressure to do more with less, governments find themselves in the position of having to be more efficient and agile in delivering public_x000a_services"/>
    <x v="6"/>
  </r>
  <r>
    <x v="1"/>
    <s v="increase efficiency"/>
    <s v="allowing for the co-production of public services at minimal costs for governments and, consequently, for taxpayers"/>
    <x v="6"/>
  </r>
  <r>
    <x v="1"/>
    <s v="increase efficiency"/>
    <s v="allowing some governments to accelerate their e-government programmes, with a view to realizing benefits such as enhanced efficiency, effectiveness and financial savings on the delivery of public services"/>
    <x v="6"/>
  </r>
  <r>
    <x v="1"/>
    <s v="increase efficiency"/>
    <s v="the pressing need for governments to be competent, transparent, accessible and efficient."/>
    <x v="6"/>
  </r>
  <r>
    <x v="1"/>
    <s v="increase quality"/>
    <s v="Governments responded to the financial and economic crisis by developing new e-government tools, scaling up existing initiatives and by refocusing or_x000a_stepping up their overall e-government efforts."/>
    <x v="6"/>
  </r>
  <r>
    <x v="1"/>
    <s v="increase quality"/>
    <s v="E-government tools can expand and enhance public service delivery capacity"/>
    <x v="6"/>
  </r>
  <r>
    <x v="1"/>
    <s v="increase reach"/>
    <s v="noteworthy developments is the rapid and ubiquitous emergence of mobile technology as a powerful tool for public service provision and delivery"/>
    <x v="6"/>
  </r>
  <r>
    <x v="1"/>
    <s v="increase reach"/>
    <s v="E-government tools can expand and enhance public service delivery capacity"/>
    <x v="6"/>
  </r>
  <r>
    <x v="1"/>
    <s v="increase reactivness"/>
    <s v="Many countries, especially developed countries, show increasing use of new Web 2.0 and other social media tools to create a more interactive environment between governments and citizens."/>
    <x v="6"/>
  </r>
  <r>
    <x v="1"/>
    <s v="PPP"/>
    <s v="Third parties can play an important role in the co-provision of services of high public value by deploying technologies in a manner that is creative_x000a_and innovative."/>
    <x v="6"/>
  </r>
  <r>
    <x v="1"/>
    <s v="service innovation"/>
    <s v="noteworthy developments is the rapid and ubiquitous emergence of mobile technology as a powerful tool for public service provision and delivery"/>
    <x v="6"/>
  </r>
  <r>
    <x v="1"/>
    <s v="service innovation"/>
    <s v="Faced with pressure to do more with less, governments find themselves in the position of having to be more efficient and agile in delivering public_x000a_services"/>
    <x v="6"/>
  </r>
  <r>
    <x v="1"/>
    <s v="slim state"/>
    <m/>
    <x v="6"/>
  </r>
  <r>
    <x v="2"/>
    <s v="disruption of daily lives and work"/>
    <m/>
    <x v="6"/>
  </r>
  <r>
    <x v="2"/>
    <s v="disruption of society"/>
    <s v="ICT tools have helped female jobseekers and entrepreneurs find_x000a_opportunities for jobs and loans; m-health has delivered vital health services even in remote rural areas of developing countries"/>
    <x v="6"/>
  </r>
  <r>
    <x v="2"/>
    <s v="technological progressivism"/>
    <s v="constant progress in ICTs is driving rapid change, presenting both new challenges and new opportunities for public service delivery."/>
    <x v="6"/>
  </r>
  <r>
    <x v="2"/>
    <s v="technological progressivism"/>
    <s v="noteworthy developments is the rapid and ubiquitous emergence of mobile technology as a powerful tool for public service provision and delivery"/>
    <x v="6"/>
  </r>
  <r>
    <x v="2"/>
    <s v="technology first"/>
    <m/>
    <x v="6"/>
  </r>
  <r>
    <x v="2"/>
    <s v="transformation of government"/>
    <s v="E-government – once a bold experiment and now an important tool for public sector transformation"/>
    <x v="6"/>
  </r>
  <r>
    <x v="3"/>
    <s v="acceptance/ adoption"/>
    <s v="ICT-enabled transactional services have been used to meet the drastically increasing demand for social welfare and other benefits, and they have gained in importance and usage"/>
    <x v="6"/>
  </r>
  <r>
    <x v="3"/>
    <s v="change management"/>
    <m/>
    <x v="6"/>
  </r>
  <r>
    <x v="3"/>
    <s v="cultural differences"/>
    <m/>
    <x v="6"/>
  </r>
  <r>
    <x v="3"/>
    <s v="ease of use"/>
    <m/>
    <x v="6"/>
  </r>
  <r>
    <x v="3"/>
    <s v="holistic endeavor"/>
    <s v="Technology alone will not cure these deficiencies, even if it becomes more user-friendly, and faulttolerant."/>
    <x v="6"/>
  </r>
  <r>
    <x v="3"/>
    <s v="holistic endeavor"/>
    <s v="[E]- readiness is not fostered in a digital vacuum, but rather in a complex web of social, cultural, economic and political factors, ultimately driven by_x000a_the usage imperative"/>
    <x v="6"/>
  </r>
  <r>
    <x v="3"/>
    <s v="holistic endeavor"/>
    <s v="it is no longer a question of whether we can afford information and communications technology in health, education, environmental protection and a multitude of other areas, but where to deploy them first and how rapidly gains can be realized."/>
    <x v="6"/>
  </r>
  <r>
    <x v="3"/>
    <s v="implementation (general)"/>
    <s v="E-government especially, of all the e-buzzwords, can only be as good as the ‘dynamic interactive capabilities’ of the policy makers who apply their principles and models to its design, together with those of the people who construct and operate its systems."/>
    <x v="6"/>
  </r>
  <r>
    <x v="3"/>
    <s v="law and policies"/>
    <s v="In rich and poor countries alike, however, thorny policy issues arising from the very success of digital development remain largely unresolved"/>
    <x v="6"/>
  </r>
  <r>
    <x v="3"/>
    <s v="law and policies"/>
    <s v="Interactive ICT tools have proven to be an effective means for policy makers to identify the needs, demands and preferences of citizens"/>
    <x v="6"/>
  </r>
  <r>
    <x v="3"/>
    <s v="law and policies"/>
    <s v="e-government is built for speed and for managing complexity, qualities that make it wellsuited to financial monitoring and regulation."/>
    <x v="6"/>
  </r>
  <r>
    <x v="3"/>
    <s v="law and policies"/>
    <s v="Included among these faulty assumptions must be the notion that_x000a_freedom from regulation is the solution. Another misleading assumption is that the solution lies in only allowing self-regulation"/>
    <x v="6"/>
  </r>
  <r>
    <x v="3"/>
    <s v="law and policies"/>
    <s v="e-government matters beyond the need to maximize efficiency, or even beyond engaging citizens in urgent questions of public policy"/>
    <x v="6"/>
  </r>
  <r>
    <x v="3"/>
    <s v="legacy process integration"/>
    <m/>
    <x v="6"/>
  </r>
  <r>
    <x v="3"/>
    <s v="maturity"/>
    <s v="Ongoing cooperation in performance measurement could take many_x000a_forms, from articulation of e-government principles, adoption of open standards and elaboration of indicators, to information sharing, development of interoperable systems, and multilateral technical assistance"/>
    <x v="6"/>
  </r>
  <r>
    <x v="3"/>
    <s v="obstacles in general"/>
    <s v="Potential roadblocks include inadequate competencies (e.g. hemorrhaging of talent, poor models) and limited capabilities (e.g. lack of exercise of good judgment)."/>
    <x v="6"/>
  </r>
  <r>
    <x v="3"/>
    <s v="obstacles in general"/>
    <s v="In rich and poor countries alike, however, thorny policy issues arising from the very success of digital development remain largely unresolved"/>
    <x v="6"/>
  </r>
  <r>
    <x v="3"/>
    <s v="obstacles in general"/>
    <s v="At the present time, due to pressures on ICT budgets, many countries have cancelled or postponed their ICT projects."/>
    <x v="6"/>
  </r>
  <r>
    <x v="3"/>
    <s v="obstacles in general"/>
    <s v="It remains a challenge for e-government to attempt to make processes more transparent as well as more accurate."/>
    <x v="6"/>
  </r>
  <r>
    <x v="3"/>
    <s v="obstacles in general"/>
    <s v="constant progress in ICTs is driving rapid change, presenting both new challenges and new opportunities for public service delivery."/>
    <x v="6"/>
  </r>
  <r>
    <x v="3"/>
    <s v="proposing best practices"/>
    <s v="It is essential to identify users’ needs, be it for the design of new e-government services or for the allocation of resources"/>
    <x v="6"/>
  </r>
  <r>
    <x v="3"/>
    <s v="proposing best practices"/>
    <s v="E-government is practical today as well as being an investment in the future"/>
    <x v="6"/>
  </r>
  <r>
    <x v="3"/>
    <s v="proposing best practices"/>
    <s v="allow for the more effective adoption of best practice solutions from around the world and advance the international comparison of egovernment usage and development"/>
    <x v="6"/>
  </r>
  <r>
    <x v="3"/>
    <s v="risk management"/>
    <m/>
    <x v="6"/>
  </r>
  <r>
    <x v="3"/>
    <s v="satisfaction with e-services"/>
    <m/>
    <x v="6"/>
  </r>
  <r>
    <x v="3"/>
    <s v="security"/>
    <m/>
    <x v="6"/>
  </r>
  <r>
    <x v="3"/>
    <s v="sufficient funding"/>
    <m/>
    <x v="6"/>
  </r>
  <r>
    <x v="3"/>
    <s v="system quality"/>
    <m/>
    <x v="6"/>
  </r>
  <r>
    <x v="3"/>
    <s v="technical systems"/>
    <m/>
    <x v="6"/>
  </r>
  <r>
    <x v="3"/>
    <s v="top-level support"/>
    <m/>
    <x v="6"/>
  </r>
  <r>
    <x v="3"/>
    <s v="trust in e-services"/>
    <m/>
    <x v="6"/>
  </r>
  <r>
    <x v="3"/>
    <s v="ultra-large scale system"/>
    <s v="it is no longer a question of whether we can afford information and communications technology in health, education, environmental protection_x000a_and a multitude of other areas, but where to deploy them first and how rapidly gains can be realized."/>
    <x v="6"/>
  </r>
  <r>
    <x v="3"/>
    <s v="usefulness"/>
    <s v="ICT-enabled transactional services have been used to meet the drastically increasing demand for social welfare and other benefits, and they have gained in importance and usage"/>
    <x v="6"/>
  </r>
  <r>
    <x v="0"/>
    <s v="care for grand challenges"/>
    <s v="e-government – and e-governance – placing greater emphasis on institutional linkages between and among the tiered government structures in a bid to create synergy for inclusive sustainable development"/>
    <x v="7"/>
  </r>
  <r>
    <x v="0"/>
    <s v="care for grand challenges"/>
    <s v="A special focus of this year’s Survey is on environment- related services"/>
    <x v="7"/>
  </r>
  <r>
    <x v="0"/>
    <s v="care for grand challenges"/>
    <s v="there is a need to be cognizant of the importance of e-government that is for the people, in achieving higher standards of living for future generations."/>
    <x v="7"/>
  </r>
  <r>
    <x v="0"/>
    <s v="care for grand challenges"/>
    <s v="to reform the governance systems through which services are delivered in a way that maximizes development and minimizes natural resource degradation"/>
    <x v="7"/>
  </r>
  <r>
    <x v="0"/>
    <s v="citizen participation"/>
    <s v="One of its key functions has been to provide an integrated framework of policies, laws and regulations and develop institutions and processes that allow the private sector to provide – and the people to partake of – the benefi ts of newer technologies"/>
    <x v="7"/>
  </r>
  <r>
    <x v="0"/>
    <s v="citizen participation"/>
    <s v="Governments thus need to make space for co-production in government services and focus on creating a framework within which all citizens can_x000a_become both users and producers of e-services"/>
    <x v="7"/>
  </r>
  <r>
    <x v="0"/>
    <s v="citizen participation"/>
    <s v="national and sub-national governance systems that are citizencentric,_x000a_socially inclusive and participatory"/>
    <x v="7"/>
  </r>
  <r>
    <x v="0"/>
    <s v="e-government as national asset"/>
    <m/>
    <x v="7"/>
  </r>
  <r>
    <x v="0"/>
    <s v="increase transparency"/>
    <s v="the whole-of-government approach helps build a transparent government_x000a_system with interconnected departments and divisions, feeding into the funnel of greater government efficiency and effectiveness"/>
    <x v="7"/>
  </r>
  <r>
    <x v="0"/>
    <s v="increase transparency"/>
    <s v="a holistic approach to governance for sustainable development require strategic national planning to ensure effi cacy, transparency, responsiveness, participation and inclusion in the delivery of public services."/>
    <x v="7"/>
  </r>
  <r>
    <x v="0"/>
    <s v="open society"/>
    <s v="Governments need to actively make available to the public, more data that are related to all three pillars of sustainable development, encourage an_x000a_integrated analysis and creative use and reuse of government information"/>
    <x v="7"/>
  </r>
  <r>
    <x v="0"/>
    <s v="social activities"/>
    <m/>
    <x v="7"/>
  </r>
  <r>
    <x v="4"/>
    <s v="social inclusion"/>
    <s v="national and sub-national governance systems that are citizencentric,_x000a_socially inclusive and participatory"/>
    <x v="5"/>
  </r>
  <r>
    <x v="0"/>
    <s v="social inclusion"/>
    <s v="It is now ever more essential that governments exploit all possible delivery channels in order to reach out to as many people as possible, no matter how poor, illiterate or isolated."/>
    <x v="7"/>
  </r>
  <r>
    <x v="0"/>
    <s v="social inclusion"/>
    <s v="e-government requires a shift from that of a controller of information and services to that of a facilitator, whereby information and services are_x000a_geared towards addressing the needs and concerns of the citizenry, especially the vulnerable, and to promoting user uptake."/>
    <x v="7"/>
  </r>
  <r>
    <x v="0"/>
    <s v="social inclusion"/>
    <s v="Kiosks and public access points are effective measures to overcome the digital divide and reach out to segments of the population that are entirely unfamiliar with Internet applications."/>
    <x v="7"/>
  </r>
  <r>
    <x v="0"/>
    <s v="social inclusion"/>
    <s v="a holistic approach to governance for sustainable development require strategic national planning to ensure effi cacy, transparency, responsiveness, participation and inclusion in the delivery of public services."/>
    <x v="7"/>
  </r>
  <r>
    <x v="0"/>
    <s v="social innovation"/>
    <m/>
    <x v="7"/>
  </r>
  <r>
    <x v="0"/>
    <s v="strengthen democracy"/>
    <m/>
    <x v="7"/>
  </r>
  <r>
    <x v="0"/>
    <s v="trust in government"/>
    <m/>
    <x v="7"/>
  </r>
  <r>
    <x v="1"/>
    <s v="new public management"/>
    <m/>
    <x v="7"/>
  </r>
  <r>
    <x v="1"/>
    <s v="availability"/>
    <s v="The increasing power of ICT has also provided governments with the f lexibility of providing services and information to citizens through_x000a_multichannels."/>
    <x v="7"/>
  </r>
  <r>
    <x v="1"/>
    <s v="citizen as customer"/>
    <s v="e-government requires a shift from that of a controller of information and services to that of a facilitator, whereby information and services are geared towards addressing the needs and concerns of the citizenry,"/>
    <x v="7"/>
  </r>
  <r>
    <x v="1"/>
    <s v="citizen as customer"/>
    <s v="there has been a shift towards a more consumer demand driven policy and greater emphasis on citizen usage."/>
    <x v="7"/>
  </r>
  <r>
    <x v="1"/>
    <s v="citizen as customer"/>
    <s v="there is a critical need for governments to encompass modalities in_x000a_working together with citizens in fulfilling service delivery."/>
    <x v="7"/>
  </r>
  <r>
    <x v="1"/>
    <s v="economic growth"/>
    <s v="Utilizing e-government can be the key to the achievement of the integration of economic, social and environment goals for development planning"/>
    <x v="7"/>
  </r>
  <r>
    <x v="1"/>
    <s v="economic growth"/>
    <s v="recognize the key role that e-government – and e-governance – can play in support of the establishment of eff ective institutional linkages necessary for sustainable development"/>
    <x v="7"/>
  </r>
  <r>
    <x v="1"/>
    <s v="economic growth"/>
    <s v="E-Government for the People addresses the conceptual and analytical issues related to how the Member States are utilizing ICTs to support citizen centric service delivery and citizen participation in service delivery to ensure sustainable development"/>
    <x v="7"/>
  </r>
  <r>
    <x v="1"/>
    <s v="e-government assessment"/>
    <s v="Survey shows that 71 Member States partner with third party organizations such as those in the civil society or the private sector to provide e-services."/>
    <x v="7"/>
  </r>
  <r>
    <x v="1"/>
    <s v="e-government assessment"/>
    <s v="many Member States are moving from a decentralized single-purpose organization model, to an integrated unified whole-of-government model"/>
    <x v="7"/>
  </r>
  <r>
    <x v="1"/>
    <s v="e-government assessment"/>
    <s v="governments have been harnessing the power of information and communications technologies (ICT) for delivering much needed sustainability in social and economic services to their citizens."/>
    <x v="7"/>
  </r>
  <r>
    <x v="1"/>
    <s v="increase effectiveness"/>
    <s v="the whole-of-government approach helps build a transparent government_x000a_system with interconnected departments and divisions, feeding into the funnel of greater government efficiency and effectiveness"/>
    <x v="7"/>
  </r>
  <r>
    <x v="1"/>
    <s v="increase effectiveness"/>
    <s v="Th e underlying principle of e-government, supported by an eff ective e-governance institutional framework, is to improve the internal workings of the public sector by reducing fi nancial costs"/>
    <x v="7"/>
  </r>
  <r>
    <x v="1"/>
    <s v="increase efficiency"/>
    <s v="the whole-of-government approach helps build a transparent government_x000a_system with interconnected departments and divisions, feeding into the funnel of greater government efficiency and effectiveness"/>
    <x v="7"/>
  </r>
  <r>
    <x v="1"/>
    <s v="increase quality"/>
    <s v="there is a critical need for governments to encompass modalities in_x000a_working together with citizens in fulfi lling service delivery."/>
    <x v="7"/>
  </r>
  <r>
    <x v="1"/>
    <s v="increase reach"/>
    <s v="Research shows that a combination of contact channels works best to increase e-government service adoption and public agencies should therefore provide multiple contact points."/>
    <x v="7"/>
  </r>
  <r>
    <x v="1"/>
    <s v="increase reach"/>
    <s v="It is now ever more essential that governments exploit all possible delivery channels in order to reach out to as many people as possible, no matter how poor, illiterate or isolated."/>
    <x v="7"/>
  </r>
  <r>
    <x v="1"/>
    <s v="increase reactivness"/>
    <m/>
    <x v="7"/>
  </r>
  <r>
    <x v="1"/>
    <s v="PPP"/>
    <s v="Survey shows that 71 Member States partner with third party organizations such as those in the civil society or the private sector to provide e-services."/>
    <x v="7"/>
  </r>
  <r>
    <x v="1"/>
    <s v="PPP"/>
    <s v="Public-private partnership and use of existing private sector channels can help governments to include more citizens in service delivery."/>
    <x v="7"/>
  </r>
  <r>
    <x v="1"/>
    <s v="PPP"/>
    <s v="One of its key functions has been to provide an integrated framework of policies, laws and regulations and develop institutions and processes that allow the private sector to provide – and the people to partake of – the benefi ts of newer technologies"/>
    <x v="7"/>
  </r>
  <r>
    <x v="1"/>
    <s v="service innovation"/>
    <s v="Leveraging social media for the benefi t of e-service uptake is another_x000a_area where a greater eff ort can make a diff erence"/>
    <x v="7"/>
  </r>
  <r>
    <x v="1"/>
    <s v="service innovation"/>
    <s v="The increasing power of ICT has also provided governments with the flexibility of providing services and information to citizens through_x000a_multichannels."/>
    <x v="7"/>
  </r>
  <r>
    <x v="1"/>
    <s v="slim state"/>
    <m/>
    <x v="7"/>
  </r>
  <r>
    <x v="2"/>
    <s v="disruption of daily lives and work"/>
    <m/>
    <x v="7"/>
  </r>
  <r>
    <x v="2"/>
    <s v="disruption of society"/>
    <s v="As social media become widespread and mainstream, the strategic engagement of all groups in this new e-service usage channel becomes even more important."/>
    <x v="7"/>
  </r>
  <r>
    <x v="2"/>
    <s v="technological progressivism"/>
    <s v="Mobilebased technologies have become the most rapidly adapted technologies to provide e-services,"/>
    <x v="7"/>
  </r>
  <r>
    <x v="2"/>
    <s v="technological progressivism"/>
    <s v="Among the e-government leaders, innovative technology solutions have gained special recognition as the means to revitalize lagging economic and social sectors"/>
    <x v="7"/>
  </r>
  <r>
    <x v="2"/>
    <s v="technology first"/>
    <m/>
    <x v="7"/>
  </r>
  <r>
    <x v="2"/>
    <s v="transformation of government"/>
    <s v="many Member States are moving from a decentralized single-purpose organization model, to an integrated unified whole-of-government model"/>
    <x v="7"/>
  </r>
  <r>
    <x v="3"/>
    <s v="acceptance/ adoption"/>
    <s v="more and more governments are paying closer att ention to citizens’ use of_x000a_online services."/>
    <x v="7"/>
  </r>
  <r>
    <x v="3"/>
    <s v="acceptance/ adoption"/>
    <s v="Users and their needs must be placed at the centre of eservice design and delivery to improve usage"/>
    <x v="7"/>
  </r>
  <r>
    <x v="3"/>
    <s v="acceptance/ adoption"/>
    <s v="there has been a shift towards a more consumer demand driven policy and greater emphasis on citizen usage."/>
    <x v="7"/>
  </r>
  <r>
    <x v="3"/>
    <s v="change management"/>
    <s v="the political challenge of rewiring a range of public sector programmes delivered by diff erent levels of government"/>
    <x v="7"/>
  </r>
  <r>
    <x v="3"/>
    <s v="change management"/>
    <s v="Hierarchical and bureaucratic structures need to be transformed into horizontal integrated systems"/>
    <x v="7"/>
  </r>
  <r>
    <x v="3"/>
    <s v="cultural differences"/>
    <s v="Since tradition is deeply rooted in public administration, leaders must address and explain what the one-stop government portal is, inviting the opinion of personnel in the process and emphasizing the importance of_x000a_continuous communication while developing and implementing the project"/>
    <x v="7"/>
  </r>
  <r>
    <x v="3"/>
    <s v="ease of use"/>
    <m/>
    <x v="7"/>
  </r>
  <r>
    <x v="3"/>
    <s v="holistic endeavor"/>
    <m/>
    <x v="7"/>
  </r>
  <r>
    <x v="3"/>
    <s v="holistic endeavor"/>
    <s v="One of its key functions has been to provide an integrated framework of policies, laws and regulations and develop institutions and processes that allow the private sector to provide – and the people to partake of – the benefi ts of newer technologies"/>
    <x v="7"/>
  </r>
  <r>
    <x v="3"/>
    <s v="implementation (general)"/>
    <m/>
    <x v="7"/>
  </r>
  <r>
    <x v="3"/>
    <s v="law and policies"/>
    <s v="From putt ing in place policies and programmes to the design of laws and regulation for ICT access and citizen participation"/>
    <x v="7"/>
  </r>
  <r>
    <x v="3"/>
    <s v="law and policies"/>
    <s v="more eff ective policies and strategies need to be put in place to help overcome usage diff erences and divides, increase awareness and  promotional activities"/>
    <x v="7"/>
  </r>
  <r>
    <x v="3"/>
    <s v="law and policies"/>
    <s v="Implementing a regulatory policy that favours competition can bring the prices down so that more citizens can afford access to the Internet"/>
    <x v="7"/>
  </r>
  <r>
    <x v="3"/>
    <s v="law and policies"/>
    <s v="copyright protection, privacy law, existence of quality data standardization,_x000a_digitization of data, basic collection and standardization of data practices across a country, and FOI legislation."/>
    <x v="7"/>
  </r>
  <r>
    <x v="3"/>
    <s v="law and policies"/>
    <s v="Member States need to have a clear strategic vision of development planning and establish a regulatory environment for promotion of access and use of newer technologies by the government, the private sector and the citizen."/>
    <x v="7"/>
  </r>
  <r>
    <x v="3"/>
    <s v="law and policies"/>
    <s v="One of its key functions has been to provide an integrated framework of policies, laws and regulations and develop institutions and processes that allow the private sector to provide – and the people to partake of – the benefi ts of newer technologies"/>
    <x v="7"/>
  </r>
  <r>
    <x v="3"/>
    <s v="legacy process integration"/>
    <s v="many Member States are moving from a decentralized single-purpose organization model, to an integrated unified whole-of-government model"/>
    <x v="7"/>
  </r>
  <r>
    <x v="3"/>
    <s v="legacy process integration"/>
    <s v="governments must increasingly begin to rethink in terms of e-government – and e-governance – placing greater emphasis on institutional linkages"/>
    <x v="7"/>
  </r>
  <r>
    <x v="3"/>
    <s v="maturity"/>
    <m/>
    <x v="7"/>
  </r>
  <r>
    <x v="3"/>
    <s v="obstacles in general"/>
    <s v="Th e problem lies not with the technology but in the political challenge of rewiring a range of public sector programmes delivered by diff erent levels of government"/>
    <x v="7"/>
  </r>
  <r>
    <x v="3"/>
    <s v="obstacles in general"/>
    <s v="the efforts of countries at all levels of development are still affected by a lack of integration of administrative simplification with e-government development plans, lack of infrastructure and human resource capacity and a gap between e-services supply and demand"/>
    <x v="7"/>
  </r>
  <r>
    <x v="3"/>
    <s v="obstacles in general"/>
    <s v="there remain major problems in implementing the concept related to issues of ensuring accountability for publicly funded activities and overcoming the ‘silos’"/>
    <x v="7"/>
  </r>
  <r>
    <x v="3"/>
    <s v="obstacles in general"/>
    <s v="The digital divide is rooted in the lack of e-infrastructure, which has hindered information-use and knowledge-creation."/>
    <x v="7"/>
  </r>
  <r>
    <x v="3"/>
    <s v="proposing best practices"/>
    <s v="Member States need to have a clear strategic vision of development planning and establish a regulatory environment for promotion of access and use of newer technologies by the government, the private sector and the citizen."/>
    <x v="7"/>
  </r>
  <r>
    <x v="3"/>
    <s v="proposing best practices"/>
    <s v="Research shows that a combination of contact channels works best to increase e-government service adoption and public agencies should therefore provide multiple contact points."/>
    <x v="7"/>
  </r>
  <r>
    <x v="3"/>
    <s v="proposing best practices"/>
    <s v="One of the study’s most striking fi ndings is that the most frequent guiding principle is to always consider effi ciency while devising solutions."/>
    <x v="7"/>
  </r>
  <r>
    <x v="3"/>
    <s v="proposing best practices"/>
    <s v="Kiosks and public access points are effective measures to overcome the digital divide and reach out to segments of the population that are entirely unfamiliar with Internet applications."/>
    <x v="7"/>
  </r>
  <r>
    <x v="3"/>
    <s v="proposing best practices"/>
    <s v="Leveraging social media for the benefi t of e-service uptake is another_x000a_area where a greater eff ort can make a diff erence"/>
    <x v="7"/>
  </r>
  <r>
    <x v="3"/>
    <s v="risk management"/>
    <m/>
    <x v="7"/>
  </r>
  <r>
    <x v="3"/>
    <s v="satisfaction with e-services"/>
    <s v="governments should enhance their capacity to garner, monitor and_x000a_incorporate users’ feedback, satisfaction and needs."/>
    <x v="7"/>
  </r>
  <r>
    <x v="3"/>
    <s v="security"/>
    <m/>
    <x v="7"/>
  </r>
  <r>
    <x v="3"/>
    <s v="sufficient funding"/>
    <s v="there remains an imbalance in the digital divide between developed and the developing countries, especially in Africa"/>
    <x v="7"/>
  </r>
  <r>
    <x v="3"/>
    <s v="system quality"/>
    <m/>
    <x v="7"/>
  </r>
  <r>
    <x v="3"/>
    <s v="technical systems"/>
    <s v="Internal effi ciencies and government networking are therefore needed_x000a_to make systems sustainable."/>
    <x v="7"/>
  </r>
  <r>
    <x v="3"/>
    <s v="top-level support"/>
    <s v="Eff ective coordination and cooperation call not only for technical interoperability but also strong political and top level management support."/>
    <x v="7"/>
  </r>
  <r>
    <x v="3"/>
    <s v="trust in e-services"/>
    <m/>
    <x v="7"/>
  </r>
  <r>
    <x v="3"/>
    <s v="ultra-large scale system"/>
    <m/>
    <x v="7"/>
  </r>
  <r>
    <x v="3"/>
    <s v="usefulness"/>
    <m/>
    <x v="7"/>
  </r>
  <r>
    <x v="0"/>
    <s v="care for grand challenges"/>
    <s v="E-government and innovation can provide significant opportunities to transform public administration into an instrument of sustainable development"/>
    <x v="8"/>
  </r>
  <r>
    <x v="0"/>
    <s v="care for grand challenges"/>
    <s v="E-government can help governments go green and promote effective natural resource management, as well as stimulate economic growth and promote social inclusion, particularly of disadvantaged and vulnerable_x000a_groups."/>
    <x v="8"/>
  </r>
  <r>
    <x v="0"/>
    <s v="citizen participation"/>
    <s v="Promoting a clear idea and understanding of e-participation by integrating both online and offline communication tools and channels will help reach groups that are difficult to reach"/>
    <x v="8"/>
  </r>
  <r>
    <x v="0"/>
    <s v="citizen participation"/>
    <s v="The recent recognition of the importance of Open Government Data (OGD) in meeting the rights of individuals, businesses and civil organizations to access and use government information, to engage in policymaking, to improve existing public services as well as to co-create and even create new public services, is significant."/>
    <x v="8"/>
  </r>
  <r>
    <x v="0"/>
    <s v="citizen participation"/>
    <s v="Through e-participation, ICTs can help governments become better listeners and more agile partners in sustainable development efforts."/>
    <x v="8"/>
  </r>
  <r>
    <x v="0"/>
    <s v="citizen participation"/>
    <s v="Survey saw an increased emphasis on e-participation features and evidence of Open Government Data initiatives on national websites given the evolving expectations about transparency and participation in public affairs."/>
    <x v="8"/>
  </r>
  <r>
    <x v="0"/>
    <s v="e-government as national asset"/>
    <m/>
    <x v="8"/>
  </r>
  <r>
    <x v="0"/>
    <s v="increase transparency"/>
    <s v="The recent recognition of the importance of Open Government Data (OGD) in meeting the rights of individuals, businesses and civil organizations to access and use government information, to engage in policymaking, to improve existing public services as well as to co-create and even create new public services, is significant."/>
    <x v="8"/>
  </r>
  <r>
    <x v="0"/>
    <s v="increase transparency"/>
    <s v="Survey saw an increased emphasis on e-participation features and evidence of Open Government Data initiatives on national websites given the evolving expectations about transparency and participation in public affairs."/>
    <x v="8"/>
  </r>
  <r>
    <x v="0"/>
    <s v="open society"/>
    <s v="Survey saw an increased emphasis on e-participation features and evidence of Open Government Data initiatives on national websites given the evolving expectations about transparency and participation in public affairs."/>
    <x v="8"/>
  </r>
  <r>
    <x v="0"/>
    <s v="open society"/>
    <s v="The recent recognition of the importance of Open Government Data (OGD) in meeting the rights of individuals, businesses and civil organizations to access and use government information, to engage in policymaking, to improve existing public services as well as to co-create and even create new public services, is significant."/>
    <x v="8"/>
  </r>
  <r>
    <x v="0"/>
    <s v="social activities"/>
    <m/>
    <x v="8"/>
  </r>
  <r>
    <x v="0"/>
    <s v="social inclusion"/>
    <s v="Public service delivery can be greatly improved through a smart blend of channel mix, optimising the characteristics of different channels to satisfy diverse citizens’ needs and having a consolidated view and analysis of channel performance."/>
    <x v="8"/>
  </r>
  <r>
    <x v="0"/>
    <s v="social inclusion"/>
    <s v="an inclusive multichannel approach is seen to be a relevant solution for the sustainability of e-government itself since it allows governments to utilize a multiplicity of the channels to reach out to disadvantaged and vulnerable groups and find smart ways to increase usage of online services."/>
    <x v="8"/>
  </r>
  <r>
    <x v="0"/>
    <s v="social inclusion"/>
    <s v="E-government can help governments go green and promote effective natural resource management, as well as stimulate economic growth and promote social inclusion, particularly of disadvantaged and vulnerable_x000a_groups."/>
    <x v="8"/>
  </r>
  <r>
    <x v="0"/>
    <s v="social innovation"/>
    <m/>
    <x v="8"/>
  </r>
  <r>
    <x v="0"/>
    <s v="strengthen democracy"/>
    <m/>
    <x v="8"/>
  </r>
  <r>
    <x v="0"/>
    <s v="trust in government"/>
    <s v="Build on existing e-government initiatives, platforms and channels already_x000a_used by citizens to create visibility, a stronger relationship and trust with the public at low cost"/>
    <x v="8"/>
  </r>
  <r>
    <x v="1"/>
    <s v="new public management"/>
    <m/>
    <x v="8"/>
  </r>
  <r>
    <x v="1"/>
    <s v="availability"/>
    <s v="all 193 United Nations Member States now have national_x000a_websites"/>
    <x v="8"/>
  </r>
  <r>
    <x v="1"/>
    <s v="citizen as customer"/>
    <m/>
    <x v="8"/>
  </r>
  <r>
    <x v="1"/>
    <s v="economic growth"/>
    <s v="E-government can help governments go green and promote effective natural resource management, as well as stimulate economic growth and promote social inclusion, particularly of disadvantaged and vulnerable_x000a_groups."/>
    <x v="8"/>
  </r>
  <r>
    <x v="1"/>
    <s v="e-government assessment"/>
    <s v="all 193 United Nations Member States now have national_x000a_websites"/>
    <x v="8"/>
  </r>
  <r>
    <x v="1"/>
    <s v="e-government assessment"/>
    <s v="Survey shows that progress in e-government development has been_x000a_attained through increased e-participation, growth of the mobile channel and social media, expanded usage and the burgeoning of open government data"/>
    <x v="8"/>
  </r>
  <r>
    <x v="1"/>
    <s v="e-government assessment"/>
    <s v="There is also an increasing use of public kiosks"/>
    <x v="8"/>
  </r>
  <r>
    <x v="1"/>
    <s v="e-government assessment"/>
    <s v="Set indicators and measure impact of channels through usage statistics and_x000a_social analytics; adapt to emerging citizen needs and technological advancement"/>
    <x v="8"/>
  </r>
  <r>
    <x v="1"/>
    <s v="e-government assessment"/>
    <s v="There are many countries that have significantly advanced their e-government despite relatively low national income, just as there are many countries which are lagging behind despite their relatively high income and thereby have good opportunities for future improvement"/>
    <x v="8"/>
  </r>
  <r>
    <x v="1"/>
    <s v="increase effectiveness"/>
    <m/>
    <x v="8"/>
  </r>
  <r>
    <x v="1"/>
    <s v="increase efficiency"/>
    <s v="Through innovation and e-government, public administrations around the world can be more efficient, provide better services and respond to demands for transparency and accountability."/>
    <x v="8"/>
  </r>
  <r>
    <x v="1"/>
    <s v="increase efficiency"/>
    <s v="Opening up government data is fundamentally about more efficient use of resources and improving service delivery for citizens"/>
    <x v="8"/>
  </r>
  <r>
    <x v="1"/>
    <s v="increase quality"/>
    <s v="Through innovation and e-government, public administrations around the world can be more efficient, provide better services and respond to demands for transparency and accountability."/>
    <x v="8"/>
  </r>
  <r>
    <x v="1"/>
    <s v="increase quality"/>
    <s v="Opening up government data is fundamentally about more efficient use of resources and improving service delivery for citizens"/>
    <x v="8"/>
  </r>
  <r>
    <x v="1"/>
    <s v="increase reach"/>
    <s v="an inclusive multichannel approach is seen to be a relevant solution for the sustainability of e-government itself since it allows governments to utilize a multiplicity of the channels to reach out to disadvantaged and vulnerable groups and find smart ways to increase usage of online services."/>
    <x v="8"/>
  </r>
  <r>
    <x v="1"/>
    <s v="increase reactivness"/>
    <s v="Governments need to improve capacity to effectively seek citizen feedback, monitor, track and analyze usage trends, so as to prioritize service  digitization and integrate relevant data into policy"/>
    <x v="8"/>
  </r>
  <r>
    <x v="1"/>
    <s v="PPP"/>
    <s v="Partnerships between academic institutions in different countries in the field of e-government, supported by government, civil society organizations and the private sector, are one way that middle-income countries may begin to reduce the skills gap"/>
    <x v="8"/>
  </r>
  <r>
    <x v="1"/>
    <s v="PPP"/>
    <s v="The platform metaphor means that government provides a system in place to deliver services not by governments alone, but also by citizens and others (which also allows people inside and outside to Innovate). In doing so, governments embrace collaboration with partners such as NGOs to enhance value for citizens and increase uptake; orchestrating these partnerships and acting as catalyst and facilitator."/>
    <x v="8"/>
  </r>
  <r>
    <x v="1"/>
    <s v="service innovation"/>
    <s v="innovative coordination processes and mechanisms for service delivery, and citizen engagement and empowerment are essential"/>
    <x v="8"/>
  </r>
  <r>
    <x v="1"/>
    <s v="service innovation"/>
    <s v="Promoting a clear idea and understanding of e-participation by integrating both online and offline communication tools and channels will help reach groups that are difficult to reach"/>
    <x v="8"/>
  </r>
  <r>
    <x v="1"/>
    <s v="service innovation"/>
    <s v="The platform metaphor means that government provides a system in place to deliver services not by governments alone, but also by citizens and others (which also allows people inside and outside to Innovate). In doing so, governments embrace collaboration with partners such as NGOs to enhance value for citizens and increase uptake; orchestrating these partnerships and acting as catalyst and facilitator."/>
    <x v="8"/>
  </r>
  <r>
    <x v="1"/>
    <s v="service innovation"/>
    <s v="Be innovative; learn and replicate good practices from around the world to_x000a_integrate and optimise channels. Sticking to tried and tested channels will no longer suffice in today’s connected information age"/>
    <x v="8"/>
  </r>
  <r>
    <x v="1"/>
    <s v="service innovation"/>
    <s v="Public service delivery can be greatly improved through a smart blend of channel mix, optimising the characteristics of different channels to satisfy diverse citizens’ needs and having a consolidated view and analysis of channel performance."/>
    <x v="8"/>
  </r>
  <r>
    <x v="1"/>
    <s v="slim state"/>
    <m/>
    <x v="8"/>
  </r>
  <r>
    <x v="2"/>
    <s v="disruption of daily lives and work"/>
    <m/>
    <x v="8"/>
  </r>
  <r>
    <x v="2"/>
    <s v="disruption of society"/>
    <m/>
    <x v="8"/>
  </r>
  <r>
    <x v="2"/>
    <s v="technological progressivism"/>
    <s v="The opportunities offered by the digital development of recent years,  whether through online services, big data, social media, mobile apps, or cloud computing, are expanding the way we look at e-government."/>
    <x v="8"/>
  </r>
  <r>
    <x v="2"/>
    <s v="technology first"/>
    <m/>
    <x v="8"/>
  </r>
  <r>
    <x v="2"/>
    <s v="transformation of government"/>
    <s v="e-government has continued to play an important role in enabling the delivery of quality public services that meet citizen needs and goals by transforming how the public sector works"/>
    <x v="8"/>
  </r>
  <r>
    <x v="3"/>
    <s v="acceptance/ adoption"/>
    <s v="In the member countries of the Organisation for Economic Co-operation and Development (OECD), e-government usage averages out at 50 per cent, but there is great variation among countries and the use of more advanced services such as accessing and sending forms online is much less"/>
    <x v="8"/>
  </r>
  <r>
    <x v="3"/>
    <s v="acceptance/ adoption"/>
    <s v="At the most fundamental level, e-government policy must focus on the demand side of the equation, instead of just focussing on the supply side of e-government services"/>
    <x v="8"/>
  </r>
  <r>
    <x v="3"/>
    <s v="change management"/>
    <s v="there is a critical need for new forms of collaborative leadership and shared organizational culture, including re-shaping values, mindsets, attitudes and behaviours in the public sector through visible guiding principles and leadership"/>
    <x v="8"/>
  </r>
  <r>
    <x v="3"/>
    <s v="change management"/>
    <s v="Establish new coordination institutional arrangements and processes with_x000a_clearly defined roles and responsibilities and well-defined accountability_x000a_mechanisms"/>
    <x v="8"/>
  </r>
  <r>
    <x v="3"/>
    <s v="cultural differences"/>
    <m/>
    <x v="8"/>
  </r>
  <r>
    <x v="3"/>
    <s v="ease of use"/>
    <s v="Training and capacity-building of stakeholders and potential re-users ought to be given high priority in order to broaden the impact of open data initiatives"/>
    <x v="8"/>
  </r>
  <r>
    <x v="3"/>
    <s v="holistic endeavor"/>
    <s v="This positive connection underscores the fact that ICT policy encompassing_x000a_telecommunication strategy, Internet governance and tertiary education_x000a_in science, mathematics, engineering and technology can be a key driver of online service expansion in public administration"/>
    <x v="8"/>
  </r>
  <r>
    <x v="3"/>
    <s v="holistic endeavor"/>
    <s v="Governments are increasingly addressing economic, social and environmental issues in an integrated manner through a holistic transformation of government and by delivering services through integrated and citizen-centric whole-of-government approaches"/>
    <x v="8"/>
  </r>
  <r>
    <x v="3"/>
    <s v="implementation (general)"/>
    <m/>
    <x v="8"/>
  </r>
  <r>
    <x v="3"/>
    <s v="law and policies"/>
    <s v="Policy to promote both supply side and demand side must go hand in hand. Policy efforts to increase take-up should, however, not aim just to increase usage, but should also focus on obtaining the maximum benefit from that usage for all stakeholders."/>
    <x v="8"/>
  </r>
  <r>
    <x v="3"/>
    <s v="law and policies"/>
    <s v="Apart from the provision of OGD, there is a need to develop appropriate policy, legal and institutional frameworks to ensure that basic rights to information are available and well known"/>
    <x v="8"/>
  </r>
  <r>
    <x v="3"/>
    <s v="law and policies"/>
    <s v="Constitutions, national bills of rights and other legislation may need to be updated to cover the digital arena for the right for access to information,_x000a_the right to petition, the right to take part in referenda, among other rights to participate in public affairs."/>
    <x v="8"/>
  </r>
  <r>
    <x v="3"/>
    <s v="law and policies"/>
    <s v="At the most fundamental level, e-government policy must focus on the demand side of the equation, instead of just focussing on the supply side of e-government services"/>
    <x v="8"/>
  </r>
  <r>
    <x v="3"/>
    <s v="law and policies"/>
    <s v="New ICT policies should address gender sensitive issues, including women’s_x000a_and girls’ access to education, as well as to higher levels of decision-making_x000a_at all levels."/>
    <x v="8"/>
  </r>
  <r>
    <x v="3"/>
    <s v="law and policies"/>
    <s v="From a policy standpoint, efforts at bridging the digital divide must be broad based across the policy spectrum and include government leaders at the highest levels. At the national level, it is important to provide for policies that are aimed at equal opportunities for ICT access and inclusion."/>
    <x v="8"/>
  </r>
  <r>
    <x v="3"/>
    <s v="law and policies"/>
    <s v="In all countries, governments should focus even more on starting, growing and sustaining open data initiatives through updating their policy, legal and institutional frameworks as well as improving leadership and raising awareness at higher decision making levels"/>
    <x v="8"/>
  </r>
  <r>
    <x v="3"/>
    <s v="legacy process integration"/>
    <s v="Ensure the integration of offline and online communication tools for an inclusive policy-making and service enhancements."/>
    <x v="8"/>
  </r>
  <r>
    <x v="3"/>
    <s v="legacy process integration"/>
    <s v="Build key integrated infrastructure, deploy a unified knowledgebase, set common standards and invest in training to facilitate multichannel provision of public services"/>
    <x v="8"/>
  </r>
  <r>
    <x v="3"/>
    <s v="maturity"/>
    <s v="In the member countries of the Organisation for Economic Co-operation and Development (OECD), e-government usage averages out at 50 per cent, but there is great variation among countries and the use of more advanced services such as accessing and sending forms online is much less"/>
    <x v="8"/>
  </r>
  <r>
    <x v="3"/>
    <s v="maturity"/>
    <s v="all 193 United Nations Member States now have national websites, but the majority remain at the low or intermediate levels of egovernment_x000a_development, termed emerging and enhanced stages in the United_x000a_Nations four stage online service model."/>
    <x v="8"/>
  </r>
  <r>
    <x v="3"/>
    <s v="obstacles in general"/>
    <s v="There are also severe challenges, including the digital divide, low user take-up and the lack of incentives to participate."/>
    <x v="8"/>
  </r>
  <r>
    <x v="3"/>
    <s v="proposing best practices"/>
    <s v="it is essential to harness the power of new technology through appropriate ICT management strategies for enhanced collaboration."/>
    <x v="8"/>
  </r>
  <r>
    <x v="3"/>
    <s v="proposing best practices"/>
    <s v="governments may consider enhancing their ICT infrastructure and raise the level of human capital, including improvement of the ICT literacy of citizens, to make use of the new technologies so as to realize the full benefits of online and mobile services."/>
    <x v="8"/>
  </r>
  <r>
    <x v="3"/>
    <s v="proposing best practices"/>
    <s v="Build on existing e-government initiatives, platforms and channels already_x000a_used by citizens to create visibility, a stronger relationship and trust with the public at low cost"/>
    <x v="8"/>
  </r>
  <r>
    <x v="3"/>
    <s v="proposing best practices"/>
    <s v="Public service delivery can, therefore, be reinvented through a smart blend_x000a_of channel selection and integration, optimizing the characteristics of  different channels with the citizen’s profile and having a consolidated view and analysis, business needs, cost efficiency, channel performance and social analytics as metrics to govern and streamline the e-government development process."/>
    <x v="8"/>
  </r>
  <r>
    <x v="3"/>
    <s v="proposing best practices"/>
    <s v="Partnerships between academic institutions in different countries in the field of e-government, supported by government, civil society organizations and the private sector, are one way that middle-income countries may begin to reduce the skills gap"/>
    <x v="8"/>
  </r>
  <r>
    <x v="3"/>
    <s v="proposing best practices"/>
    <s v="In all countries, governments should focus even more on starting, growing and sustaining open data initiatives through updating their policy, legal and institutional frameworks as well as improving leadership and raising awareness at higher decision making levels"/>
    <x v="8"/>
  </r>
  <r>
    <x v="3"/>
    <s v="proposing best practices"/>
    <s v="Promoting a clear idea and understanding of e-participation by integrating both online and offline communication tools and channels will help reach groups that are difficult to reach"/>
    <x v="8"/>
  </r>
  <r>
    <x v="3"/>
    <s v="risk management"/>
    <m/>
    <x v="8"/>
  </r>
  <r>
    <x v="3"/>
    <s v="satisfaction with e-services"/>
    <m/>
    <x v="8"/>
  </r>
  <r>
    <x v="3"/>
    <s v="security"/>
    <s v="In addition, issues concerning data quality related to authenticity, integrity and re-use standards are important, as is data privacy and protection against misuse"/>
    <x v="8"/>
  </r>
  <r>
    <x v="3"/>
    <s v="security"/>
    <s v="these typically require robust data protection and online payment systems, as well as secure data sharing across government institutions"/>
    <x v="8"/>
  </r>
  <r>
    <x v="3"/>
    <s v="sufficient funding"/>
    <s v="There are many countries that have significantly advanced their e-government despite relatively low national income, just as there are many countries which are lagging behind despite their relatively high income and thereby have good opportunities for future improvement"/>
    <x v="8"/>
  </r>
  <r>
    <x v="3"/>
    <s v="system quality"/>
    <m/>
    <x v="8"/>
  </r>
  <r>
    <x v="3"/>
    <s v="technical systems"/>
    <m/>
    <x v="8"/>
  </r>
  <r>
    <x v="3"/>
    <s v="top-level support"/>
    <s v="there is a critical need for new forms of collaborative leadership and shared organizational culture, including re-shaping values, mindsets, attitudes and behaviours in the public sector through visible guiding principles and leadership"/>
    <x v="8"/>
  </r>
  <r>
    <x v="3"/>
    <s v="top-level support"/>
    <s v="Top political commitment to online service delivery as part of a national ICT strategy can be very helpful in this respect"/>
    <x v="8"/>
  </r>
  <r>
    <x v="3"/>
    <s v="trust in e-services"/>
    <m/>
    <x v="8"/>
  </r>
  <r>
    <x v="3"/>
    <s v="ultra-large scale system"/>
    <m/>
    <x v="8"/>
  </r>
  <r>
    <x v="3"/>
    <s v="usefulness"/>
    <m/>
    <x v="8"/>
  </r>
  <r>
    <x v="0"/>
    <s v="care for grand challenges"/>
    <s v="how e-government is evolving and gearing itself to support the realization of the SDGs"/>
    <x v="9"/>
  </r>
  <r>
    <x v="0"/>
    <s v="care for grand challenges"/>
    <s v="enhance global and regional cooperation, including North-South, South-South and triangular cooperation, and public-private partnerships."/>
    <x v="9"/>
  </r>
  <r>
    <x v="0"/>
    <s v="care for grand challenges"/>
    <s v="Today, e-government has become a development indicator and an aspiration in and of itself. It can clearly contribute to development. It has helped advance the delivery of basic services such as education, health, employment, finance and social welfare"/>
    <x v="9"/>
  </r>
  <r>
    <x v="0"/>
    <s v="citizen participation"/>
    <s v="It also aims at increasing participation in decision making and making public institutions more transparent and accountable"/>
    <x v="5"/>
  </r>
  <r>
    <x v="0"/>
    <s v="citizen participation"/>
    <s v="E-participation is expanding all over the world"/>
    <x v="9"/>
  </r>
  <r>
    <x v="0"/>
    <s v="citizen participation"/>
    <s v="The use of e-participation tools, including e-information, e-consultation and e-decision-making, has opened up new avenues of e-consultation, participation, collaboration and co-creation of public value"/>
    <x v="9"/>
  </r>
  <r>
    <x v="0"/>
    <s v="citizen participation"/>
    <s v="Therefore, countries should aim at providing quality access to ICTs in order for societies to fully benefit from e-participation"/>
    <x v="9"/>
  </r>
  <r>
    <x v="0"/>
    <s v="citizen participation"/>
    <s v="Increasingly, there is a shift towards people-driven services whereby people play a more active role in the design and customization of services"/>
    <x v="9"/>
  </r>
  <r>
    <x v="0"/>
    <s v="e-government as national asset"/>
    <s v="E-government is not about building award-winning design, nor is it just about using stateof- the-art computers or technologies in providing services to the public. On the contrary, e-government is a way for governments to achieve their objectives to better serve people"/>
    <x v="9"/>
  </r>
  <r>
    <x v="0"/>
    <s v="increase transparency"/>
    <s v="It also aims at increasing participation in decision making and making public institutions more transparent and accountable"/>
    <x v="9"/>
  </r>
  <r>
    <x v="0"/>
    <s v="increase transparency"/>
    <s v="many governments across the globe are opening up their data for public information and scrutiny"/>
    <x v="9"/>
  </r>
  <r>
    <x v="0"/>
    <s v="increase transparency"/>
    <s v="Publishing open data online can help to ensure higher degrees of accountability and transparency not only of national governments, but also of parliaments and of the judiciary"/>
    <x v="9"/>
  </r>
  <r>
    <x v="0"/>
    <s v="increase transparency"/>
    <s v="Increased transparency, accountability and effectiveness of public sector institutions can be enabled by e-government, particularly through Open Government Data"/>
    <x v="9"/>
  </r>
  <r>
    <x v="0"/>
    <s v="open society"/>
    <s v="e-government aims at improving the relationship between people and_x000a_their government."/>
    <x v="9"/>
  </r>
  <r>
    <x v="0"/>
    <s v="open society"/>
    <s v="many governments across the globe are opening up their data for public information and scrutiny"/>
    <x v="9"/>
  </r>
  <r>
    <x v="0"/>
    <s v="open society"/>
    <s v="Increased transparency, accountability and effectiveness of public sector institutions can be enabled by e-government, particularly through Open Government Data"/>
    <x v="9"/>
  </r>
  <r>
    <x v="0"/>
    <s v="social activities"/>
    <m/>
    <x v="9"/>
  </r>
  <r>
    <x v="0"/>
    <s v="social inclusion"/>
    <s v="Ensuring access to the Internet and bridging the digital divides is critical."/>
    <x v="9"/>
  </r>
  <r>
    <x v="0"/>
    <s v="social inclusion"/>
    <s v="Access to ICTs and increased levels of e-literacy are essential to engage vulnerable groups."/>
    <x v="9"/>
  </r>
  <r>
    <x v="0"/>
    <s v="social inclusion"/>
    <s v="The services to vulnerable groups have experienced tremendous increases_x000a_throughout regions and groups, with services to youth remaining at the highest levels, followed by services for the poor, persons with disabilities, older persons and immigrants; services to women are also high."/>
    <x v="9"/>
  </r>
  <r>
    <x v="0"/>
    <s v="social innovation"/>
    <s v="Innovative strategies, including capacity building programmes, tutorials, Open Government Data guidance tool-kits, data dictionaries, app competitions and data literacy campaigns, including awareness raising_x000a_workshops for civil society, are essential to empower people to use government data."/>
    <x v="9"/>
  </r>
  <r>
    <x v="0"/>
    <s v="strengthen democracy"/>
    <m/>
    <x v="9"/>
  </r>
  <r>
    <x v="0"/>
    <s v="trust in government"/>
    <s v="Data accessibility, reliability, accuracy and usability, data literacy and trust in the data that governments share are also pre-requisites for data usage"/>
    <x v="9"/>
  </r>
  <r>
    <x v="0"/>
    <s v="trust in government"/>
    <s v="e-government aims at improving the relationship between people and_x000a_their government."/>
    <x v="9"/>
  </r>
  <r>
    <x v="1"/>
    <s v="new public management"/>
    <m/>
    <x v="9"/>
  </r>
  <r>
    <x v="1"/>
    <s v="availability"/>
    <s v="Communication channels, such as TV/Radio, the Internet, social and/or religious associations, community centres and kiosks, can all be used to inform people about the availability and many ways to use open government data"/>
    <x v="9"/>
  </r>
  <r>
    <x v="1"/>
    <s v="availability"/>
    <s v="Therefore, countries should aim at providing quality access to ICTs in order for societies to fully benefit from e-participation"/>
    <x v="9"/>
  </r>
  <r>
    <x v="1"/>
    <s v="citizen as customer"/>
    <m/>
    <x v="9"/>
  </r>
  <r>
    <x v="1"/>
    <s v="economic growth"/>
    <s v="There is significant evidence showing that e-participation technologies and related social practices can support the realization of many Sustainable Development Goals, especially those aimed at promoting pro-poor economic growth and social services."/>
    <x v="9"/>
  </r>
  <r>
    <x v="1"/>
    <s v="e-government assessment"/>
    <s v="A new trend in e-government has been the evolution towards the provision of integrated public services online through, among others, one-stop platforms allowing to access a range of public services."/>
    <x v="9"/>
  </r>
  <r>
    <x v="1"/>
    <s v="e-government assessment"/>
    <s v="many governments across the globe are opening up their data for public information and scrutiny"/>
    <x v="9"/>
  </r>
  <r>
    <x v="1"/>
    <s v="e-government assessment"/>
    <s v="105 UN Member States have legislation on the right to access government information. The same number also offer online policies on open_x000a_government data and 113 countries offer online personal data protection legislation"/>
    <x v="9"/>
  </r>
  <r>
    <x v="1"/>
    <s v="e-government assessment"/>
    <s v="128 out of 193 UN Member States provide datasets on government spending in machine readable formats"/>
    <x v="9"/>
  </r>
  <r>
    <x v="1"/>
    <s v="e-government assessment"/>
    <s v="E-participation is expanding all over the world"/>
    <x v="9"/>
  </r>
  <r>
    <x v="1"/>
    <s v="e-government assessment"/>
    <s v="As of 2014, all countries have an online presence"/>
    <x v="9"/>
  </r>
  <r>
    <x v="1"/>
    <s v="increase effectiveness"/>
    <s v="Increased transparency, accountability and effectiveness of public sector institutions can be enabled by e-government, particularly through Open Government Data"/>
    <x v="9"/>
  </r>
  <r>
    <x v="1"/>
    <s v="increase efficiency"/>
    <s v="The Internet of Things, through increased levels of interconnectivity, is allowing for more targeted and specialised public service delivery with lower costs and higher transparency"/>
    <x v="9"/>
  </r>
  <r>
    <x v="1"/>
    <s v="increase quality"/>
    <s v="The Internet of Things, through increased levels of interconnectivity, is allowing for more targeted and specialised public service delivery with lower costs and higher transparency"/>
    <x v="9"/>
  </r>
  <r>
    <x v="1"/>
    <s v="increase reach"/>
    <m/>
    <x v="9"/>
  </r>
  <r>
    <x v="1"/>
    <s v="increase reactivness"/>
    <m/>
    <x v="9"/>
  </r>
  <r>
    <x v="1"/>
    <s v="PPP"/>
    <s v="enhance global and regional cooperation, including North-South, South-South and triangular cooperation, and public-private partnerships."/>
    <x v="9"/>
  </r>
  <r>
    <x v="1"/>
    <s v="service innovation"/>
    <s v="Making data available online for free also allows the public – and various civil society organizations –to reuse and remix them for any purpose. This can potentially lead to innovation and new or improved services, new understanding and ideas."/>
    <x v="9"/>
  </r>
  <r>
    <x v="1"/>
    <s v="service innovation"/>
    <s v="The combination of new technologies like Big Data, the Internet of Things, geographic information systems and the use of predictive analytics are powerful tools for anticipatory governance, particularly for service delivery"/>
    <x v="9"/>
  </r>
  <r>
    <x v="1"/>
    <s v="slim state"/>
    <m/>
    <x v="9"/>
  </r>
  <r>
    <x v="2"/>
    <s v="disruption of daily lives and work"/>
    <m/>
    <x v="9"/>
  </r>
  <r>
    <x v="2"/>
    <s v="disruption of society"/>
    <m/>
    <x v="9"/>
  </r>
  <r>
    <x v="2"/>
    <s v="technological progressivism"/>
    <s v="Technological progress continues to drive innovative development interventions. The use of Geographic Information System data and Internet of Things (IoT) hold the potential to transform the way public policy is formulated, implemented and monitored"/>
    <x v="9"/>
  </r>
  <r>
    <x v="2"/>
    <s v="technological progressivism"/>
    <s v="The Internet of Things, through increased levels of interconnectivity, is allowing for more targeted and specialised public service delivery with lower costs and higher transparency"/>
    <x v="9"/>
  </r>
  <r>
    <x v="2"/>
    <s v="technology first"/>
    <m/>
    <x v="9"/>
  </r>
  <r>
    <x v="2"/>
    <s v="transformation of government"/>
    <s v="Technological progress continues to drive innovative development interventions. The use of Geographic Information System data and Internet of Things (IoT) hold the potential to transform the way public policy is formulated, implemented and monitored"/>
    <x v="9"/>
  </r>
  <r>
    <x v="3"/>
    <s v="acceptance/ adoption"/>
    <m/>
    <x v="9"/>
  </r>
  <r>
    <x v="3"/>
    <s v="change management"/>
    <s v="It also offers opportunities to re-engineer existing decision-making processes and information flows. Moreover, e-government will inevitably help “siloed” governments integrate"/>
    <x v="9"/>
  </r>
  <r>
    <x v="3"/>
    <s v="cultural differences"/>
    <m/>
    <x v="9"/>
  </r>
  <r>
    <x v="3"/>
    <s v="ease of use"/>
    <m/>
    <x v="9"/>
  </r>
  <r>
    <x v="3"/>
    <s v="holistic endeavor"/>
    <s v="for e-government to truly contribute to improving peoples’ lives, it is vital to increase public access to the Internet and promote digital literacy"/>
    <x v="9"/>
  </r>
  <r>
    <x v="3"/>
    <s v="implementation (general)"/>
    <s v="E-government is not about building award-winning design, nor is it just about using stateof- the-art computers or technologies in providing services to the public. On the contrary, e-government is a way for governments to achieve their objectives to better serve people,"/>
    <x v="9"/>
  </r>
  <r>
    <x v="3"/>
    <s v="law and policies"/>
    <s v="105 UN Member States have legislation on the right to access government information. The same number also offer online policies on open_x000a_government data and 113 countries offer online personal data protection legislation"/>
    <x v="9"/>
  </r>
  <r>
    <x v="3"/>
    <s v="law and policies"/>
    <s v="On the other hand, there is a need to put in place e-participation policies and strategies across key development sectors, both at national and local levels."/>
    <x v="9"/>
  </r>
  <r>
    <x v="3"/>
    <s v="legacy process integration"/>
    <s v="E-government (including Big Data analytic tools) serves as an enabler of policy integration. It provides governments with several of the elements needed for policy integration, such as increased insight into complex issues and analysis of a situation or policy"/>
    <x v="9"/>
  </r>
  <r>
    <x v="3"/>
    <s v="maturity"/>
    <s v="The increase in the online provision of sectorial and transactional services has been driven by the bold adoption of new technological approaches, a high commitment of the leadership of concerned countries and administrations, effective and capable institutions, as well as regulatory reform. "/>
    <x v="9"/>
  </r>
  <r>
    <x v="3"/>
    <s v="maturity"/>
    <s v="Countries around the world have experienced substantial progress in the online service delivery, as it pertains to the provision of basic services, e-participation, multichannel service delivery, mobile services, and a Whole-of-Government approach"/>
    <x v="9"/>
  </r>
  <r>
    <x v="3"/>
    <s v="maturity"/>
    <s v="the process of developing e-government has been shifting, and will continue to shift, away from a staged progression to non-sequential,_x000a_overlapping and connected building blocks."/>
    <x v="9"/>
  </r>
  <r>
    <x v="3"/>
    <s v="obstacles in general"/>
    <s v="Challenges include issues related to legal frameworks, policies and_x000a_principles; data management and protection; identity management and privacy; as well as cyber security."/>
    <x v="9"/>
  </r>
  <r>
    <x v="3"/>
    <s v="obstacles in general"/>
    <s v="Managing Open Government Data presents a number of challenges"/>
    <x v="9"/>
  </r>
  <r>
    <x v="3"/>
    <s v="obstacles in general"/>
    <s v="Effective, integrated service delivery will inevitably require underlying policy integration. Such integration, however, presents a major challenge for many countries"/>
    <x v="9"/>
  </r>
  <r>
    <x v="3"/>
    <s v="proposing best practices"/>
    <s v="In the future, steps should be taken to increase the publication of Open Government Data related to vulnerable groups."/>
    <x v="9"/>
  </r>
  <r>
    <x v="3"/>
    <s v="proposing best practices"/>
    <s v="adopt a fully inclusive approach to e-government development including_x000a_through bridging all digital divides and ensuring multilingualism"/>
    <x v="9"/>
  </r>
  <r>
    <x v="3"/>
    <s v="proposing best practices"/>
    <s v="for e-government to truly contribute to improving peoples’ lives, it is vital to increase public access to the Internet and promote digital literacy"/>
    <x v="9"/>
  </r>
  <r>
    <x v="3"/>
    <s v="risk management"/>
    <m/>
    <x v="9"/>
  </r>
  <r>
    <x v="3"/>
    <s v="satisfaction with e-services"/>
    <m/>
    <x v="9"/>
  </r>
  <r>
    <x v="3"/>
    <s v="security"/>
    <s v="Efforts are being made to ensure privacy and security of personal data"/>
    <x v="9"/>
  </r>
  <r>
    <x v="3"/>
    <s v="sufficient funding"/>
    <s v="In general, a country’s lower income level is not an obstacle to posting basic public sector information online on national portals or using social media and other innovative means for consulting and engaging people on a broad range of development-related issues."/>
    <x v="9"/>
  </r>
  <r>
    <x v="3"/>
    <s v="sufficient funding"/>
    <s v="Yet, income levels matter when it comes to developing more technically sophisticated specialized e-participation portals"/>
    <x v="9"/>
  </r>
  <r>
    <x v="3"/>
    <s v="sufficient funding"/>
    <s v="Higher levels of online service tend to be positively correlated with a  country’s income level"/>
    <x v="9"/>
  </r>
  <r>
    <x v="3"/>
    <s v="system quality"/>
    <m/>
    <x v="9"/>
  </r>
  <r>
    <x v="3"/>
    <s v="technical systems"/>
    <m/>
    <x v="9"/>
  </r>
  <r>
    <x v="3"/>
    <s v="top-level support"/>
    <s v="The increase in the online provision of sectorial and transactional services has been driven by the bold adoption of new technological approaches, a high commitment of the leadership of concerned countries and administrations, effective and capable institutions, as well as regulatory reform. "/>
    <x v="9"/>
  </r>
  <r>
    <x v="3"/>
    <s v="top-level support"/>
    <s v="Ultimately, e-participation highly depends on strong political commitment, collaborative leadership, vision and appropriate institutional frameworks"/>
    <x v="9"/>
  </r>
  <r>
    <x v="3"/>
    <s v="trust in e-services"/>
    <m/>
    <x v="9"/>
  </r>
  <r>
    <x v="3"/>
    <s v="ultra-large scale system"/>
    <m/>
    <x v="9"/>
  </r>
  <r>
    <x v="3"/>
    <s v="usefulness"/>
    <s v="Ways should also be found to ensure that such data truly contribute to improving the lives of the poorest and most vulnerable"/>
    <x v="9"/>
  </r>
  <r>
    <x v="0"/>
    <s v="care for grand challenges"/>
    <s v="The Survey acknowledges the progressive reliance on digital technologies in managing emergency responses, performing essential functions, and swiftly recovering from crises"/>
    <x v="10"/>
  </r>
  <r>
    <x v="0"/>
    <s v="care for grand challenges"/>
    <s v="Several e-resilience initiatives across the globe are designed to support the various phases of disaster risk management and response."/>
    <x v="10"/>
  </r>
  <r>
    <x v="0"/>
    <s v="care for grand challenges"/>
    <s v="while e-government began with bringing services online, the future will_x000a_be about the power of digital government to leverage societal innovation and resilience and to transform governance to better achieve the SDGs."/>
    <x v="10"/>
  </r>
  <r>
    <x v="0"/>
    <s v="care for grand challenges"/>
    <s v="Politicians, policy-makers and public officials are creating new policies to promote resilience and sustainability especially in the areas of poverty eradication, equal opportunity for all, support for vulnerable groups, land development and planning, economic development, smart growth, pollution prevention, energy, resources and water conservation, inner-city_x000a_public transit, eco-projects and alternative energy."/>
    <x v="10"/>
  </r>
  <r>
    <x v="0"/>
    <s v="citizen participation"/>
    <s v="E-participation can serve as a catalyst towards greater e-inclusion."/>
    <x v="10"/>
  </r>
  <r>
    <x v="0"/>
    <s v="citizen participation"/>
    <s v="There was progress in e-participation development in all regions"/>
    <x v="10"/>
  </r>
  <r>
    <x v="0"/>
    <s v="e-government as national asset"/>
    <s v="while e-government began with bringing services online, the future will_x000a_be about the power of digital government to leverage societal innovation and resilience and to transform governance to better achieve the SDGs."/>
    <x v="10"/>
  </r>
  <r>
    <x v="0"/>
    <s v="increase transparency"/>
    <m/>
    <x v="10"/>
  </r>
  <r>
    <x v="0"/>
    <s v="open society"/>
    <m/>
    <x v="10"/>
  </r>
  <r>
    <x v="0"/>
    <s v="social activities"/>
    <m/>
    <x v="10"/>
  </r>
  <r>
    <x v="0"/>
    <s v="social inclusion"/>
    <s v="the Survey suggests that public services should be made available to everyone, leaving no one behind"/>
    <x v="10"/>
  </r>
  <r>
    <x v="0"/>
    <s v="social inclusion"/>
    <s v="Special attention needs to be paid to vulnerable groups as there is a strong correlation between digital exclusion and social exclusion"/>
    <x v="10"/>
  </r>
  <r>
    <x v="0"/>
    <s v="social inclusion"/>
    <s v="Governments must raise awareness of the value of online services to motivate usage. In this effort, relevant and sufficient content should be provided in local language and at local levels."/>
    <x v="10"/>
  </r>
  <r>
    <x v="0"/>
    <s v="social inclusion"/>
    <s v="Currently, there are trends in deploying e-services, especially in health,_x000a_education, the environment, and decent employment, while the reach to the most vulnerable is expanding."/>
    <x v="10"/>
  </r>
  <r>
    <x v="0"/>
    <s v="social innovation"/>
    <s v="About 74 per cent of countries that have OGD portals and websites_x000a_also provide guidance on using and navigating the complex datasets, encourage users to request new datasets, initiate hackathons and use public open data for creating online Apps"/>
    <x v="10"/>
  </r>
  <r>
    <x v="0"/>
    <s v="social innovation"/>
    <s v="while e-government began with bringing services online, the future will_x000a_be about the power of digital government to leverage societal innovation and resilience and to transform governance to better achieve the SDGs."/>
    <x v="10"/>
  </r>
  <r>
    <x v="0"/>
    <s v="strengthen democracy"/>
    <m/>
    <x v="10"/>
  </r>
  <r>
    <x v="0"/>
    <s v="trust in government"/>
    <m/>
    <x v="10"/>
  </r>
  <r>
    <x v="1"/>
    <s v="new public management"/>
    <m/>
    <x v="10"/>
  </r>
  <r>
    <x v="1"/>
    <s v="availability"/>
    <s v="the Survey suggests that public services should be made available to everyone, leaving no one behind"/>
    <x v="10"/>
  </r>
  <r>
    <x v="1"/>
    <s v="citizen as customer"/>
    <m/>
    <x v="10"/>
  </r>
  <r>
    <x v="1"/>
    <s v="economic growth"/>
    <m/>
    <x v="10"/>
  </r>
  <r>
    <x v="1"/>
    <s v="e-government assessment"/>
    <s v="The Survey notes a negative correlation between digital use and social exclusion"/>
    <x v="10"/>
  </r>
  <r>
    <x v="1"/>
    <s v="e-government assessment"/>
    <s v="Provision of services through mobile Apps is growing fastest in the education, employment, environment sectors"/>
    <x v="10"/>
  </r>
  <r>
    <x v="1"/>
    <s v="e-government assessment"/>
    <s v="The number of countries with Open Government Data (OGD) portals has reached 139"/>
    <x v="10"/>
  </r>
  <r>
    <x v="1"/>
    <s v="e-government assessment"/>
    <s v="There was progress in e-participation development in all regions"/>
    <x v="10"/>
  </r>
  <r>
    <x v="1"/>
    <s v="e-government assessment"/>
    <s v="while global connectivity and service delivery has improved, it has not necessarily improved socio-economic outcomes due to uneven distribution, which highlights the need to bridge digital divides"/>
    <x v="10"/>
  </r>
  <r>
    <x v="1"/>
    <s v="e-government assessment"/>
    <s v="One hundred forty (140) Member States provide at least one transactional service online."/>
    <x v="10"/>
  </r>
  <r>
    <x v="1"/>
    <s v="increase effectiveness"/>
    <m/>
    <x v="10"/>
  </r>
  <r>
    <x v="1"/>
    <s v="increase efficiency"/>
    <m/>
    <x v="10"/>
  </r>
  <r>
    <x v="1"/>
    <s v="increase quality"/>
    <m/>
    <x v="10"/>
  </r>
  <r>
    <x v="1"/>
    <s v="increase reach"/>
    <s v="Currently, there are trends in deploying e-services, especially in health,_x000a_education, the environment, and decent employment, while the reach to the most vulnerable is expanding."/>
    <x v="10"/>
  </r>
  <r>
    <x v="1"/>
    <s v="increase reactivness"/>
    <s v="About 74 per cent of countries that have OGD portals and websites_x000a_also provide guidance on using and navigating the complex datasets, encourage users to request new datasets, initiate hackathons and use public open data for creating online Apps"/>
    <x v="10"/>
  </r>
  <r>
    <x v="1"/>
    <s v="PPP"/>
    <s v="Multi-stakeholder partnerships should be forged with civil society and the private sector to stimulate demand for e-government"/>
    <x v="10"/>
  </r>
  <r>
    <x v="1"/>
    <s v="PPP"/>
    <s v="However, a secure e-government system requires collaboration among all stakeholders including vendors, industries, manufacturers, academia, government and civil society."/>
    <x v="10"/>
  </r>
  <r>
    <x v="1"/>
    <s v="service innovation"/>
    <s v="Politicians, policy-makers and public officials are creating new policies to promote resilience and sustainability especially in the areas of poverty eradication, equal opportunity for all, support for vulnerable groups, land development and planning, economic development, smart growth, pollution prevention, energy, resources and water conservation, inner-city_x000a_public transit, eco-projects and alternative energy."/>
    <x v="10"/>
  </r>
  <r>
    <x v="1"/>
    <s v="service innovation"/>
    <s v="There is also a need to go beyond tried-and-tested approaches and to include all citizens, in addition to technical experts, in a polycentric manner"/>
    <x v="5"/>
  </r>
  <r>
    <x v="1"/>
    <s v="slim state"/>
    <m/>
    <x v="10"/>
  </r>
  <r>
    <x v="2"/>
    <s v="disruption of daily lives and work"/>
    <m/>
    <x v="10"/>
  </r>
  <r>
    <x v="2"/>
    <s v="disruption of society"/>
    <s v="technology will affect many aspects of society with unprecedented speed, scale and breadth"/>
    <x v="10"/>
  </r>
  <r>
    <x v="2"/>
    <s v="disruption of society"/>
    <s v="The fourth industrial revolution and convergence of innovative technologies such as Big Data, Internet of things, cloud computing, geo-spatial data and broadband, AI and machine learning, is promoting a dramatic shift towards more data and machine-driven societies."/>
    <x v="10"/>
  </r>
  <r>
    <x v="2"/>
    <s v="technological progressivism"/>
    <s v="ICTs have not only given rise to those overlapping trends, but have shown their increasing potential to deliver when it comes to building sustainable and resilient societies, with the right preconditions and an enabling environment"/>
    <x v="10"/>
  </r>
  <r>
    <x v="2"/>
    <s v="technological progressivism"/>
    <s v="Artificial intelligence, its associated digital technologies, space technology applications and geo-spatial technologies can buttress e-resilience initiatives contributing to all phases of disaster risk management."/>
    <x v="10"/>
  </r>
  <r>
    <x v="2"/>
    <s v="technology first"/>
    <s v="Technology is the first line of defense against cyber threats and malicious online agents. Without adequate technical measures and the capabilities to detect and respond to cyberattacks, e-government systems and their respective entities are vulnerable"/>
    <x v="10"/>
  </r>
  <r>
    <x v="2"/>
    <s v="transformation of government"/>
    <s v="The transformational and facilitating power of ICTs is creating a paradigm shift in the public sector"/>
    <x v="10"/>
  </r>
  <r>
    <x v="2"/>
    <s v="transformation of government"/>
    <s v="From resource allocation, predictive public utilities maintenance, to managing public hotlines, health-care chatbots and real-time verification of digital identity, governments around the world are deploying AI for both back-end and front-end public services"/>
    <x v="10"/>
  </r>
  <r>
    <x v="3"/>
    <s v="acceptance/ adoption"/>
    <s v="Governments must raise awareness of the value of online services to motivate usage. In this effort, relevant and sufficient content should be provided in local language and at local levels."/>
    <x v="10"/>
  </r>
  <r>
    <x v="3"/>
    <s v="acceptance/ adoption"/>
    <s v="Greater attention should also be paid to digital literacy, among the population at large, but also among civil servants. Implementation and delivery of e-services rely on the ability of users to use them."/>
    <x v="10"/>
  </r>
  <r>
    <x v="3"/>
    <s v="change management"/>
    <m/>
    <x v="10"/>
  </r>
  <r>
    <x v="3"/>
    <s v="cultural differences"/>
    <m/>
    <x v="10"/>
  </r>
  <r>
    <x v="3"/>
    <s v="ease of use"/>
    <s v="Greater attention should also be paid to digital literacy, among the population at large, but also among civil servants. Implementation and delivery of e-services rely on the ability of users to use them."/>
    <x v="10"/>
  </r>
  <r>
    <x v="3"/>
    <s v="holistic endeavor"/>
    <s v="At the initial phase of transformation, a government should incorporate cybersecurity and risk management as an essential component of the e-government systems"/>
    <x v="10"/>
  </r>
  <r>
    <x v="3"/>
    <s v="implementation (general)"/>
    <s v="Principles such as effectiveness, inclusiveness, accountability, trustworthy and openness should direct the technologies and not the other way around."/>
    <x v="10"/>
  </r>
  <r>
    <x v="3"/>
    <s v="law and policies"/>
    <s v="adopting a harmonized set of laws at regional and international levels against the misuse of ICTs for criminal or other nefarious purposes"/>
    <x v="10"/>
  </r>
  <r>
    <x v="3"/>
    <s v="law and policies"/>
    <s v="Politicians, policy-makers and public officials are creating new policies to promote resilience and sustainability especially in the areas of poverty eradication, equal opportunity for all, support for vulnerable groups, land development and planning, economic development, smart growth, pollution prevention, energy, resources and water conservation, inner-city_x000a_public transit, eco-projects and alternative energy."/>
    <x v="10"/>
  </r>
  <r>
    <x v="3"/>
    <s v="law and policies"/>
    <s v="Coherent and integrated ICT and disaster risk management policies should clearly map out organizational roles and responsibilities, including between central and local administrations"/>
    <x v="10"/>
  </r>
  <r>
    <x v="3"/>
    <s v="law and policies"/>
    <s v="Law-making can take the form of legally binding acts, regulation, directives, norms and standards that define the parameters of what can and cannot be done. Some governments have already started to prepare ethical and legal frameworks on AI development."/>
    <x v="10"/>
  </r>
  <r>
    <x v="3"/>
    <s v="legacy process integration"/>
    <s v="Coherent and integrated ICT and disaster risk management policies should clearly map out organizational roles and responsibilities, including between central and local administrations"/>
    <x v="10"/>
  </r>
  <r>
    <x v="3"/>
    <s v="maturity"/>
    <s v="One hundred forty (140) Member States provide at least one transactional service online."/>
    <x v="10"/>
  </r>
  <r>
    <x v="3"/>
    <s v="maturity"/>
    <s v="There are already many cities that provide information about services, as well as downloadable forms for their requests, but that still requires in-person submission and process triggering;"/>
    <x v="10"/>
  </r>
  <r>
    <x v="3"/>
    <s v="obstacles in general"/>
    <s v="The digital divides are reviewed, both in terms of access to ICTs and the potentially negative consequences of a “digital first” approach wherein services are primarily offered online, isolating those who do not have online services or do not know how to access or use them"/>
    <x v="10"/>
  </r>
  <r>
    <x v="3"/>
    <s v="obstacles in general"/>
    <s v="The most common barriers to e-government resilience are insufficient training and accessibility, as well as e-illiteracy"/>
    <x v="10"/>
  </r>
  <r>
    <x v="3"/>
    <s v="obstacles in general"/>
    <s v="e-decision-making – the third level of the e-participation model – remains a serious challenge"/>
    <x v="10"/>
  </r>
  <r>
    <x v="3"/>
    <s v="obstacles in general"/>
    <s v="The scope of the endeavour is vast and carries human rights, technical, and socio-economic challenges. These questions are not only critical to the e-government mission but represent some of the most difficult questions facing society today."/>
    <x v="10"/>
  </r>
  <r>
    <x v="3"/>
    <s v="proposing best practices"/>
    <s v="Principles such as effectiveness, inclusiveness, accountability, trustworthy and openness should direct the technologies and not the other way around."/>
    <x v="10"/>
  </r>
  <r>
    <x v="3"/>
    <s v="proposing best practices"/>
    <s v="Governments must raise awareness of the value of online services to motivate usage. In this effort, relevant and sufficient content should be provided in local language and at local levels."/>
    <x v="10"/>
  </r>
  <r>
    <x v="3"/>
    <s v="proposing best practices"/>
    <s v="Governments therefore need to be capable of developing strategies to establish accepted minimum security criteria and accreditation schemes for software applications and systems."/>
    <x v="10"/>
  </r>
  <r>
    <x v="3"/>
    <s v="proposing best practices"/>
    <s v="However, a secure e-government system requires collaboration among all stakeholders including vendors, industries, manufacturers, academia, government and civil society."/>
    <x v="10"/>
  </r>
  <r>
    <x v="3"/>
    <s v="proposing best practices"/>
    <s v="In order to build a well-functioning e-government, countries need to intensify investments in their human capital and telecommunication infrastructure."/>
    <x v="10"/>
  </r>
  <r>
    <x v="3"/>
    <s v="risk management"/>
    <s v="The Survey acknowledges the progressive reliance on digital technologies in managing emergency responses, performing essential functions, and swiftly recovering from crises"/>
    <x v="10"/>
  </r>
  <r>
    <x v="3"/>
    <s v="risk management"/>
    <s v="Knowing the specific disaster risks, and degrees and types of vulnerabilities is critical to designing and implementing appropriate e-resilience initiatives"/>
    <x v="10"/>
  </r>
  <r>
    <x v="3"/>
    <s v="risk management"/>
    <s v="Several e-resilience initiatives across the globe are designed to support the various phases of disaster risk management and response."/>
    <x v="10"/>
  </r>
  <r>
    <x v="3"/>
    <s v="risk management"/>
    <s v="At the initial phase of transformation, a government should incorporate cybersecurity and risk management as an essential component of the e-government systems"/>
    <x v="10"/>
  </r>
  <r>
    <x v="3"/>
    <s v="satisfaction with e-services"/>
    <m/>
    <x v="10"/>
  </r>
  <r>
    <x v="3"/>
    <s v="security"/>
    <s v="Cybersecurity is a key factor in the transformation to resilient e-government. Security measures need to be strategically incorporated from the outset, during the design phase."/>
    <x v="10"/>
  </r>
  <r>
    <x v="3"/>
    <s v="security"/>
    <s v="At the initial phase of transformation, a government should incorporate cybersecurity and risk management as an essential component of the e-government systems"/>
    <x v="10"/>
  </r>
  <r>
    <x v="3"/>
    <s v="security"/>
    <s v="A secure e-government system requires collaboration among vendors, industries and manufacturers to ensure that devices are secure by design and that users can interact with them to perform updates and make_x000a_configurations changes, among others."/>
    <x v="10"/>
  </r>
  <r>
    <x v="3"/>
    <s v="sufficient funding"/>
    <m/>
    <x v="10"/>
  </r>
  <r>
    <x v="3"/>
    <s v="system quality"/>
    <m/>
    <x v="10"/>
  </r>
  <r>
    <x v="3"/>
    <s v="technical systems"/>
    <s v="integrating adequate technical capabilities in detecting and responding to cyber-attacs, and to ensure a climate of trust and security"/>
    <x v="10"/>
  </r>
  <r>
    <x v="3"/>
    <s v="top-level support"/>
    <m/>
    <x v="10"/>
  </r>
  <r>
    <x v="3"/>
    <s v="trust in e-services"/>
    <m/>
    <x v="10"/>
  </r>
  <r>
    <x v="3"/>
    <s v="ultra-large scale system"/>
    <m/>
    <x v="10"/>
  </r>
  <r>
    <x v="3"/>
    <s v="usefulness"/>
    <s v="About 74 per cent of countries that have OGD portals and websites_x000a_also provide guidance on using and navigating the complex datasets, encourage users to request new datasets, initiate hackathons and use public open data for creating online Apps"/>
    <x v="10"/>
  </r>
  <r>
    <x v="0"/>
    <s v="care for grand challenges"/>
    <s v="The utilization of conventional digital government services is becoming more widespread as social distancing drives online interaction, but e-government platforms are also being used to manage the crisis through innovative ways."/>
    <x v="11"/>
  </r>
  <r>
    <x v="0"/>
    <s v="care for grand challenges"/>
    <s v="Throughout the pandemic, Governments have shared information through their national portals, mobile apps, and social media platforms. A review of the national portals of the 193 United Nations Member States indicates that Governments have exhibited high levels of transparency when reporting and sharing crisis-related information."/>
    <x v="11"/>
  </r>
  <r>
    <x v="0"/>
    <s v="care for grand challenges"/>
    <s v="A number of cities are engaged in continuous innovation, employing novel digital applications to accommodate refugees, ease traffic congestion, safely dispose of solid waste, reduce air pollution, and address other high-priority issues."/>
    <x v="11"/>
  </r>
  <r>
    <x v="0"/>
    <s v="citizen participation"/>
    <s v="Failure of e-participation initiatives can often be traced to a lack of clear objectives, failure to analyse stakeholders’ motivations to engage, lack of analysis of costs and benefits, and lack of evaluation."/>
    <x v="11"/>
  </r>
  <r>
    <x v="0"/>
    <s v="citizen participation"/>
    <s v="Two decades of experience with e-participation have shown the critical importance of linking e-participation initiatives with formal institutional processes, in order for peole to see that participation has an impact."/>
    <x v="11"/>
  </r>
  <r>
    <x v="0"/>
    <s v="citizen participation"/>
    <s v="While e-participation platforms have continued to spread in more countries, there is a trend towards multi-function participation platforms, such as ideation forums, consultations and/ or e-petitions on new policies, opinion surveys, complaint system, reports of corruption and generation of ideas and innovations."/>
    <x v="11"/>
  </r>
  <r>
    <x v="0"/>
    <s v="e-government as national asset"/>
    <s v="Digital government transformation is fundamentally about governance transformation and innovation as part of a country’s overall development strategy and the pursuit of sustainable development."/>
    <x v="11"/>
  </r>
  <r>
    <x v="0"/>
    <s v="increase transparency"/>
    <s v="Throughout the pandemic, Governments have shared information through their national portals, mobile apps, and social media platforms. A review of the national portals of the 193 United Nations Member States indicates that Governments have exhibited high levels of transparency when reporting and sharing crisis-related information."/>
    <x v="11"/>
  </r>
  <r>
    <x v="0"/>
    <s v="increase transparency"/>
    <s v="A majority of Member States announce and provide the results of procurement/bidding processes online and have functional e-procurement platforms"/>
    <x v="11"/>
  </r>
  <r>
    <x v="0"/>
    <s v="increase transparency"/>
    <s v="Many countries share government expenditures and budgets with the public and offer online services related to education, employment, the environment, health, social protection, and justice/judicial matters."/>
    <x v="11"/>
  </r>
  <r>
    <x v="0"/>
    <s v="open society"/>
    <s v="Many countries share government expenditures and budgets with the public and offer online services related to education, employment, the environment, health, social protection, and justice/judicial matters."/>
    <x v="11"/>
  </r>
  <r>
    <x v="0"/>
    <s v="open society"/>
    <s v="There has been a 50 per cent increase in the number of OGD portals that provide sector-specific information in machinereadable formats."/>
    <x v="11"/>
  </r>
  <r>
    <x v="0"/>
    <s v="social activities"/>
    <m/>
    <x v="11"/>
  </r>
  <r>
    <x v="0"/>
    <s v="social inclusion"/>
    <s v="Close to 80 per cent of Member States offer specific digital services for youth, women, older people, persons with disabilities, migrants and/or those in poverty, contributing to efforts aimed at leaving no one behind."/>
    <x v="11"/>
  </r>
  <r>
    <x v="0"/>
    <s v="social inclusion"/>
    <s v="Digital government transformation should aim at promoting digital inclusion and ensuring that all people, including vulnerable groups, can access new technologies to improve their wellbeing. It should put people first and revolve around their needs"/>
    <x v="11"/>
  </r>
  <r>
    <x v="0"/>
    <s v="social inclusion"/>
    <s v="Optimizing and maximizing the use of government data will increase the productivity, accountability and inclusivity of public institutions,"/>
    <x v="11"/>
  </r>
  <r>
    <x v="0"/>
    <s v="social innovation"/>
    <s v="SMEs should be incentivized to develop innovative ideas and initiatives for local e-government development"/>
    <x v="11"/>
  </r>
  <r>
    <x v="0"/>
    <s v="strengthen democracy"/>
    <m/>
    <x v="11"/>
  </r>
  <r>
    <x v="0"/>
    <s v="trust in government"/>
    <s v="A data-centric government will also help build trustworthiness and public trust"/>
    <x v="11"/>
  </r>
  <r>
    <x v="1"/>
    <s v="new public management"/>
    <m/>
    <x v="11"/>
  </r>
  <r>
    <x v="1"/>
    <s v="availability"/>
    <s v="Governments are increasingly sharing public information and providing online services through emails, SMS/RSS feed updates, mobile apps and downloadable forms"/>
    <x v="11"/>
  </r>
  <r>
    <x v="1"/>
    <s v="citizen as customer"/>
    <m/>
    <x v="11"/>
  </r>
  <r>
    <x v="1"/>
    <s v="economic growth"/>
    <m/>
    <x v="11"/>
  </r>
  <r>
    <x v="1"/>
    <s v="e-government assessment"/>
    <s v="Close to 80 per cent of Member States offer specific digital services for youth, women, older people, persons with disabilities, migrants and/or those in poverty, contributing to efforts aimed at leaving no one behind."/>
    <x v="11"/>
  </r>
  <r>
    <x v="1"/>
    <s v="e-government assessment"/>
    <s v="E-government development is a rising priority in political agendas, but attention has been focused primarily on digital government transformation at the national level. Local e-government merits attention as well because city and municipal administrations have more direct interaction with_x000a_residents and are responsible for addressing concerns affecting people’s daily lives"/>
    <x v="11"/>
  </r>
  <r>
    <x v="1"/>
    <s v="e-government assessment"/>
    <s v="Failure of e-participation initiatives can often be traced to a lack of clear objectives, failure to analyse stakeholders’ motivations to engage, lack of analysis of costs and benefits, and lack of evaluation."/>
    <x v="11"/>
  </r>
  <r>
    <x v="1"/>
    <s v="e-government assessment"/>
    <s v="While e-participation platforms have continued to spread in more countries, there is a trend towards multi-function participation platforms, such as ideation forums, consultations and/ or e-petitions on new policies, opinion surveys, complaint system, reports of corruption and generation of ideas and innovations."/>
    <x v="11"/>
  </r>
  <r>
    <x v="1"/>
    <s v="e-government assessment"/>
    <s v="Throughout the pandemic, Governments have shared information through their national portals, mobile apps, and social media platforms. A review of the national portals of the 193 United Nations Member States indicates that Governments have exhibited high levels of transparency when reporting and sharing crisis-related information."/>
    <x v="11"/>
  </r>
  <r>
    <x v="1"/>
    <s v="e-government assessment"/>
    <s v="Among the regional priorities highlighted by these initiatives are digital trade, digital economy, open government and open data, user-centric evaluation of regional e-government development, disaster risk mitigation, and large-scale digitalization of core public sector functions and the_x000a_adoption of strategic digital policies and implementation plans at the national and regional levels."/>
    <x v="11"/>
  </r>
  <r>
    <x v="1"/>
    <s v="e-government assessment"/>
    <s v="Close to 90 per cent of Member States have advanced e-government portals featuring a onestop- shop, social networking opportunities, and an interactive design with feedback options"/>
    <x v="11"/>
  </r>
  <r>
    <x v="1"/>
    <s v="e-government assessment"/>
    <s v="There has been a 50 per cent increase in the number of OGD portals that provide sector-specific information in machinereadable formats."/>
    <x v="11"/>
  </r>
  <r>
    <x v="1"/>
    <s v="e-government assessment"/>
    <s v="Globally, 83 per cent of United Nations Member States provide at least one online transactional service."/>
    <x v="11"/>
  </r>
  <r>
    <x v="1"/>
    <s v="e-government assessment"/>
    <s v="All Member States except one have national portals and back-end systems automating core administrative tasks. Nearly all countries update their portals periodically and offer some basic functions such as a portal sitemap, search features and contact options."/>
    <x v="11"/>
  </r>
  <r>
    <x v="1"/>
    <s v="e-government assessment"/>
    <s v="many countries have made significant strides in the areas of policy, institutional and capacity reform and are moving from data-informed, technologydriven or data-driven approaches to data-centric approaches that support inclusive, people-centric, evidence-based policymaking"/>
    <x v="11"/>
  </r>
  <r>
    <x v="1"/>
    <s v="e-government assessment"/>
    <s v="local government portals generally do not perform as well as the national portals in the countries in which the cities are located."/>
    <x v="11"/>
  </r>
  <r>
    <x v="1"/>
    <s v="increase effectiveness"/>
    <m/>
    <x v="11"/>
  </r>
  <r>
    <x v="1"/>
    <s v="increase efficiency"/>
    <m/>
    <x v="11"/>
  </r>
  <r>
    <x v="1"/>
    <s v="increase quality"/>
    <m/>
    <x v="11"/>
  </r>
  <r>
    <x v="1"/>
    <s v="increase reach"/>
    <m/>
    <x v="11"/>
  </r>
  <r>
    <x v="1"/>
    <s v="increase reactivness"/>
    <m/>
    <x v="11"/>
  </r>
  <r>
    <x v="1"/>
    <s v="PPP"/>
    <s v="Government partnerships with the private sector in the implementation of new technology applications have been shown to have a positive effect on the fight against the outbreak"/>
    <x v="11"/>
  </r>
  <r>
    <x v="1"/>
    <s v="PPP"/>
    <s v="SMEs should be incentivized to develop innovative ideas and initiatives for local e-government development"/>
    <x v="11"/>
  </r>
  <r>
    <x v="1"/>
    <s v="service innovation"/>
    <s v="A number of cities are engaged in continuous innovation, employing novel digital applications to accommodate refugees, ease traffic congestion, safely dispose of solid waste, reduce air pollution, and address other high-priority issues."/>
    <x v="11"/>
  </r>
  <r>
    <x v="1"/>
    <s v="service innovation"/>
    <s v="Governments are increasingly sharing public information and providing online services through emails, SMS/RSS feed updates, mobile apps and downloadable forms"/>
    <x v="11"/>
  </r>
  <r>
    <x v="1"/>
    <s v="service innovation"/>
    <s v="The COVID-19 pandemic has also highlighted the central role of cities and local governments in responding to the needs of their residents with innovative digital platforms, tools, apps and smart technologies"/>
    <x v="11"/>
  </r>
  <r>
    <x v="1"/>
    <s v="service innovation"/>
    <s v="With the emerging trends in government data and the mounting risks and challenges, a paradigm shift is occurring that compels Governments to leverage data governance frameworks and data-centric e-government strategies to generate public value in innovative ways"/>
    <x v="11"/>
  </r>
  <r>
    <x v="1"/>
    <s v="slim state"/>
    <m/>
    <x v="11"/>
  </r>
  <r>
    <x v="2"/>
    <s v="disruption of daily lives and work"/>
    <m/>
    <x v="11"/>
  </r>
  <r>
    <x v="2"/>
    <s v="disruption of society"/>
    <s v="In some settings, local governments are creating “smart cities”, harnessing and leveraging  cutting-edge technologies to accelerate sustainable development"/>
    <x v="11"/>
  </r>
  <r>
    <x v="2"/>
    <s v="technological progressivism"/>
    <s v="strategies include using AI chatbots to improve service delivery and streamline internal workforce management; using big data and analytics to design and implement effective local government policies and to optimize urban public resources; using the Internet of Things to support smart applications in  health care, transport, law enforcement and emergency situations; and using augmented reality and virtual reality to enhance navigation experiences and driver safety and to support rescue_x000a_operations. "/>
    <x v="11"/>
  </r>
  <r>
    <x v="2"/>
    <s v="technological progressivism"/>
    <s v="In the long-term, Governments need to accelerate the implementation of new digital technologies such as AI, blockchain, and drones"/>
    <x v="11"/>
  </r>
  <r>
    <x v="2"/>
    <s v="technology first"/>
    <m/>
    <x v="11"/>
  </r>
  <r>
    <x v="2"/>
    <s v="transformation of government"/>
    <s v="Data are sometimes referred to as “oil” or “gold”, reflecting the growing recognition that data represent the fuel or currency for e-government and even for government more generally. It is evident that data are now seen as a key resource and a strategic asset for Governments."/>
    <x v="11"/>
  </r>
  <r>
    <x v="3"/>
    <s v="acceptance/ adoption"/>
    <m/>
    <x v="11"/>
  </r>
  <r>
    <x v="3"/>
    <s v="change management"/>
    <s v="Two decades of experience with e-participation have shown the critical importance of linking e-participation initiatives with formal institutional processes, in order for peole to see that participation has an impact."/>
    <x v="11"/>
  </r>
  <r>
    <x v="3"/>
    <s v="change management"/>
    <s v="New organizational structures need to be complemented by changes in the government organizational culture at all levels and the development of new_x000a_individual capacities in the public sector and society"/>
    <x v="11"/>
  </r>
  <r>
    <x v="3"/>
    <s v="cultural differences"/>
    <m/>
    <x v="11"/>
  </r>
  <r>
    <x v="3"/>
    <s v="ease of use"/>
    <s v="Close to 90 per cent of Member States have advanced e-government portals featuring a onestop- shop, social networking opportunities, and an interactive design with feedback options"/>
    <x v="11"/>
  </r>
  <r>
    <x v="3"/>
    <s v="holistic endeavor"/>
    <s v="Digital government transformation requires a holistic approach that is value-driven and institutionalized across all levels of government and society"/>
    <x v="11"/>
  </r>
  <r>
    <x v="3"/>
    <s v="holistic endeavor"/>
    <s v="A holistic approach to public service delivery that puts people and their needs first is required to harness the full potential of new technologies for digital government transformation and mitigate the attendant risks."/>
    <x v="11"/>
  </r>
  <r>
    <x v="3"/>
    <s v="implementation (general)"/>
    <s v="New organizational structures need to be complemented by changes in the government organizational culture at all levels and the development of new individual capacities in the public sector and society"/>
    <x v="11"/>
  </r>
  <r>
    <x v="3"/>
    <s v="implementation (general)"/>
    <s v="As with national e-government initiatives, local e-government development needs to be people-driven rather than technology-driven."/>
    <x v="11"/>
  </r>
  <r>
    <x v="3"/>
    <s v="implementation (general)"/>
    <s v="Smart Africa, PRIDA, AP-IS, the Digital Silk Road, SAMOA Pathway, D4D, SPECA, UN/CEFACT, Red GEALC, the ESCWA e-leadership initiative, and the many regional networks and forums that have emerged are evidence of the growing understanding that challenges and opportunities linked to digital transformation can best be addressed through interregional and intraregional cooperation."/>
    <x v="11"/>
  </r>
  <r>
    <x v="3"/>
    <s v="law and policies"/>
    <s v="Shifting from “gut instinct” to data-centric policymaking is now a viable alternative and is rapidly moving towards becoming a strategic imperative."/>
    <x v="11"/>
  </r>
  <r>
    <x v="3"/>
    <s v="law and policies"/>
    <s v="many countries have made significant strides in the areas of policy, institutional and capacity reform and are moving from data-informed, technologydriven or data-driven approaches to data-centric approaches that support inclusive, people-centric, evidence-based policymaking"/>
    <x v="11"/>
  </r>
  <r>
    <x v="3"/>
    <s v="law and policies"/>
    <s v="Policy makers should seize the COVID-19 crisis as an opportunity to establish tailor-made digital government tools, strategies and collaborations for the future."/>
    <x v="11"/>
  </r>
  <r>
    <x v="3"/>
    <s v="law and policies"/>
    <s v="In such contexts, it is necessary to have the appropriate legal and institutional structures in place to address the potential breaches of privacy and human rights concerns that their implementation might entail."/>
    <x v="11"/>
  </r>
  <r>
    <x v="3"/>
    <s v="legacy process integration"/>
    <m/>
    <x v="11"/>
  </r>
  <r>
    <x v="3"/>
    <s v="maturity"/>
    <s v="All Member States except one have national portals and back-end systems automating core administrative tasks. Nearly all countries update their portals periodically and offer some basic functions such as a portal sitemap, search features and contact options."/>
    <x v="11"/>
  </r>
  <r>
    <x v="3"/>
    <s v="maturity"/>
    <s v="Globally, 83 per cent of United Nations Member States provide at least one online transactional service."/>
    <x v="11"/>
  </r>
  <r>
    <x v="3"/>
    <s v="maturity"/>
    <s v="Digital government transformation is actualized through a four-step iterative process that encompasses situation analysis (including an assessment of digital capacities within and outside of government), the development of a strategy and road map, implementation, and monitoring_x000a_and evaluation for continuous improvement"/>
    <x v="11"/>
  </r>
  <r>
    <x v="3"/>
    <s v="maturity"/>
    <s v="Close to 90 per cent of Member States have advanced e-government portals featuring a onestop- shop, social networking opportunities, and an interactive design with feedback options"/>
    <x v="11"/>
  </r>
  <r>
    <x v="3"/>
    <s v="obstacles in general"/>
    <s v="Some countries face specific obstacles relating to issues such as digital inclusion, data privacy and cybersecurity"/>
    <x v="11"/>
  </r>
  <r>
    <x v="3"/>
    <s v="obstacles in general"/>
    <s v="The greatest impediments to progress include a general lack of understanding of data and data science, low political priority and the absence of data leadership, resource constraints, and concerns about data quality, security and privacy."/>
    <x v="11"/>
  </r>
  <r>
    <x v="3"/>
    <s v="obstacles in general"/>
    <s v="however, many of the countries in special situations continue to deal with the more fundamental challenges associated with ICT development_x000a_and digitalization, including affordability, connectivity, security,  infrastructure, and the digital divide"/>
    <x v="11"/>
  </r>
  <r>
    <x v="3"/>
    <s v="proposing best practices"/>
    <s v="Leadership and collaboration are increasingly being recognized as key to advancing the regional digital agenda and the role of e-government in sustainable development."/>
    <x v="11"/>
  </r>
  <r>
    <x v="3"/>
    <s v="proposing best practices"/>
    <s v="Shifting from “gut instinct” to data-centric policymaking is now a viable alternative and is rapidly moving towards becoming a strategic imperative."/>
    <x v="11"/>
  </r>
  <r>
    <x v="3"/>
    <s v="proposing best practices"/>
    <s v="Policy makers should seize the COVID-19 crisis as an opportunity to establish tailor-made digital government tools, strategies and collaborations for the future."/>
    <x v="11"/>
  </r>
  <r>
    <x v="3"/>
    <s v="proposing best practices"/>
    <s v="In this era of increased interdependence and accelerated change (largely driven by advances in digital technology), strengthening digital cooperation and cross-border partnerships is the best way to address relevant challenges and opportunities."/>
    <x v="11"/>
  </r>
  <r>
    <x v="3"/>
    <s v="proposing best practices"/>
    <s v="E-government development is a rising priority in political agendas, but attention has been focused primarily on digital government transformation at the national level. Local e-government merits attention as well because city and municipal administrations have more direct interaction with_x000a_residents and are responsible for addressing concerns affecting people’s daily lives"/>
    <x v="11"/>
  </r>
  <r>
    <x v="3"/>
    <s v="proposing best practices"/>
    <s v="Two decades of experience with e-participation have shown the critical importance of linking e-participation initiatives with formal institutional processes, in order for peole to see that participation has an impact."/>
    <x v="11"/>
  </r>
  <r>
    <x v="3"/>
    <s v="proposing best practices"/>
    <s v="The study findings point to the need for a shared vision of local e- government and increased collaboration on relevant development projects. All stakeholders—including local residents, the private sector, the government, non-governmental organizations and international_x000a_organizations"/>
    <x v="11"/>
  </r>
  <r>
    <x v="3"/>
    <s v="proposing best practices"/>
    <s v="However, at the same time, Governments need to consider and mitigate the privacy risks and the risks of over-surveillance associated with using new technologies"/>
    <x v="11"/>
  </r>
  <r>
    <x v="3"/>
    <s v="proposing best practices"/>
    <s v="Digital government transformation should aim at promoting digital inclusion and ensuring that all people, including vulnerable groups, can access new technologies to improve their wellbeing. It should put people first and revolve around their needs"/>
    <x v="11"/>
  </r>
  <r>
    <x v="3"/>
    <s v="risk management"/>
    <s v="Cybersecurity awareness, incident reporting frameworks and ongoing staff training are necessary for effective response to data breaches and  cyberattacks"/>
    <x v="11"/>
  </r>
  <r>
    <x v="3"/>
    <s v="risk management"/>
    <s v="However, at the same time, Governments need to consider and mitigate the privacy risks and the risks of over-surveillance associated with using new technologies"/>
    <x v="11"/>
  </r>
  <r>
    <x v="3"/>
    <s v="satisfaction with e-services"/>
    <m/>
    <x v="11"/>
  </r>
  <r>
    <x v="3"/>
    <s v="security"/>
    <m/>
    <x v="11"/>
  </r>
  <r>
    <x v="3"/>
    <s v="sufficient funding"/>
    <s v="EGDI levels appear to be positively correlated with national income levels,_x000a_but financial resources are not the only critical factor"/>
    <x v="11"/>
  </r>
  <r>
    <x v="3"/>
    <s v="system quality"/>
    <s v="All Member States except one have national portals and back-end systems automating core administrative tasks. Nearly all countries update their portals periodically and offer some basic functions such as a portal sitemap, search features and contact options."/>
    <x v="11"/>
  </r>
  <r>
    <x v="3"/>
    <s v="technical systems"/>
    <m/>
    <x v="11"/>
  </r>
  <r>
    <x v="3"/>
    <s v="top-level support"/>
    <s v="Leadership and collaboration are increasingly being recognized as key to advancing the regional digital agenda and the role of e-government in sustainable development."/>
    <x v="11"/>
  </r>
  <r>
    <x v="3"/>
    <s v="top-level support"/>
    <s v="A strong commitment to leveraging digital technologies for the well-being of all is needed at the highest levels across government and in all sectors of society for digital government transformation to be purposeful and successful."/>
    <x v="11"/>
  </r>
  <r>
    <x v="3"/>
    <s v="trust in e-services"/>
    <m/>
    <x v="11"/>
  </r>
  <r>
    <x v="3"/>
    <s v="ultra-large scale system"/>
    <m/>
    <x v="11"/>
  </r>
  <r>
    <x v="3"/>
    <s v="usefulness"/>
    <s v="Throughout the pandemic, Governments have shared information through their national portals, mobile apps, and social media platforms. A review of the national portals of the 193 United Nations Member States indicates that Governments have exhibited high levels of transparency when reporting and sharing crisis-related information."/>
    <x v="11"/>
  </r>
  <r>
    <x v="3"/>
    <s v="usefulness"/>
    <s v="The utilization of conventional digital government services is becoming more widespread as social distancing drives online interaction, but e-government platforms are also being used to manage the crisis through innovative ways."/>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9168F-0E85-4BA6-8A6D-41E9DB1CA6C1}" name="PivotTable2" cacheId="53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F15" firstHeaderRow="1" firstDataRow="2" firstDataCol="1"/>
  <pivotFields count="4">
    <pivotField axis="axisCol" showAll="0">
      <items count="6">
        <item x="0"/>
        <item x="3"/>
        <item x="1"/>
        <item x="2"/>
        <item h="1" x="4"/>
        <item t="default"/>
      </items>
    </pivotField>
    <pivotField showAll="0"/>
    <pivotField showAll="0"/>
    <pivotField axis="axisRow" dataField="1" showAll="0">
      <items count="13">
        <item x="0"/>
        <item x="1"/>
        <item x="2"/>
        <item x="3"/>
        <item x="4"/>
        <item x="6"/>
        <item x="7"/>
        <item x="8"/>
        <item x="9"/>
        <item x="10"/>
        <item x="11"/>
        <item h="1" x="5"/>
        <item t="default"/>
      </items>
    </pivotField>
  </pivotFields>
  <rowFields count="1">
    <field x="3"/>
  </rowFields>
  <rowItems count="12">
    <i>
      <x/>
    </i>
    <i>
      <x v="1"/>
    </i>
    <i>
      <x v="2"/>
    </i>
    <i>
      <x v="3"/>
    </i>
    <i>
      <x v="4"/>
    </i>
    <i>
      <x v="5"/>
    </i>
    <i>
      <x v="6"/>
    </i>
    <i>
      <x v="7"/>
    </i>
    <i>
      <x v="8"/>
    </i>
    <i>
      <x v="9"/>
    </i>
    <i>
      <x v="10"/>
    </i>
    <i t="grand">
      <x/>
    </i>
  </rowItems>
  <colFields count="1">
    <field x="0"/>
  </colFields>
  <colItems count="5">
    <i>
      <x/>
    </i>
    <i>
      <x v="1"/>
    </i>
    <i>
      <x v="2"/>
    </i>
    <i>
      <x v="3"/>
    </i>
    <i t="grand">
      <x/>
    </i>
  </colItems>
  <dataFields count="1">
    <dataField name="Count of YEAR" fld="3" subtotal="count" baseField="0" baseItem="0"/>
  </dataFields>
  <chartFormats count="2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6"/>
  <sheetViews>
    <sheetView workbookViewId="0">
      <pane ySplit="1" topLeftCell="A338" activePane="bottomLeft" state="frozen"/>
      <selection pane="bottomLeft" activeCell="C818" sqref="C818"/>
    </sheetView>
  </sheetViews>
  <sheetFormatPr defaultRowHeight="15"/>
  <cols>
    <col min="1" max="1" width="16.85546875" customWidth="1"/>
    <col min="2" max="2" width="30.7109375" customWidth="1"/>
    <col min="3" max="3" width="64.5703125" style="9" customWidth="1"/>
  </cols>
  <sheetData>
    <row r="1" spans="1:4">
      <c r="A1" s="3" t="s">
        <v>0</v>
      </c>
      <c r="B1" s="2" t="s">
        <v>1</v>
      </c>
      <c r="C1" s="7" t="s">
        <v>2</v>
      </c>
      <c r="D1" t="s">
        <v>3</v>
      </c>
    </row>
    <row r="2" spans="1:4">
      <c r="A2" s="11" t="s">
        <v>4</v>
      </c>
      <c r="B2" s="4" t="s">
        <v>5</v>
      </c>
      <c r="C2" s="21" t="s">
        <v>6</v>
      </c>
      <c r="D2" s="20">
        <v>2001</v>
      </c>
    </row>
    <row r="3" spans="1:4">
      <c r="A3" s="11" t="s">
        <v>4</v>
      </c>
      <c r="B3" s="4" t="s">
        <v>7</v>
      </c>
      <c r="C3" s="21"/>
      <c r="D3" s="1">
        <v>2001</v>
      </c>
    </row>
    <row r="4" spans="1:4">
      <c r="A4" s="11" t="s">
        <v>4</v>
      </c>
      <c r="B4" s="4" t="s">
        <v>8</v>
      </c>
      <c r="C4" s="21"/>
      <c r="D4" s="1">
        <v>2001</v>
      </c>
    </row>
    <row r="5" spans="1:4" ht="45">
      <c r="A5" s="11" t="s">
        <v>4</v>
      </c>
      <c r="B5" s="4" t="s">
        <v>9</v>
      </c>
      <c r="C5" s="21" t="s">
        <v>10</v>
      </c>
      <c r="D5" s="1">
        <v>2001</v>
      </c>
    </row>
    <row r="6" spans="1:4">
      <c r="A6" s="11" t="s">
        <v>4</v>
      </c>
      <c r="B6" s="4" t="s">
        <v>11</v>
      </c>
      <c r="C6" s="21"/>
      <c r="D6" s="1">
        <v>2001</v>
      </c>
    </row>
    <row r="7" spans="1:4">
      <c r="A7" s="11" t="s">
        <v>4</v>
      </c>
      <c r="B7" s="4" t="s">
        <v>12</v>
      </c>
      <c r="C7" s="21"/>
      <c r="D7" s="1">
        <v>2001</v>
      </c>
    </row>
    <row r="8" spans="1:4">
      <c r="A8" s="11" t="s">
        <v>4</v>
      </c>
      <c r="B8" s="4" t="s">
        <v>13</v>
      </c>
      <c r="C8" s="21"/>
      <c r="D8" s="1">
        <v>2001</v>
      </c>
    </row>
    <row r="9" spans="1:4">
      <c r="A9" s="11" t="s">
        <v>4</v>
      </c>
      <c r="B9" s="4" t="s">
        <v>14</v>
      </c>
      <c r="C9" s="21"/>
      <c r="D9" s="1">
        <v>2001</v>
      </c>
    </row>
    <row r="10" spans="1:4" ht="45">
      <c r="A10" s="11" t="s">
        <v>4</v>
      </c>
      <c r="B10" s="4" t="s">
        <v>15</v>
      </c>
      <c r="C10" s="21" t="s">
        <v>10</v>
      </c>
      <c r="D10" s="1">
        <v>2001</v>
      </c>
    </row>
    <row r="11" spans="1:4">
      <c r="A11" s="11" t="s">
        <v>4</v>
      </c>
      <c r="B11" s="4" t="s">
        <v>16</v>
      </c>
      <c r="C11" s="21"/>
      <c r="D11" s="1">
        <v>2001</v>
      </c>
    </row>
    <row r="12" spans="1:4">
      <c r="A12" s="19" t="s">
        <v>17</v>
      </c>
      <c r="B12" s="5" t="s">
        <v>18</v>
      </c>
      <c r="C12" s="23"/>
      <c r="D12" s="1">
        <v>2001</v>
      </c>
    </row>
    <row r="13" spans="1:4">
      <c r="A13" s="19" t="s">
        <v>17</v>
      </c>
      <c r="B13" s="5" t="s">
        <v>19</v>
      </c>
      <c r="C13" s="24"/>
      <c r="D13" s="1">
        <v>2001</v>
      </c>
    </row>
    <row r="14" spans="1:4" ht="30">
      <c r="A14" s="19" t="s">
        <v>17</v>
      </c>
      <c r="B14" s="5" t="s">
        <v>20</v>
      </c>
      <c r="C14" s="23" t="s">
        <v>21</v>
      </c>
      <c r="D14" s="1">
        <v>2001</v>
      </c>
    </row>
    <row r="15" spans="1:4">
      <c r="A15" s="19" t="s">
        <v>17</v>
      </c>
      <c r="B15" s="5" t="s">
        <v>22</v>
      </c>
      <c r="C15" s="28"/>
      <c r="D15" s="1">
        <v>2001</v>
      </c>
    </row>
    <row r="16" spans="1:4" ht="45">
      <c r="A16" s="19" t="s">
        <v>17</v>
      </c>
      <c r="B16" s="5" t="s">
        <v>23</v>
      </c>
      <c r="C16" s="23" t="s">
        <v>24</v>
      </c>
      <c r="D16" s="1">
        <v>2001</v>
      </c>
    </row>
    <row r="17" spans="1:4">
      <c r="A17" s="19" t="s">
        <v>17</v>
      </c>
      <c r="B17" s="5" t="s">
        <v>25</v>
      </c>
      <c r="C17" s="23"/>
      <c r="D17" s="1">
        <v>2001</v>
      </c>
    </row>
    <row r="18" spans="1:4">
      <c r="A18" s="19" t="s">
        <v>17</v>
      </c>
      <c r="B18" s="5" t="s">
        <v>26</v>
      </c>
      <c r="C18" s="23" t="s">
        <v>27</v>
      </c>
      <c r="D18" s="1">
        <v>2001</v>
      </c>
    </row>
    <row r="19" spans="1:4">
      <c r="A19" s="19" t="s">
        <v>17</v>
      </c>
      <c r="B19" s="5" t="s">
        <v>28</v>
      </c>
      <c r="C19" s="23"/>
      <c r="D19" s="1">
        <v>2001</v>
      </c>
    </row>
    <row r="20" spans="1:4">
      <c r="A20" s="19" t="s">
        <v>17</v>
      </c>
      <c r="B20" s="5" t="s">
        <v>29</v>
      </c>
      <c r="C20" s="23"/>
      <c r="D20" s="1">
        <v>2001</v>
      </c>
    </row>
    <row r="21" spans="1:4">
      <c r="A21" s="19" t="s">
        <v>17</v>
      </c>
      <c r="B21" s="5" t="s">
        <v>30</v>
      </c>
      <c r="C21" s="23"/>
      <c r="D21" s="1">
        <v>2001</v>
      </c>
    </row>
    <row r="22" spans="1:4">
      <c r="A22" s="19" t="s">
        <v>17</v>
      </c>
      <c r="B22" s="5" t="s">
        <v>31</v>
      </c>
      <c r="C22" s="23"/>
      <c r="D22" s="1">
        <v>2001</v>
      </c>
    </row>
    <row r="23" spans="1:4">
      <c r="A23" s="19" t="s">
        <v>17</v>
      </c>
      <c r="B23" s="5" t="s">
        <v>32</v>
      </c>
      <c r="C23" s="23"/>
      <c r="D23" s="1">
        <v>2001</v>
      </c>
    </row>
    <row r="24" spans="1:4">
      <c r="A24" s="19" t="s">
        <v>17</v>
      </c>
      <c r="B24" s="5" t="s">
        <v>33</v>
      </c>
      <c r="C24" s="23"/>
      <c r="D24" s="1">
        <v>2001</v>
      </c>
    </row>
    <row r="25" spans="1:4">
      <c r="A25" s="10" t="s">
        <v>34</v>
      </c>
      <c r="B25" s="6" t="s">
        <v>35</v>
      </c>
      <c r="C25" s="25"/>
      <c r="D25" s="1">
        <v>2001</v>
      </c>
    </row>
    <row r="26" spans="1:4">
      <c r="A26" s="10" t="s">
        <v>34</v>
      </c>
      <c r="B26" s="6" t="s">
        <v>36</v>
      </c>
      <c r="C26" s="25"/>
      <c r="D26" s="1">
        <v>2001</v>
      </c>
    </row>
    <row r="27" spans="1:4">
      <c r="A27" s="10" t="s">
        <v>34</v>
      </c>
      <c r="B27" s="6" t="s">
        <v>37</v>
      </c>
      <c r="C27" s="25"/>
      <c r="D27" s="1">
        <v>2001</v>
      </c>
    </row>
    <row r="28" spans="1:4">
      <c r="A28" s="10" t="s">
        <v>34</v>
      </c>
      <c r="B28" s="6" t="s">
        <v>38</v>
      </c>
      <c r="C28" s="25"/>
      <c r="D28" s="1">
        <v>2001</v>
      </c>
    </row>
    <row r="29" spans="1:4" ht="45">
      <c r="A29" s="10" t="s">
        <v>34</v>
      </c>
      <c r="B29" s="6" t="s">
        <v>39</v>
      </c>
      <c r="C29" s="25" t="s">
        <v>40</v>
      </c>
      <c r="D29" s="1">
        <v>2001</v>
      </c>
    </row>
    <row r="30" spans="1:4" ht="30">
      <c r="A30" s="10" t="s">
        <v>34</v>
      </c>
      <c r="B30" s="6" t="s">
        <v>39</v>
      </c>
      <c r="C30" s="25" t="s">
        <v>41</v>
      </c>
      <c r="D30" s="1">
        <v>2001</v>
      </c>
    </row>
    <row r="31" spans="1:4" ht="30">
      <c r="A31" s="10" t="s">
        <v>34</v>
      </c>
      <c r="B31" s="6" t="s">
        <v>39</v>
      </c>
      <c r="C31" s="25" t="s">
        <v>42</v>
      </c>
      <c r="D31" s="1">
        <v>2001</v>
      </c>
    </row>
    <row r="32" spans="1:4">
      <c r="A32" s="14" t="s">
        <v>43</v>
      </c>
      <c r="B32" s="1" t="s">
        <v>44</v>
      </c>
      <c r="C32" s="26"/>
      <c r="D32" s="1">
        <v>2001</v>
      </c>
    </row>
    <row r="33" spans="1:4">
      <c r="A33" s="14" t="s">
        <v>43</v>
      </c>
      <c r="B33" s="1" t="s">
        <v>45</v>
      </c>
      <c r="C33" s="26"/>
      <c r="D33" s="1">
        <v>2001</v>
      </c>
    </row>
    <row r="34" spans="1:4">
      <c r="A34" s="14" t="s">
        <v>43</v>
      </c>
      <c r="B34" s="1" t="s">
        <v>46</v>
      </c>
      <c r="C34" s="26"/>
      <c r="D34" s="1">
        <v>2001</v>
      </c>
    </row>
    <row r="35" spans="1:4">
      <c r="A35" s="14" t="s">
        <v>43</v>
      </c>
      <c r="B35" s="1" t="s">
        <v>47</v>
      </c>
      <c r="C35" s="29"/>
      <c r="D35" s="1">
        <v>2001</v>
      </c>
    </row>
    <row r="36" spans="1:4" ht="45">
      <c r="A36" s="14" t="s">
        <v>43</v>
      </c>
      <c r="B36" s="18" t="s">
        <v>48</v>
      </c>
      <c r="C36" s="7" t="s">
        <v>49</v>
      </c>
      <c r="D36" s="31">
        <v>2001</v>
      </c>
    </row>
    <row r="37" spans="1:4">
      <c r="A37" s="14" t="s">
        <v>43</v>
      </c>
      <c r="B37" s="1" t="s">
        <v>50</v>
      </c>
      <c r="C37" s="30"/>
      <c r="D37" s="1">
        <v>2001</v>
      </c>
    </row>
    <row r="38" spans="1:4">
      <c r="A38" s="14" t="s">
        <v>43</v>
      </c>
      <c r="B38" s="1" t="s">
        <v>51</v>
      </c>
      <c r="C38" s="26"/>
      <c r="D38" s="1">
        <v>2001</v>
      </c>
    </row>
    <row r="39" spans="1:4">
      <c r="A39" s="14" t="s">
        <v>43</v>
      </c>
      <c r="B39" s="1" t="s">
        <v>52</v>
      </c>
      <c r="C39" s="26"/>
      <c r="D39" s="1">
        <v>2001</v>
      </c>
    </row>
    <row r="40" spans="1:4">
      <c r="A40" s="14" t="s">
        <v>43</v>
      </c>
      <c r="B40" s="1" t="s">
        <v>53</v>
      </c>
      <c r="C40" s="26"/>
      <c r="D40" s="1">
        <v>2001</v>
      </c>
    </row>
    <row r="41" spans="1:4">
      <c r="A41" s="14" t="s">
        <v>43</v>
      </c>
      <c r="B41" s="1" t="s">
        <v>54</v>
      </c>
      <c r="C41" s="26"/>
      <c r="D41" s="1">
        <v>2001</v>
      </c>
    </row>
    <row r="42" spans="1:4">
      <c r="A42" s="14" t="s">
        <v>43</v>
      </c>
      <c r="B42" s="1" t="s">
        <v>55</v>
      </c>
      <c r="C42" s="26"/>
      <c r="D42" s="1">
        <v>2001</v>
      </c>
    </row>
    <row r="43" spans="1:4">
      <c r="A43" s="14" t="s">
        <v>43</v>
      </c>
      <c r="B43" s="1" t="s">
        <v>56</v>
      </c>
      <c r="C43" s="26"/>
      <c r="D43" s="1">
        <v>2001</v>
      </c>
    </row>
    <row r="44" spans="1:4" ht="30">
      <c r="A44" s="14" t="s">
        <v>43</v>
      </c>
      <c r="B44" s="1" t="s">
        <v>57</v>
      </c>
      <c r="C44" s="26" t="s">
        <v>58</v>
      </c>
      <c r="D44" s="1">
        <v>2001</v>
      </c>
    </row>
    <row r="45" spans="1:4">
      <c r="A45" s="14" t="s">
        <v>43</v>
      </c>
      <c r="B45" s="1" t="s">
        <v>59</v>
      </c>
      <c r="C45" s="26"/>
      <c r="D45" s="1">
        <v>2001</v>
      </c>
    </row>
    <row r="46" spans="1:4">
      <c r="A46" s="14" t="s">
        <v>43</v>
      </c>
      <c r="B46" s="1" t="s">
        <v>60</v>
      </c>
      <c r="C46" s="26"/>
      <c r="D46" s="1">
        <v>2001</v>
      </c>
    </row>
    <row r="47" spans="1:4">
      <c r="A47" s="14" t="s">
        <v>43</v>
      </c>
      <c r="B47" s="1" t="s">
        <v>61</v>
      </c>
      <c r="C47" s="26"/>
      <c r="D47" s="1">
        <v>2001</v>
      </c>
    </row>
    <row r="48" spans="1:4">
      <c r="A48" s="14" t="s">
        <v>43</v>
      </c>
      <c r="B48" s="1" t="s">
        <v>62</v>
      </c>
      <c r="C48" s="26"/>
      <c r="D48" s="1">
        <v>2001</v>
      </c>
    </row>
    <row r="49" spans="1:4">
      <c r="A49" s="14" t="s">
        <v>43</v>
      </c>
      <c r="B49" s="1" t="s">
        <v>63</v>
      </c>
      <c r="C49" s="26"/>
      <c r="D49" s="1">
        <v>2001</v>
      </c>
    </row>
    <row r="50" spans="1:4">
      <c r="A50" s="14" t="s">
        <v>43</v>
      </c>
      <c r="B50" s="1" t="s">
        <v>64</v>
      </c>
      <c r="C50" s="26"/>
      <c r="D50" s="1">
        <v>2001</v>
      </c>
    </row>
    <row r="51" spans="1:4">
      <c r="A51" s="14" t="s">
        <v>43</v>
      </c>
      <c r="B51" s="1" t="s">
        <v>65</v>
      </c>
      <c r="C51" s="26"/>
      <c r="D51" s="1">
        <v>2001</v>
      </c>
    </row>
    <row r="52" spans="1:4" ht="30">
      <c r="A52" s="14" t="s">
        <v>43</v>
      </c>
      <c r="B52" s="1" t="s">
        <v>66</v>
      </c>
      <c r="C52" s="26" t="s">
        <v>67</v>
      </c>
      <c r="D52" s="1">
        <v>2001</v>
      </c>
    </row>
    <row r="53" spans="1:4">
      <c r="A53" s="11" t="s">
        <v>4</v>
      </c>
      <c r="B53" s="15" t="s">
        <v>5</v>
      </c>
      <c r="C53" s="36"/>
      <c r="D53" s="27">
        <v>2003</v>
      </c>
    </row>
    <row r="54" spans="1:4" ht="30">
      <c r="A54" s="11" t="s">
        <v>4</v>
      </c>
      <c r="B54" s="15" t="s">
        <v>7</v>
      </c>
      <c r="C54" s="21" t="s">
        <v>68</v>
      </c>
      <c r="D54" s="1">
        <v>2003</v>
      </c>
    </row>
    <row r="55" spans="1:4">
      <c r="A55" s="11" t="s">
        <v>4</v>
      </c>
      <c r="B55" s="15" t="s">
        <v>8</v>
      </c>
      <c r="C55" s="21"/>
      <c r="D55" s="1">
        <v>2003</v>
      </c>
    </row>
    <row r="56" spans="1:4">
      <c r="A56" s="11" t="s">
        <v>4</v>
      </c>
      <c r="B56" s="15" t="s">
        <v>9</v>
      </c>
      <c r="C56" s="21"/>
      <c r="D56" s="1">
        <v>2003</v>
      </c>
    </row>
    <row r="57" spans="1:4">
      <c r="A57" s="11" t="s">
        <v>4</v>
      </c>
      <c r="B57" s="15" t="s">
        <v>11</v>
      </c>
      <c r="C57" s="21"/>
      <c r="D57" s="1">
        <v>2003</v>
      </c>
    </row>
    <row r="58" spans="1:4">
      <c r="A58" s="11" t="s">
        <v>4</v>
      </c>
      <c r="B58" s="15" t="s">
        <v>12</v>
      </c>
      <c r="C58" s="21"/>
      <c r="D58" s="1">
        <v>2003</v>
      </c>
    </row>
    <row r="59" spans="1:4">
      <c r="A59" s="11" t="s">
        <v>4</v>
      </c>
      <c r="B59" s="15" t="s">
        <v>13</v>
      </c>
      <c r="C59" s="21"/>
      <c r="D59" s="1">
        <v>2003</v>
      </c>
    </row>
    <row r="60" spans="1:4">
      <c r="A60" s="11" t="s">
        <v>4</v>
      </c>
      <c r="B60" s="15" t="s">
        <v>14</v>
      </c>
      <c r="C60" s="21"/>
      <c r="D60" s="1">
        <v>2003</v>
      </c>
    </row>
    <row r="61" spans="1:4">
      <c r="A61" s="11" t="s">
        <v>4</v>
      </c>
      <c r="B61" s="15" t="s">
        <v>15</v>
      </c>
      <c r="C61" s="21"/>
      <c r="D61" s="1">
        <v>2003</v>
      </c>
    </row>
    <row r="62" spans="1:4">
      <c r="A62" s="11" t="s">
        <v>4</v>
      </c>
      <c r="B62" s="15" t="s">
        <v>16</v>
      </c>
      <c r="C62" s="22"/>
      <c r="D62" s="1">
        <v>2003</v>
      </c>
    </row>
    <row r="63" spans="1:4">
      <c r="A63" s="19" t="s">
        <v>17</v>
      </c>
      <c r="B63" s="16" t="s">
        <v>18</v>
      </c>
      <c r="C63" s="23"/>
      <c r="D63" s="1">
        <v>2003</v>
      </c>
    </row>
    <row r="64" spans="1:4">
      <c r="A64" s="19" t="s">
        <v>17</v>
      </c>
      <c r="B64" s="16" t="s">
        <v>19</v>
      </c>
      <c r="C64" s="23"/>
      <c r="D64" s="1">
        <v>2003</v>
      </c>
    </row>
    <row r="65" spans="1:4">
      <c r="A65" s="19" t="s">
        <v>17</v>
      </c>
      <c r="B65" s="16" t="s">
        <v>20</v>
      </c>
      <c r="C65" s="23"/>
      <c r="D65" s="1">
        <v>2003</v>
      </c>
    </row>
    <row r="66" spans="1:4">
      <c r="A66" s="19" t="s">
        <v>17</v>
      </c>
      <c r="B66" s="16" t="s">
        <v>22</v>
      </c>
      <c r="C66" s="23"/>
      <c r="D66" s="1">
        <v>2003</v>
      </c>
    </row>
    <row r="67" spans="1:4" ht="30">
      <c r="A67" s="19" t="s">
        <v>17</v>
      </c>
      <c r="B67" s="16" t="s">
        <v>23</v>
      </c>
      <c r="C67" s="23" t="s">
        <v>69</v>
      </c>
      <c r="D67" s="1">
        <v>2003</v>
      </c>
    </row>
    <row r="68" spans="1:4" ht="30">
      <c r="A68" s="19" t="s">
        <v>17</v>
      </c>
      <c r="B68" s="16" t="s">
        <v>23</v>
      </c>
      <c r="C68" s="23" t="s">
        <v>68</v>
      </c>
      <c r="D68" s="1">
        <v>2003</v>
      </c>
    </row>
    <row r="69" spans="1:4" ht="30">
      <c r="A69" s="19" t="s">
        <v>17</v>
      </c>
      <c r="B69" s="16" t="s">
        <v>23</v>
      </c>
      <c r="C69" s="23" t="s">
        <v>70</v>
      </c>
      <c r="D69" s="1">
        <v>2003</v>
      </c>
    </row>
    <row r="70" spans="1:4">
      <c r="A70" s="19" t="s">
        <v>17</v>
      </c>
      <c r="B70" s="16" t="s">
        <v>25</v>
      </c>
      <c r="C70" s="23"/>
      <c r="D70" s="1">
        <v>2003</v>
      </c>
    </row>
    <row r="71" spans="1:4">
      <c r="A71" s="19" t="s">
        <v>17</v>
      </c>
      <c r="B71" s="16" t="s">
        <v>26</v>
      </c>
      <c r="C71" s="23"/>
      <c r="D71" s="1">
        <v>2003</v>
      </c>
    </row>
    <row r="72" spans="1:4">
      <c r="A72" s="19" t="s">
        <v>17</v>
      </c>
      <c r="B72" s="16" t="s">
        <v>28</v>
      </c>
      <c r="C72" s="23"/>
      <c r="D72" s="1">
        <v>2003</v>
      </c>
    </row>
    <row r="73" spans="1:4">
      <c r="A73" s="19" t="s">
        <v>17</v>
      </c>
      <c r="B73" s="16" t="s">
        <v>29</v>
      </c>
      <c r="C73" s="23"/>
      <c r="D73" s="1">
        <v>2003</v>
      </c>
    </row>
    <row r="74" spans="1:4">
      <c r="A74" s="19" t="s">
        <v>17</v>
      </c>
      <c r="B74" s="16" t="s">
        <v>30</v>
      </c>
      <c r="C74" s="23"/>
      <c r="D74" s="1">
        <v>2003</v>
      </c>
    </row>
    <row r="75" spans="1:4">
      <c r="A75" s="19" t="s">
        <v>17</v>
      </c>
      <c r="B75" s="16" t="s">
        <v>31</v>
      </c>
      <c r="C75" s="23"/>
      <c r="D75" s="1">
        <v>2003</v>
      </c>
    </row>
    <row r="76" spans="1:4">
      <c r="A76" s="19" t="s">
        <v>17</v>
      </c>
      <c r="B76" s="16" t="s">
        <v>32</v>
      </c>
      <c r="C76" s="23"/>
      <c r="D76" s="1">
        <v>2003</v>
      </c>
    </row>
    <row r="77" spans="1:4">
      <c r="A77" s="19" t="s">
        <v>17</v>
      </c>
      <c r="B77" s="16" t="s">
        <v>33</v>
      </c>
      <c r="C77" s="24"/>
      <c r="D77" s="1">
        <v>2003</v>
      </c>
    </row>
    <row r="78" spans="1:4">
      <c r="A78" s="10" t="s">
        <v>34</v>
      </c>
      <c r="B78" s="17" t="s">
        <v>35</v>
      </c>
      <c r="C78" s="25"/>
      <c r="D78" s="1">
        <v>2003</v>
      </c>
    </row>
    <row r="79" spans="1:4">
      <c r="A79" s="10" t="s">
        <v>34</v>
      </c>
      <c r="B79" s="17" t="s">
        <v>36</v>
      </c>
      <c r="C79" s="25"/>
      <c r="D79" s="1">
        <v>2003</v>
      </c>
    </row>
    <row r="80" spans="1:4">
      <c r="A80" s="10" t="s">
        <v>34</v>
      </c>
      <c r="B80" s="17" t="s">
        <v>37</v>
      </c>
      <c r="C80" s="25"/>
      <c r="D80" s="1">
        <v>2003</v>
      </c>
    </row>
    <row r="81" spans="1:4">
      <c r="A81" s="10" t="s">
        <v>34</v>
      </c>
      <c r="B81" s="17" t="s">
        <v>38</v>
      </c>
      <c r="C81" s="25"/>
      <c r="D81" s="1">
        <v>2003</v>
      </c>
    </row>
    <row r="82" spans="1:4">
      <c r="A82" s="10" t="s">
        <v>34</v>
      </c>
      <c r="B82" s="17" t="s">
        <v>39</v>
      </c>
      <c r="C82" s="25"/>
      <c r="D82" s="1">
        <v>2003</v>
      </c>
    </row>
    <row r="83" spans="1:4">
      <c r="A83" s="14" t="s">
        <v>43</v>
      </c>
      <c r="B83" s="18" t="s">
        <v>44</v>
      </c>
      <c r="C83" s="26"/>
      <c r="D83" s="1">
        <v>2003</v>
      </c>
    </row>
    <row r="84" spans="1:4">
      <c r="A84" s="14" t="s">
        <v>43</v>
      </c>
      <c r="B84" s="18" t="s">
        <v>45</v>
      </c>
      <c r="C84" s="26"/>
      <c r="D84" s="1">
        <v>2003</v>
      </c>
    </row>
    <row r="85" spans="1:4">
      <c r="A85" s="14" t="s">
        <v>43</v>
      </c>
      <c r="B85" s="18" t="s">
        <v>46</v>
      </c>
      <c r="C85" s="26"/>
      <c r="D85" s="1">
        <v>2003</v>
      </c>
    </row>
    <row r="86" spans="1:4">
      <c r="A86" s="14" t="s">
        <v>43</v>
      </c>
      <c r="B86" s="18" t="s">
        <v>47</v>
      </c>
      <c r="C86" s="26"/>
      <c r="D86" s="1">
        <v>2003</v>
      </c>
    </row>
    <row r="87" spans="1:4" ht="30">
      <c r="A87" s="14" t="s">
        <v>43</v>
      </c>
      <c r="B87" s="18" t="s">
        <v>48</v>
      </c>
      <c r="C87" s="26" t="s">
        <v>71</v>
      </c>
      <c r="D87" s="1">
        <v>2003</v>
      </c>
    </row>
    <row r="88" spans="1:4" ht="30">
      <c r="A88" s="14" t="s">
        <v>43</v>
      </c>
      <c r="B88" s="18" t="s">
        <v>50</v>
      </c>
      <c r="C88" s="26" t="s">
        <v>71</v>
      </c>
      <c r="D88" s="1">
        <v>2003</v>
      </c>
    </row>
    <row r="89" spans="1:4">
      <c r="A89" s="14" t="s">
        <v>43</v>
      </c>
      <c r="B89" s="18" t="s">
        <v>51</v>
      </c>
      <c r="C89" s="26"/>
      <c r="D89" s="1">
        <v>2003</v>
      </c>
    </row>
    <row r="90" spans="1:4">
      <c r="A90" s="14" t="s">
        <v>43</v>
      </c>
      <c r="B90" s="18" t="s">
        <v>52</v>
      </c>
      <c r="C90" s="26"/>
      <c r="D90" s="1">
        <v>2003</v>
      </c>
    </row>
    <row r="91" spans="1:4">
      <c r="A91" s="14" t="s">
        <v>43</v>
      </c>
      <c r="B91" s="18" t="s">
        <v>53</v>
      </c>
      <c r="C91" s="26"/>
      <c r="D91" s="1">
        <v>2003</v>
      </c>
    </row>
    <row r="92" spans="1:4" ht="45">
      <c r="A92" s="14" t="s">
        <v>43</v>
      </c>
      <c r="B92" s="18" t="s">
        <v>54</v>
      </c>
      <c r="C92" s="26" t="s">
        <v>72</v>
      </c>
      <c r="D92" s="1">
        <v>2003</v>
      </c>
    </row>
    <row r="93" spans="1:4" ht="45">
      <c r="A93" s="14" t="s">
        <v>43</v>
      </c>
      <c r="B93" s="18" t="s">
        <v>55</v>
      </c>
      <c r="C93" s="26" t="s">
        <v>73</v>
      </c>
      <c r="D93" s="1">
        <v>2003</v>
      </c>
    </row>
    <row r="94" spans="1:4">
      <c r="A94" s="14" t="s">
        <v>43</v>
      </c>
      <c r="B94" s="18" t="s">
        <v>56</v>
      </c>
      <c r="C94" s="26"/>
      <c r="D94" s="1">
        <v>2003</v>
      </c>
    </row>
    <row r="95" spans="1:4">
      <c r="A95" s="14" t="s">
        <v>43</v>
      </c>
      <c r="B95" s="18" t="s">
        <v>57</v>
      </c>
      <c r="C95" s="26"/>
      <c r="D95" s="1">
        <v>2003</v>
      </c>
    </row>
    <row r="96" spans="1:4">
      <c r="A96" s="14" t="s">
        <v>43</v>
      </c>
      <c r="B96" s="18" t="s">
        <v>59</v>
      </c>
      <c r="C96" s="26"/>
      <c r="D96" s="1">
        <v>2003</v>
      </c>
    </row>
    <row r="97" spans="1:4" ht="45">
      <c r="A97" s="14" t="s">
        <v>43</v>
      </c>
      <c r="B97" s="18" t="s">
        <v>60</v>
      </c>
      <c r="C97" s="26" t="s">
        <v>72</v>
      </c>
      <c r="D97" s="1">
        <v>2003</v>
      </c>
    </row>
    <row r="98" spans="1:4">
      <c r="A98" s="14" t="s">
        <v>43</v>
      </c>
      <c r="B98" s="18" t="s">
        <v>61</v>
      </c>
      <c r="C98" s="26"/>
      <c r="D98" s="1">
        <v>2003</v>
      </c>
    </row>
    <row r="99" spans="1:4">
      <c r="A99" s="14" t="s">
        <v>43</v>
      </c>
      <c r="B99" s="18" t="s">
        <v>62</v>
      </c>
      <c r="C99" s="26"/>
      <c r="D99" s="1">
        <v>2003</v>
      </c>
    </row>
    <row r="100" spans="1:4">
      <c r="A100" s="14" t="s">
        <v>43</v>
      </c>
      <c r="B100" s="18" t="s">
        <v>63</v>
      </c>
      <c r="C100" s="26"/>
      <c r="D100" s="1">
        <v>2003</v>
      </c>
    </row>
    <row r="101" spans="1:4">
      <c r="A101" s="14" t="s">
        <v>43</v>
      </c>
      <c r="B101" s="18" t="s">
        <v>64</v>
      </c>
      <c r="C101" s="26"/>
      <c r="D101" s="1">
        <v>2003</v>
      </c>
    </row>
    <row r="102" spans="1:4">
      <c r="A102" s="14" t="s">
        <v>43</v>
      </c>
      <c r="B102" s="18" t="s">
        <v>65</v>
      </c>
      <c r="C102" s="26"/>
      <c r="D102" s="1">
        <v>2003</v>
      </c>
    </row>
    <row r="103" spans="1:4">
      <c r="A103" s="14" t="s">
        <v>43</v>
      </c>
      <c r="B103" s="18" t="s">
        <v>66</v>
      </c>
      <c r="C103" s="26"/>
      <c r="D103" s="1">
        <v>2003</v>
      </c>
    </row>
    <row r="104" spans="1:4" ht="30">
      <c r="A104" s="11" t="s">
        <v>4</v>
      </c>
      <c r="B104" s="15" t="s">
        <v>5</v>
      </c>
      <c r="C104" s="8" t="s">
        <v>74</v>
      </c>
      <c r="D104" s="27">
        <v>2004</v>
      </c>
    </row>
    <row r="105" spans="1:4" ht="30">
      <c r="A105" s="11" t="s">
        <v>4</v>
      </c>
      <c r="B105" s="15" t="s">
        <v>5</v>
      </c>
      <c r="C105" s="21" t="s">
        <v>75</v>
      </c>
      <c r="D105" s="32">
        <v>2004</v>
      </c>
    </row>
    <row r="106" spans="1:4" ht="30">
      <c r="A106" s="11" t="s">
        <v>4</v>
      </c>
      <c r="B106" s="15" t="s">
        <v>5</v>
      </c>
      <c r="C106" s="21" t="s">
        <v>76</v>
      </c>
      <c r="D106" s="33">
        <v>2004</v>
      </c>
    </row>
    <row r="107" spans="1:4" ht="75">
      <c r="A107" s="11" t="s">
        <v>4</v>
      </c>
      <c r="B107" s="15" t="s">
        <v>7</v>
      </c>
      <c r="C107" s="21" t="s">
        <v>77</v>
      </c>
      <c r="D107" s="32">
        <v>2004</v>
      </c>
    </row>
    <row r="108" spans="1:4" ht="30">
      <c r="A108" s="11" t="s">
        <v>4</v>
      </c>
      <c r="B108" s="15" t="s">
        <v>7</v>
      </c>
      <c r="C108" s="21" t="s">
        <v>78</v>
      </c>
      <c r="D108" s="1">
        <v>2004</v>
      </c>
    </row>
    <row r="109" spans="1:4" ht="45">
      <c r="A109" s="11" t="s">
        <v>4</v>
      </c>
      <c r="B109" s="15" t="s">
        <v>8</v>
      </c>
      <c r="C109" s="21" t="s">
        <v>79</v>
      </c>
      <c r="D109" s="1">
        <v>2004</v>
      </c>
    </row>
    <row r="110" spans="1:4" ht="60">
      <c r="A110" s="11" t="s">
        <v>4</v>
      </c>
      <c r="B110" s="15" t="s">
        <v>8</v>
      </c>
      <c r="C110" s="21" t="s">
        <v>80</v>
      </c>
      <c r="D110" s="1">
        <v>2004</v>
      </c>
    </row>
    <row r="111" spans="1:4">
      <c r="A111" s="11" t="s">
        <v>4</v>
      </c>
      <c r="B111" s="15" t="s">
        <v>9</v>
      </c>
      <c r="C111" s="21"/>
      <c r="D111" s="1">
        <v>2004</v>
      </c>
    </row>
    <row r="112" spans="1:4">
      <c r="A112" s="11" t="s">
        <v>4</v>
      </c>
      <c r="B112" s="15" t="s">
        <v>11</v>
      </c>
      <c r="C112" s="21"/>
      <c r="D112" s="1">
        <v>2004</v>
      </c>
    </row>
    <row r="113" spans="1:4">
      <c r="A113" s="11" t="s">
        <v>4</v>
      </c>
      <c r="B113" s="15" t="s">
        <v>12</v>
      </c>
      <c r="C113" s="21"/>
      <c r="D113" s="1">
        <v>2004</v>
      </c>
    </row>
    <row r="114" spans="1:4" ht="45">
      <c r="A114" s="11" t="s">
        <v>4</v>
      </c>
      <c r="B114" s="15" t="s">
        <v>13</v>
      </c>
      <c r="C114" s="21" t="s">
        <v>81</v>
      </c>
      <c r="D114" s="1">
        <v>2004</v>
      </c>
    </row>
    <row r="115" spans="1:4" ht="45">
      <c r="A115" s="11" t="s">
        <v>4</v>
      </c>
      <c r="B115" s="15" t="s">
        <v>13</v>
      </c>
      <c r="C115" s="21" t="s">
        <v>82</v>
      </c>
      <c r="D115" s="1">
        <v>2004</v>
      </c>
    </row>
    <row r="116" spans="1:4" ht="30">
      <c r="A116" s="11" t="s">
        <v>4</v>
      </c>
      <c r="B116" s="15" t="s">
        <v>13</v>
      </c>
      <c r="C116" s="21" t="s">
        <v>76</v>
      </c>
      <c r="D116" s="1">
        <v>2004</v>
      </c>
    </row>
    <row r="117" spans="1:4" ht="30">
      <c r="A117" s="11" t="s">
        <v>4</v>
      </c>
      <c r="B117" s="15" t="s">
        <v>13</v>
      </c>
      <c r="C117" s="21" t="s">
        <v>83</v>
      </c>
      <c r="D117" s="1">
        <v>2004</v>
      </c>
    </row>
    <row r="118" spans="1:4">
      <c r="A118" s="11" t="s">
        <v>4</v>
      </c>
      <c r="B118" s="15" t="s">
        <v>14</v>
      </c>
      <c r="C118" s="21"/>
      <c r="D118" s="1">
        <v>2004</v>
      </c>
    </row>
    <row r="119" spans="1:4">
      <c r="A119" s="11" t="s">
        <v>4</v>
      </c>
      <c r="B119" s="15" t="s">
        <v>15</v>
      </c>
      <c r="C119" s="21"/>
      <c r="D119" s="1">
        <v>2004</v>
      </c>
    </row>
    <row r="120" spans="1:4" ht="45">
      <c r="A120" s="11" t="s">
        <v>4</v>
      </c>
      <c r="B120" s="15" t="s">
        <v>16</v>
      </c>
      <c r="C120" s="22" t="s">
        <v>84</v>
      </c>
      <c r="D120" s="1">
        <v>2004</v>
      </c>
    </row>
    <row r="121" spans="1:4">
      <c r="A121" s="19" t="s">
        <v>17</v>
      </c>
      <c r="B121" s="16" t="s">
        <v>18</v>
      </c>
      <c r="C121" s="23"/>
      <c r="D121" s="1">
        <v>2004</v>
      </c>
    </row>
    <row r="122" spans="1:4" ht="30">
      <c r="A122" s="19" t="s">
        <v>17</v>
      </c>
      <c r="B122" s="16" t="s">
        <v>19</v>
      </c>
      <c r="C122" s="23" t="s">
        <v>85</v>
      </c>
      <c r="D122" s="1">
        <v>2004</v>
      </c>
    </row>
    <row r="123" spans="1:4" ht="30">
      <c r="A123" s="19" t="s">
        <v>17</v>
      </c>
      <c r="B123" s="16" t="s">
        <v>19</v>
      </c>
      <c r="C123" s="23" t="s">
        <v>83</v>
      </c>
      <c r="D123" s="1">
        <v>2004</v>
      </c>
    </row>
    <row r="124" spans="1:4" ht="30">
      <c r="A124" s="19" t="s">
        <v>17</v>
      </c>
      <c r="B124" s="16" t="s">
        <v>19</v>
      </c>
      <c r="C124" s="23" t="s">
        <v>86</v>
      </c>
      <c r="D124" s="1">
        <v>2004</v>
      </c>
    </row>
    <row r="125" spans="1:4" ht="75">
      <c r="A125" s="19" t="s">
        <v>17</v>
      </c>
      <c r="B125" s="16" t="s">
        <v>19</v>
      </c>
      <c r="C125" s="23" t="s">
        <v>87</v>
      </c>
      <c r="D125" s="1">
        <v>2004</v>
      </c>
    </row>
    <row r="126" spans="1:4" ht="60">
      <c r="A126" s="19" t="s">
        <v>17</v>
      </c>
      <c r="B126" s="16" t="s">
        <v>19</v>
      </c>
      <c r="C126" s="23" t="s">
        <v>88</v>
      </c>
      <c r="D126" s="1">
        <v>2004</v>
      </c>
    </row>
    <row r="127" spans="1:4" ht="45">
      <c r="A127" s="19" t="s">
        <v>17</v>
      </c>
      <c r="B127" s="16" t="s">
        <v>20</v>
      </c>
      <c r="C127" s="23" t="s">
        <v>84</v>
      </c>
      <c r="D127" s="1">
        <v>2004</v>
      </c>
    </row>
    <row r="128" spans="1:4" ht="45">
      <c r="A128" s="19" t="s">
        <v>17</v>
      </c>
      <c r="B128" s="16" t="s">
        <v>22</v>
      </c>
      <c r="C128" s="23" t="s">
        <v>82</v>
      </c>
      <c r="D128" s="1">
        <v>2004</v>
      </c>
    </row>
    <row r="129" spans="1:4" ht="45">
      <c r="A129" s="19" t="s">
        <v>17</v>
      </c>
      <c r="B129" s="16" t="s">
        <v>22</v>
      </c>
      <c r="C129" s="23" t="s">
        <v>81</v>
      </c>
      <c r="D129" s="1">
        <v>2004</v>
      </c>
    </row>
    <row r="130" spans="1:4" ht="30">
      <c r="A130" s="19" t="s">
        <v>17</v>
      </c>
      <c r="B130" s="16" t="s">
        <v>22</v>
      </c>
      <c r="C130" s="23" t="s">
        <v>74</v>
      </c>
      <c r="D130" s="1">
        <v>2004</v>
      </c>
    </row>
    <row r="131" spans="1:4" ht="75">
      <c r="A131" s="19" t="s">
        <v>17</v>
      </c>
      <c r="B131" s="16" t="s">
        <v>23</v>
      </c>
      <c r="C131" s="23" t="s">
        <v>89</v>
      </c>
      <c r="D131" s="1">
        <v>2004</v>
      </c>
    </row>
    <row r="132" spans="1:4" ht="60">
      <c r="A132" s="19" t="s">
        <v>17</v>
      </c>
      <c r="B132" s="16" t="s">
        <v>25</v>
      </c>
      <c r="C132" s="23" t="s">
        <v>90</v>
      </c>
      <c r="D132" s="1">
        <v>2004</v>
      </c>
    </row>
    <row r="133" spans="1:4" ht="45">
      <c r="A133" s="19" t="s">
        <v>17</v>
      </c>
      <c r="B133" s="16" t="s">
        <v>25</v>
      </c>
      <c r="C133" s="23" t="s">
        <v>91</v>
      </c>
      <c r="D133" s="1">
        <v>2004</v>
      </c>
    </row>
    <row r="134" spans="1:4">
      <c r="A134" s="19" t="s">
        <v>17</v>
      </c>
      <c r="B134" s="16" t="s">
        <v>26</v>
      </c>
      <c r="C134" s="23"/>
      <c r="D134" s="1">
        <v>2004</v>
      </c>
    </row>
    <row r="135" spans="1:4" ht="60">
      <c r="A135" s="19" t="s">
        <v>17</v>
      </c>
      <c r="B135" s="16" t="s">
        <v>28</v>
      </c>
      <c r="C135" s="23" t="s">
        <v>90</v>
      </c>
      <c r="D135" s="1">
        <v>2004</v>
      </c>
    </row>
    <row r="136" spans="1:4" ht="60">
      <c r="A136" s="19" t="s">
        <v>17</v>
      </c>
      <c r="B136" s="16" t="s">
        <v>28</v>
      </c>
      <c r="C136" s="23" t="s">
        <v>88</v>
      </c>
      <c r="D136" s="1">
        <v>2004</v>
      </c>
    </row>
    <row r="137" spans="1:4" ht="30">
      <c r="A137" s="19" t="s">
        <v>17</v>
      </c>
      <c r="B137" s="16" t="s">
        <v>28</v>
      </c>
      <c r="C137" s="23" t="s">
        <v>92</v>
      </c>
      <c r="D137" s="1">
        <v>2004</v>
      </c>
    </row>
    <row r="138" spans="1:4" ht="45">
      <c r="A138" s="19" t="s">
        <v>17</v>
      </c>
      <c r="B138" s="16" t="s">
        <v>29</v>
      </c>
      <c r="C138" s="23" t="s">
        <v>93</v>
      </c>
      <c r="D138" s="1">
        <v>2004</v>
      </c>
    </row>
    <row r="139" spans="1:4" ht="30">
      <c r="A139" s="19" t="s">
        <v>17</v>
      </c>
      <c r="B139" s="16" t="s">
        <v>29</v>
      </c>
      <c r="C139" s="23" t="s">
        <v>83</v>
      </c>
      <c r="D139" s="1">
        <v>2004</v>
      </c>
    </row>
    <row r="140" spans="1:4">
      <c r="A140" s="19" t="s">
        <v>17</v>
      </c>
      <c r="B140" s="16" t="s">
        <v>30</v>
      </c>
      <c r="C140" s="23"/>
      <c r="D140" s="1">
        <v>2004</v>
      </c>
    </row>
    <row r="141" spans="1:4" ht="45">
      <c r="A141" s="19" t="s">
        <v>17</v>
      </c>
      <c r="B141" s="16" t="s">
        <v>31</v>
      </c>
      <c r="C141" s="23" t="s">
        <v>94</v>
      </c>
      <c r="D141" s="1">
        <v>2004</v>
      </c>
    </row>
    <row r="142" spans="1:4" ht="60">
      <c r="A142" s="19" t="s">
        <v>17</v>
      </c>
      <c r="B142" s="16" t="s">
        <v>32</v>
      </c>
      <c r="C142" s="23" t="s">
        <v>90</v>
      </c>
      <c r="D142" s="1">
        <v>2004</v>
      </c>
    </row>
    <row r="143" spans="1:4">
      <c r="A143" s="19" t="s">
        <v>17</v>
      </c>
      <c r="B143" s="16" t="s">
        <v>33</v>
      </c>
      <c r="C143" s="24"/>
      <c r="D143" s="1">
        <v>2004</v>
      </c>
    </row>
    <row r="144" spans="1:4" ht="30">
      <c r="A144" s="10" t="s">
        <v>34</v>
      </c>
      <c r="B144" s="17" t="s">
        <v>35</v>
      </c>
      <c r="C144" s="25" t="s">
        <v>86</v>
      </c>
      <c r="D144" s="1">
        <v>2004</v>
      </c>
    </row>
    <row r="145" spans="1:4" ht="45">
      <c r="A145" s="10" t="s">
        <v>34</v>
      </c>
      <c r="B145" s="17" t="s">
        <v>35</v>
      </c>
      <c r="C145" s="25" t="s">
        <v>95</v>
      </c>
      <c r="D145" s="1">
        <v>2004</v>
      </c>
    </row>
    <row r="146" spans="1:4" ht="45">
      <c r="A146" s="10" t="s">
        <v>34</v>
      </c>
      <c r="B146" s="17" t="s">
        <v>36</v>
      </c>
      <c r="C146" s="25" t="s">
        <v>96</v>
      </c>
      <c r="D146" s="1">
        <v>2004</v>
      </c>
    </row>
    <row r="147" spans="1:4" ht="30">
      <c r="A147" s="10" t="s">
        <v>34</v>
      </c>
      <c r="B147" s="17" t="s">
        <v>36</v>
      </c>
      <c r="C147" s="25" t="s">
        <v>86</v>
      </c>
      <c r="D147" s="1">
        <v>2004</v>
      </c>
    </row>
    <row r="148" spans="1:4" ht="45">
      <c r="A148" s="10" t="s">
        <v>34</v>
      </c>
      <c r="B148" s="17" t="s">
        <v>37</v>
      </c>
      <c r="C148" s="25" t="s">
        <v>97</v>
      </c>
      <c r="D148" s="1">
        <v>2004</v>
      </c>
    </row>
    <row r="149" spans="1:4">
      <c r="A149" s="10" t="s">
        <v>34</v>
      </c>
      <c r="B149" s="17" t="s">
        <v>38</v>
      </c>
      <c r="C149" s="25"/>
      <c r="D149" s="1">
        <v>2004</v>
      </c>
    </row>
    <row r="150" spans="1:4" ht="75">
      <c r="A150" s="10" t="s">
        <v>34</v>
      </c>
      <c r="B150" s="17" t="s">
        <v>39</v>
      </c>
      <c r="C150" s="25" t="s">
        <v>98</v>
      </c>
      <c r="D150" s="1">
        <v>2004</v>
      </c>
    </row>
    <row r="151" spans="1:4" ht="75">
      <c r="A151" s="10" t="s">
        <v>34</v>
      </c>
      <c r="B151" s="17" t="s">
        <v>39</v>
      </c>
      <c r="C151" s="25" t="s">
        <v>87</v>
      </c>
      <c r="D151" s="1">
        <v>2004</v>
      </c>
    </row>
    <row r="152" spans="1:4" ht="30">
      <c r="A152" s="14" t="s">
        <v>43</v>
      </c>
      <c r="B152" s="18" t="s">
        <v>44</v>
      </c>
      <c r="C152" s="26" t="s">
        <v>85</v>
      </c>
      <c r="D152" s="1">
        <v>2004</v>
      </c>
    </row>
    <row r="153" spans="1:4" ht="45">
      <c r="A153" s="14" t="s">
        <v>43</v>
      </c>
      <c r="B153" s="18" t="s">
        <v>44</v>
      </c>
      <c r="C153" s="26" t="s">
        <v>99</v>
      </c>
      <c r="D153" s="1">
        <v>2004</v>
      </c>
    </row>
    <row r="154" spans="1:4" ht="45">
      <c r="A154" s="14" t="s">
        <v>43</v>
      </c>
      <c r="B154" s="18" t="s">
        <v>44</v>
      </c>
      <c r="C154" s="26" t="s">
        <v>84</v>
      </c>
      <c r="D154" s="1">
        <v>2004</v>
      </c>
    </row>
    <row r="155" spans="1:4">
      <c r="A155" s="14" t="s">
        <v>43</v>
      </c>
      <c r="B155" s="18" t="s">
        <v>45</v>
      </c>
      <c r="C155" s="26"/>
      <c r="D155" s="1">
        <v>2004</v>
      </c>
    </row>
    <row r="156" spans="1:4" ht="30">
      <c r="A156" s="14" t="s">
        <v>43</v>
      </c>
      <c r="B156" s="18" t="s">
        <v>46</v>
      </c>
      <c r="C156" s="26" t="s">
        <v>100</v>
      </c>
      <c r="D156" s="1">
        <v>2004</v>
      </c>
    </row>
    <row r="157" spans="1:4">
      <c r="A157" s="14" t="s">
        <v>43</v>
      </c>
      <c r="B157" s="18" t="s">
        <v>47</v>
      </c>
      <c r="C157" s="26"/>
      <c r="D157" s="1">
        <v>2004</v>
      </c>
    </row>
    <row r="158" spans="1:4" ht="45">
      <c r="A158" s="14" t="s">
        <v>43</v>
      </c>
      <c r="B158" s="18" t="s">
        <v>48</v>
      </c>
      <c r="C158" s="26" t="s">
        <v>82</v>
      </c>
      <c r="D158" s="1">
        <v>2004</v>
      </c>
    </row>
    <row r="159" spans="1:4" ht="30">
      <c r="A159" s="14" t="s">
        <v>43</v>
      </c>
      <c r="B159" s="18" t="s">
        <v>48</v>
      </c>
      <c r="C159" s="26" t="s">
        <v>101</v>
      </c>
      <c r="D159" s="1">
        <v>2004</v>
      </c>
    </row>
    <row r="160" spans="1:4" ht="75">
      <c r="A160" s="14" t="s">
        <v>43</v>
      </c>
      <c r="B160" s="18" t="s">
        <v>50</v>
      </c>
      <c r="C160" s="26" t="s">
        <v>102</v>
      </c>
      <c r="D160" s="1">
        <v>2004</v>
      </c>
    </row>
    <row r="161" spans="1:4" ht="45">
      <c r="A161" s="14" t="s">
        <v>43</v>
      </c>
      <c r="B161" s="18" t="s">
        <v>50</v>
      </c>
      <c r="C161" s="26" t="s">
        <v>82</v>
      </c>
      <c r="D161" s="1">
        <v>2004</v>
      </c>
    </row>
    <row r="162" spans="1:4" ht="30">
      <c r="A162" s="14" t="s">
        <v>43</v>
      </c>
      <c r="B162" s="18" t="s">
        <v>50</v>
      </c>
      <c r="C162" s="26" t="s">
        <v>76</v>
      </c>
      <c r="D162" s="1">
        <v>2004</v>
      </c>
    </row>
    <row r="163" spans="1:4" ht="45">
      <c r="A163" s="14" t="s">
        <v>43</v>
      </c>
      <c r="B163" s="18" t="s">
        <v>50</v>
      </c>
      <c r="C163" s="26" t="s">
        <v>103</v>
      </c>
      <c r="D163" s="1">
        <v>2004</v>
      </c>
    </row>
    <row r="164" spans="1:4">
      <c r="A164" s="14" t="s">
        <v>43</v>
      </c>
      <c r="B164" s="18" t="s">
        <v>51</v>
      </c>
      <c r="C164" s="26" t="s">
        <v>104</v>
      </c>
      <c r="D164" s="1">
        <v>2004</v>
      </c>
    </row>
    <row r="165" spans="1:4" ht="45">
      <c r="A165" s="14" t="s">
        <v>43</v>
      </c>
      <c r="B165" s="18" t="s">
        <v>51</v>
      </c>
      <c r="C165" s="26" t="s">
        <v>105</v>
      </c>
      <c r="D165" s="1">
        <v>2004</v>
      </c>
    </row>
    <row r="166" spans="1:4" ht="45">
      <c r="A166" s="14" t="s">
        <v>43</v>
      </c>
      <c r="B166" s="18" t="s">
        <v>51</v>
      </c>
      <c r="C166" s="26" t="s">
        <v>106</v>
      </c>
      <c r="D166" s="1">
        <v>2004</v>
      </c>
    </row>
    <row r="167" spans="1:4">
      <c r="A167" s="14" t="s">
        <v>43</v>
      </c>
      <c r="B167" s="18" t="s">
        <v>52</v>
      </c>
      <c r="C167" s="26"/>
      <c r="D167" s="1">
        <v>2004</v>
      </c>
    </row>
    <row r="168" spans="1:4" ht="45">
      <c r="A168" s="14" t="s">
        <v>43</v>
      </c>
      <c r="B168" s="18" t="s">
        <v>53</v>
      </c>
      <c r="C168" s="26" t="s">
        <v>95</v>
      </c>
      <c r="D168" s="1">
        <v>2004</v>
      </c>
    </row>
    <row r="169" spans="1:4" ht="45">
      <c r="A169" s="14" t="s">
        <v>43</v>
      </c>
      <c r="B169" s="18" t="s">
        <v>54</v>
      </c>
      <c r="C169" s="26" t="s">
        <v>107</v>
      </c>
      <c r="D169" s="1">
        <v>2004</v>
      </c>
    </row>
    <row r="170" spans="1:4" ht="45">
      <c r="A170" s="14" t="s">
        <v>43</v>
      </c>
      <c r="B170" s="18" t="s">
        <v>54</v>
      </c>
      <c r="C170" s="26" t="s">
        <v>108</v>
      </c>
      <c r="D170" s="1">
        <v>2004</v>
      </c>
    </row>
    <row r="171" spans="1:4" ht="30">
      <c r="A171" s="14" t="s">
        <v>43</v>
      </c>
      <c r="B171" s="18" t="s">
        <v>54</v>
      </c>
      <c r="C171" s="26" t="s">
        <v>109</v>
      </c>
      <c r="D171" s="1">
        <v>2004</v>
      </c>
    </row>
    <row r="172" spans="1:4" ht="30">
      <c r="A172" s="14" t="s">
        <v>43</v>
      </c>
      <c r="B172" s="18" t="s">
        <v>54</v>
      </c>
      <c r="C172" s="26" t="s">
        <v>110</v>
      </c>
      <c r="D172" s="1">
        <v>2004</v>
      </c>
    </row>
    <row r="173" spans="1:4" ht="45">
      <c r="A173" s="14" t="s">
        <v>43</v>
      </c>
      <c r="B173" s="18" t="s">
        <v>54</v>
      </c>
      <c r="C173" s="26" t="s">
        <v>111</v>
      </c>
      <c r="D173" s="1">
        <v>2004</v>
      </c>
    </row>
    <row r="174" spans="1:4" ht="30">
      <c r="A174" s="14" t="s">
        <v>43</v>
      </c>
      <c r="B174" s="18" t="s">
        <v>54</v>
      </c>
      <c r="C174" s="26" t="s">
        <v>112</v>
      </c>
      <c r="D174" s="1">
        <v>2004</v>
      </c>
    </row>
    <row r="175" spans="1:4" ht="30">
      <c r="A175" s="14" t="s">
        <v>43</v>
      </c>
      <c r="B175" s="18" t="s">
        <v>54</v>
      </c>
      <c r="C175" s="26" t="s">
        <v>113</v>
      </c>
      <c r="D175" s="1">
        <v>2004</v>
      </c>
    </row>
    <row r="176" spans="1:4" ht="30">
      <c r="A176" s="14" t="s">
        <v>43</v>
      </c>
      <c r="B176" s="18" t="s">
        <v>55</v>
      </c>
      <c r="C176" s="26" t="s">
        <v>100</v>
      </c>
      <c r="D176" s="1">
        <v>2004</v>
      </c>
    </row>
    <row r="177" spans="1:4" ht="45">
      <c r="A177" s="14" t="s">
        <v>43</v>
      </c>
      <c r="B177" s="18" t="s">
        <v>55</v>
      </c>
      <c r="C177" s="26" t="s">
        <v>103</v>
      </c>
      <c r="D177" s="1">
        <v>2004</v>
      </c>
    </row>
    <row r="178" spans="1:4" ht="60">
      <c r="A178" s="14" t="s">
        <v>43</v>
      </c>
      <c r="B178" s="18" t="s">
        <v>55</v>
      </c>
      <c r="C178" s="26" t="s">
        <v>80</v>
      </c>
      <c r="D178" s="1">
        <v>2004</v>
      </c>
    </row>
    <row r="179" spans="1:4" ht="30">
      <c r="A179" s="14" t="s">
        <v>43</v>
      </c>
      <c r="B179" s="18" t="s">
        <v>55</v>
      </c>
      <c r="C179" s="26" t="s">
        <v>76</v>
      </c>
      <c r="D179" s="1">
        <v>2004</v>
      </c>
    </row>
    <row r="180" spans="1:4" ht="45">
      <c r="A180" s="14" t="s">
        <v>43</v>
      </c>
      <c r="B180" s="18" t="s">
        <v>55</v>
      </c>
      <c r="C180" s="26" t="s">
        <v>79</v>
      </c>
      <c r="D180" s="1">
        <v>2004</v>
      </c>
    </row>
    <row r="181" spans="1:4" ht="45">
      <c r="A181" s="14" t="s">
        <v>43</v>
      </c>
      <c r="B181" s="18" t="s">
        <v>55</v>
      </c>
      <c r="C181" s="26" t="s">
        <v>82</v>
      </c>
      <c r="D181" s="1">
        <v>2004</v>
      </c>
    </row>
    <row r="182" spans="1:4" ht="45">
      <c r="A182" s="14" t="s">
        <v>43</v>
      </c>
      <c r="B182" s="18" t="s">
        <v>55</v>
      </c>
      <c r="C182" s="26" t="s">
        <v>114</v>
      </c>
      <c r="D182" s="1">
        <v>2004</v>
      </c>
    </row>
    <row r="183" spans="1:4">
      <c r="A183" s="14" t="s">
        <v>43</v>
      </c>
      <c r="B183" s="18" t="s">
        <v>56</v>
      </c>
      <c r="C183" s="26"/>
      <c r="D183" s="1">
        <v>2004</v>
      </c>
    </row>
    <row r="184" spans="1:4">
      <c r="A184" s="14" t="s">
        <v>43</v>
      </c>
      <c r="B184" s="18" t="s">
        <v>57</v>
      </c>
      <c r="C184" s="26"/>
      <c r="D184" s="1">
        <v>2004</v>
      </c>
    </row>
    <row r="185" spans="1:4">
      <c r="A185" s="14" t="s">
        <v>43</v>
      </c>
      <c r="B185" s="18" t="s">
        <v>59</v>
      </c>
      <c r="C185" s="26"/>
      <c r="D185" s="1">
        <v>2004</v>
      </c>
    </row>
    <row r="186" spans="1:4" ht="45">
      <c r="A186" s="14" t="s">
        <v>43</v>
      </c>
      <c r="B186" s="18" t="s">
        <v>60</v>
      </c>
      <c r="C186" s="26" t="s">
        <v>115</v>
      </c>
      <c r="D186" s="1">
        <v>2004</v>
      </c>
    </row>
    <row r="187" spans="1:4" ht="60">
      <c r="A187" s="14" t="s">
        <v>43</v>
      </c>
      <c r="B187" s="18" t="s">
        <v>61</v>
      </c>
      <c r="C187" s="26" t="s">
        <v>116</v>
      </c>
      <c r="D187" s="1">
        <v>2004</v>
      </c>
    </row>
    <row r="188" spans="1:4">
      <c r="A188" s="14" t="s">
        <v>43</v>
      </c>
      <c r="B188" s="18" t="s">
        <v>62</v>
      </c>
      <c r="C188" s="26"/>
      <c r="D188" s="1">
        <v>2004</v>
      </c>
    </row>
    <row r="189" spans="1:4">
      <c r="A189" s="14" t="s">
        <v>43</v>
      </c>
      <c r="B189" s="18" t="s">
        <v>63</v>
      </c>
      <c r="C189" s="26"/>
      <c r="D189" s="1">
        <v>2004</v>
      </c>
    </row>
    <row r="190" spans="1:4" ht="45">
      <c r="A190" s="14" t="s">
        <v>43</v>
      </c>
      <c r="B190" s="18" t="s">
        <v>64</v>
      </c>
      <c r="C190" s="26" t="s">
        <v>84</v>
      </c>
      <c r="D190" s="1">
        <v>2004</v>
      </c>
    </row>
    <row r="191" spans="1:4">
      <c r="A191" s="14" t="s">
        <v>43</v>
      </c>
      <c r="B191" s="18" t="s">
        <v>65</v>
      </c>
      <c r="C191" s="26"/>
      <c r="D191" s="1">
        <v>2004</v>
      </c>
    </row>
    <row r="192" spans="1:4">
      <c r="A192" s="14" t="s">
        <v>43</v>
      </c>
      <c r="B192" s="18" t="s">
        <v>66</v>
      </c>
      <c r="C192" s="26"/>
      <c r="D192" s="35">
        <v>2004</v>
      </c>
    </row>
    <row r="193" spans="1:4" ht="60">
      <c r="A193" s="11" t="s">
        <v>4</v>
      </c>
      <c r="B193" s="15" t="s">
        <v>5</v>
      </c>
      <c r="C193" s="21" t="s">
        <v>117</v>
      </c>
      <c r="D193" s="20">
        <v>2005</v>
      </c>
    </row>
    <row r="194" spans="1:4" ht="30">
      <c r="A194" s="11" t="s">
        <v>4</v>
      </c>
      <c r="B194" s="15" t="s">
        <v>7</v>
      </c>
      <c r="C194" s="21" t="s">
        <v>118</v>
      </c>
      <c r="D194" s="34">
        <v>2005</v>
      </c>
    </row>
    <row r="195" spans="1:4" ht="30">
      <c r="A195" s="11" t="s">
        <v>4</v>
      </c>
      <c r="B195" s="15" t="s">
        <v>7</v>
      </c>
      <c r="C195" s="21" t="s">
        <v>119</v>
      </c>
      <c r="D195" s="34">
        <v>2005</v>
      </c>
    </row>
    <row r="196" spans="1:4" ht="30">
      <c r="A196" s="11" t="s">
        <v>4</v>
      </c>
      <c r="B196" s="15" t="s">
        <v>7</v>
      </c>
      <c r="C196" s="21" t="s">
        <v>120</v>
      </c>
      <c r="D196" s="34">
        <v>2005</v>
      </c>
    </row>
    <row r="197" spans="1:4" ht="45">
      <c r="A197" s="11" t="s">
        <v>4</v>
      </c>
      <c r="B197" s="15" t="s">
        <v>7</v>
      </c>
      <c r="C197" s="21" t="s">
        <v>121</v>
      </c>
      <c r="D197" s="34">
        <v>2005</v>
      </c>
    </row>
    <row r="198" spans="1:4" ht="45">
      <c r="A198" s="11" t="s">
        <v>4</v>
      </c>
      <c r="B198" s="15" t="s">
        <v>8</v>
      </c>
      <c r="C198" s="21" t="s">
        <v>122</v>
      </c>
      <c r="D198" s="1">
        <v>2005</v>
      </c>
    </row>
    <row r="199" spans="1:4" ht="45">
      <c r="A199" s="11" t="s">
        <v>4</v>
      </c>
      <c r="B199" s="15" t="s">
        <v>9</v>
      </c>
      <c r="C199" s="21" t="s">
        <v>123</v>
      </c>
      <c r="D199" s="1">
        <v>2005</v>
      </c>
    </row>
    <row r="200" spans="1:4" ht="45">
      <c r="A200" s="11" t="s">
        <v>4</v>
      </c>
      <c r="B200" s="15" t="s">
        <v>9</v>
      </c>
      <c r="C200" s="21" t="s">
        <v>124</v>
      </c>
      <c r="D200" s="1">
        <v>2005</v>
      </c>
    </row>
    <row r="201" spans="1:4">
      <c r="A201" s="11" t="s">
        <v>4</v>
      </c>
      <c r="B201" s="15" t="s">
        <v>11</v>
      </c>
      <c r="C201" s="21"/>
      <c r="D201" s="1">
        <v>2005</v>
      </c>
    </row>
    <row r="202" spans="1:4">
      <c r="A202" s="11" t="s">
        <v>4</v>
      </c>
      <c r="B202" s="15" t="s">
        <v>12</v>
      </c>
      <c r="C202" s="21"/>
      <c r="D202" s="1">
        <v>2005</v>
      </c>
    </row>
    <row r="203" spans="1:4" ht="105">
      <c r="A203" s="11" t="s">
        <v>4</v>
      </c>
      <c r="B203" s="15" t="s">
        <v>13</v>
      </c>
      <c r="C203" s="21" t="s">
        <v>125</v>
      </c>
      <c r="D203" s="1">
        <v>2005</v>
      </c>
    </row>
    <row r="204" spans="1:4" ht="30">
      <c r="A204" s="11" t="s">
        <v>4</v>
      </c>
      <c r="B204" s="15" t="s">
        <v>13</v>
      </c>
      <c r="C204" s="21" t="s">
        <v>120</v>
      </c>
      <c r="D204" s="1">
        <v>2005</v>
      </c>
    </row>
    <row r="205" spans="1:4" ht="60">
      <c r="A205" s="11" t="s">
        <v>4</v>
      </c>
      <c r="B205" s="15" t="s">
        <v>13</v>
      </c>
      <c r="C205" s="21" t="s">
        <v>126</v>
      </c>
      <c r="D205" s="1">
        <v>2005</v>
      </c>
    </row>
    <row r="206" spans="1:4" ht="30">
      <c r="A206" s="11" t="s">
        <v>4</v>
      </c>
      <c r="B206" s="15" t="s">
        <v>13</v>
      </c>
      <c r="C206" s="21" t="s">
        <v>127</v>
      </c>
      <c r="D206" s="1">
        <v>2005</v>
      </c>
    </row>
    <row r="207" spans="1:4" ht="30">
      <c r="A207" s="11" t="s">
        <v>4</v>
      </c>
      <c r="B207" s="15" t="s">
        <v>13</v>
      </c>
      <c r="C207" s="21" t="s">
        <v>128</v>
      </c>
      <c r="D207" s="1">
        <v>2005</v>
      </c>
    </row>
    <row r="208" spans="1:4">
      <c r="A208" s="11" t="s">
        <v>4</v>
      </c>
      <c r="B208" s="15" t="s">
        <v>14</v>
      </c>
      <c r="C208" s="21"/>
      <c r="D208" s="1">
        <v>2005</v>
      </c>
    </row>
    <row r="209" spans="1:4" ht="30">
      <c r="A209" s="11" t="s">
        <v>4</v>
      </c>
      <c r="B209" s="15" t="s">
        <v>15</v>
      </c>
      <c r="C209" s="21" t="s">
        <v>119</v>
      </c>
      <c r="D209" s="1">
        <v>2005</v>
      </c>
    </row>
    <row r="210" spans="1:4" ht="30">
      <c r="A210" s="11" t="s">
        <v>4</v>
      </c>
      <c r="B210" s="15" t="s">
        <v>15</v>
      </c>
      <c r="C210" s="21" t="s">
        <v>120</v>
      </c>
      <c r="D210" s="1">
        <v>2005</v>
      </c>
    </row>
    <row r="211" spans="1:4">
      <c r="A211" s="11" t="s">
        <v>4</v>
      </c>
      <c r="B211" s="15" t="s">
        <v>16</v>
      </c>
      <c r="C211" s="22"/>
      <c r="D211" s="1">
        <v>2005</v>
      </c>
    </row>
    <row r="212" spans="1:4">
      <c r="A212" s="19" t="s">
        <v>17</v>
      </c>
      <c r="B212" s="16" t="s">
        <v>18</v>
      </c>
      <c r="C212" s="23"/>
      <c r="D212" s="1">
        <v>2005</v>
      </c>
    </row>
    <row r="213" spans="1:4" ht="30">
      <c r="A213" s="19" t="s">
        <v>17</v>
      </c>
      <c r="B213" s="16" t="s">
        <v>19</v>
      </c>
      <c r="C213" s="23" t="s">
        <v>129</v>
      </c>
      <c r="D213" s="1">
        <v>2005</v>
      </c>
    </row>
    <row r="214" spans="1:4">
      <c r="A214" s="19" t="s">
        <v>17</v>
      </c>
      <c r="B214" s="16" t="s">
        <v>20</v>
      </c>
      <c r="C214" s="23"/>
      <c r="D214" s="1">
        <v>2005</v>
      </c>
    </row>
    <row r="215" spans="1:4" ht="60">
      <c r="A215" s="19" t="s">
        <v>17</v>
      </c>
      <c r="B215" s="16" t="s">
        <v>22</v>
      </c>
      <c r="C215" s="23" t="s">
        <v>117</v>
      </c>
      <c r="D215" s="1">
        <v>2005</v>
      </c>
    </row>
    <row r="216" spans="1:4" ht="45">
      <c r="A216" s="19" t="s">
        <v>17</v>
      </c>
      <c r="B216" s="16" t="s">
        <v>23</v>
      </c>
      <c r="C216" s="23" t="s">
        <v>122</v>
      </c>
      <c r="D216" s="1">
        <v>2005</v>
      </c>
    </row>
    <row r="217" spans="1:4" ht="45">
      <c r="A217" s="19" t="s">
        <v>17</v>
      </c>
      <c r="B217" s="16" t="s">
        <v>23</v>
      </c>
      <c r="C217" s="23" t="s">
        <v>130</v>
      </c>
      <c r="D217" s="1">
        <v>2005</v>
      </c>
    </row>
    <row r="218" spans="1:4" ht="45">
      <c r="A218" s="19" t="s">
        <v>17</v>
      </c>
      <c r="B218" s="16" t="s">
        <v>23</v>
      </c>
      <c r="C218" s="23" t="s">
        <v>122</v>
      </c>
      <c r="D218" s="1">
        <v>2005</v>
      </c>
    </row>
    <row r="219" spans="1:4" ht="60">
      <c r="A219" s="19" t="s">
        <v>17</v>
      </c>
      <c r="B219" s="16" t="s">
        <v>23</v>
      </c>
      <c r="C219" s="23" t="s">
        <v>131</v>
      </c>
      <c r="D219" s="1">
        <v>2005</v>
      </c>
    </row>
    <row r="220" spans="1:4">
      <c r="A220" s="19" t="s">
        <v>17</v>
      </c>
      <c r="B220" s="16" t="s">
        <v>25</v>
      </c>
      <c r="C220" s="23"/>
      <c r="D220" s="1">
        <v>2005</v>
      </c>
    </row>
    <row r="221" spans="1:4">
      <c r="A221" s="19" t="s">
        <v>17</v>
      </c>
      <c r="B221" s="16" t="s">
        <v>26</v>
      </c>
      <c r="C221" s="23"/>
      <c r="D221" s="1">
        <v>2005</v>
      </c>
    </row>
    <row r="222" spans="1:4">
      <c r="A222" s="19" t="s">
        <v>17</v>
      </c>
      <c r="B222" s="16" t="s">
        <v>28</v>
      </c>
      <c r="C222" s="23"/>
      <c r="D222" s="1">
        <v>2005</v>
      </c>
    </row>
    <row r="223" spans="1:4">
      <c r="A223" s="19" t="s">
        <v>17</v>
      </c>
      <c r="B223" s="16" t="s">
        <v>29</v>
      </c>
      <c r="C223" s="23"/>
      <c r="D223" s="1">
        <v>2005</v>
      </c>
    </row>
    <row r="224" spans="1:4">
      <c r="A224" s="19" t="s">
        <v>17</v>
      </c>
      <c r="B224" s="16" t="s">
        <v>30</v>
      </c>
      <c r="C224" s="23"/>
      <c r="D224" s="1">
        <v>2005</v>
      </c>
    </row>
    <row r="225" spans="1:4">
      <c r="A225" s="19" t="s">
        <v>17</v>
      </c>
      <c r="B225" s="16" t="s">
        <v>31</v>
      </c>
      <c r="C225" s="23" t="s">
        <v>132</v>
      </c>
      <c r="D225" s="1">
        <v>2005</v>
      </c>
    </row>
    <row r="226" spans="1:4">
      <c r="A226" s="19" t="s">
        <v>17</v>
      </c>
      <c r="B226" s="16" t="s">
        <v>32</v>
      </c>
      <c r="C226" s="23"/>
      <c r="D226" s="1">
        <v>2005</v>
      </c>
    </row>
    <row r="227" spans="1:4">
      <c r="A227" s="19" t="s">
        <v>17</v>
      </c>
      <c r="B227" s="16" t="s">
        <v>33</v>
      </c>
      <c r="C227" s="24"/>
      <c r="D227" s="1">
        <v>2005</v>
      </c>
    </row>
    <row r="228" spans="1:4">
      <c r="A228" s="10" t="s">
        <v>34</v>
      </c>
      <c r="B228" s="17" t="s">
        <v>35</v>
      </c>
      <c r="C228" s="25"/>
      <c r="D228" s="1">
        <v>2005</v>
      </c>
    </row>
    <row r="229" spans="1:4">
      <c r="A229" s="10" t="s">
        <v>34</v>
      </c>
      <c r="B229" s="17" t="s">
        <v>36</v>
      </c>
      <c r="C229" s="25"/>
      <c r="D229" s="1">
        <v>2005</v>
      </c>
    </row>
    <row r="230" spans="1:4">
      <c r="A230" s="10" t="s">
        <v>34</v>
      </c>
      <c r="B230" s="17" t="s">
        <v>37</v>
      </c>
      <c r="C230" s="25"/>
      <c r="D230" s="1">
        <v>2005</v>
      </c>
    </row>
    <row r="231" spans="1:4">
      <c r="A231" s="10" t="s">
        <v>34</v>
      </c>
      <c r="B231" s="17" t="s">
        <v>38</v>
      </c>
      <c r="C231" s="25"/>
      <c r="D231" s="1">
        <v>2005</v>
      </c>
    </row>
    <row r="232" spans="1:4">
      <c r="A232" s="10" t="s">
        <v>34</v>
      </c>
      <c r="B232" s="17" t="s">
        <v>39</v>
      </c>
      <c r="C232" s="25"/>
      <c r="D232" s="1">
        <v>2005</v>
      </c>
    </row>
    <row r="233" spans="1:4">
      <c r="A233" s="14" t="s">
        <v>43</v>
      </c>
      <c r="B233" s="18" t="s">
        <v>44</v>
      </c>
      <c r="C233" s="26"/>
      <c r="D233" s="1">
        <v>2005</v>
      </c>
    </row>
    <row r="234" spans="1:4">
      <c r="A234" s="14" t="s">
        <v>43</v>
      </c>
      <c r="B234" s="18" t="s">
        <v>45</v>
      </c>
      <c r="C234" s="26"/>
      <c r="D234" s="1">
        <v>2005</v>
      </c>
    </row>
    <row r="235" spans="1:4">
      <c r="A235" s="14" t="s">
        <v>43</v>
      </c>
      <c r="B235" s="18" t="s">
        <v>46</v>
      </c>
      <c r="C235" s="26" t="s">
        <v>133</v>
      </c>
      <c r="D235" s="1">
        <v>2005</v>
      </c>
    </row>
    <row r="236" spans="1:4" ht="45">
      <c r="A236" s="14" t="s">
        <v>43</v>
      </c>
      <c r="B236" s="18" t="s">
        <v>47</v>
      </c>
      <c r="C236" s="26" t="s">
        <v>134</v>
      </c>
      <c r="D236" s="1">
        <v>2005</v>
      </c>
    </row>
    <row r="237" spans="1:4">
      <c r="A237" s="14" t="s">
        <v>43</v>
      </c>
      <c r="B237" s="18" t="s">
        <v>48</v>
      </c>
      <c r="C237" s="26" t="s">
        <v>135</v>
      </c>
      <c r="D237" s="1">
        <v>2005</v>
      </c>
    </row>
    <row r="238" spans="1:4" ht="30">
      <c r="A238" s="14"/>
      <c r="B238" s="18" t="s">
        <v>48</v>
      </c>
      <c r="C238" s="26" t="s">
        <v>136</v>
      </c>
      <c r="D238" s="1">
        <v>2005</v>
      </c>
    </row>
    <row r="239" spans="1:4" ht="30">
      <c r="A239" s="14" t="s">
        <v>43</v>
      </c>
      <c r="B239" s="18" t="s">
        <v>48</v>
      </c>
      <c r="C239" s="26" t="s">
        <v>137</v>
      </c>
      <c r="D239" s="1">
        <v>2005</v>
      </c>
    </row>
    <row r="240" spans="1:4" ht="45">
      <c r="A240" s="14" t="s">
        <v>43</v>
      </c>
      <c r="B240" s="18" t="s">
        <v>48</v>
      </c>
      <c r="C240" s="26" t="s">
        <v>138</v>
      </c>
      <c r="D240" s="1">
        <v>2005</v>
      </c>
    </row>
    <row r="241" spans="1:4" ht="45">
      <c r="A241" s="14" t="s">
        <v>43</v>
      </c>
      <c r="B241" s="18" t="s">
        <v>50</v>
      </c>
      <c r="C241" s="26" t="s">
        <v>139</v>
      </c>
      <c r="D241" s="1">
        <v>2005</v>
      </c>
    </row>
    <row r="242" spans="1:4" ht="30">
      <c r="A242" s="14" t="s">
        <v>43</v>
      </c>
      <c r="B242" s="18" t="s">
        <v>51</v>
      </c>
      <c r="C242" s="26" t="s">
        <v>140</v>
      </c>
      <c r="D242" s="1">
        <v>2005</v>
      </c>
    </row>
    <row r="243" spans="1:4">
      <c r="A243" s="14" t="s">
        <v>43</v>
      </c>
      <c r="B243" s="18" t="s">
        <v>51</v>
      </c>
      <c r="C243" s="26" t="s">
        <v>141</v>
      </c>
      <c r="D243" s="1">
        <v>2005</v>
      </c>
    </row>
    <row r="244" spans="1:4" ht="45">
      <c r="A244" s="14" t="s">
        <v>43</v>
      </c>
      <c r="B244" s="18" t="s">
        <v>51</v>
      </c>
      <c r="C244" s="26" t="s">
        <v>139</v>
      </c>
      <c r="D244" s="1">
        <v>2005</v>
      </c>
    </row>
    <row r="245" spans="1:4">
      <c r="A245" s="14" t="s">
        <v>43</v>
      </c>
      <c r="B245" s="18" t="s">
        <v>52</v>
      </c>
      <c r="C245" s="26"/>
      <c r="D245" s="1">
        <v>2005</v>
      </c>
    </row>
    <row r="246" spans="1:4" ht="30">
      <c r="A246" s="14" t="s">
        <v>43</v>
      </c>
      <c r="B246" s="18" t="s">
        <v>53</v>
      </c>
      <c r="C246" s="26" t="s">
        <v>142</v>
      </c>
      <c r="D246" s="1">
        <v>2005</v>
      </c>
    </row>
    <row r="247" spans="1:4" ht="30">
      <c r="A247" s="14" t="s">
        <v>43</v>
      </c>
      <c r="B247" s="18" t="s">
        <v>54</v>
      </c>
      <c r="C247" s="26" t="s">
        <v>143</v>
      </c>
      <c r="D247" s="1">
        <v>2005</v>
      </c>
    </row>
    <row r="248" spans="1:4" ht="45">
      <c r="A248" s="14" t="s">
        <v>43</v>
      </c>
      <c r="B248" s="18" t="s">
        <v>54</v>
      </c>
      <c r="C248" s="26" t="s">
        <v>144</v>
      </c>
      <c r="D248" s="1">
        <v>2005</v>
      </c>
    </row>
    <row r="249" spans="1:4" ht="45">
      <c r="A249" s="14" t="s">
        <v>43</v>
      </c>
      <c r="B249" s="18" t="s">
        <v>54</v>
      </c>
      <c r="C249" s="26" t="s">
        <v>145</v>
      </c>
      <c r="D249" s="1">
        <v>2005</v>
      </c>
    </row>
    <row r="250" spans="1:4" ht="30">
      <c r="A250" s="14" t="s">
        <v>43</v>
      </c>
      <c r="B250" s="18" t="s">
        <v>54</v>
      </c>
      <c r="C250" s="26" t="s">
        <v>146</v>
      </c>
      <c r="D250" s="1">
        <v>2005</v>
      </c>
    </row>
    <row r="251" spans="1:4" ht="30">
      <c r="A251" s="14" t="s">
        <v>43</v>
      </c>
      <c r="B251" s="18" t="s">
        <v>55</v>
      </c>
      <c r="C251" s="26" t="s">
        <v>147</v>
      </c>
      <c r="D251" s="1">
        <v>2005</v>
      </c>
    </row>
    <row r="252" spans="1:4" ht="45">
      <c r="A252" s="14" t="s">
        <v>43</v>
      </c>
      <c r="B252" s="18" t="s">
        <v>55</v>
      </c>
      <c r="C252" s="26" t="s">
        <v>148</v>
      </c>
      <c r="D252" s="1">
        <v>2005</v>
      </c>
    </row>
    <row r="253" spans="1:4" ht="30">
      <c r="A253" s="14" t="s">
        <v>43</v>
      </c>
      <c r="B253" s="18" t="s">
        <v>55</v>
      </c>
      <c r="C253" s="26" t="s">
        <v>149</v>
      </c>
      <c r="D253" s="1">
        <v>2005</v>
      </c>
    </row>
    <row r="254" spans="1:4" ht="105">
      <c r="A254" s="14" t="s">
        <v>43</v>
      </c>
      <c r="B254" s="18" t="s">
        <v>55</v>
      </c>
      <c r="C254" s="26" t="s">
        <v>125</v>
      </c>
      <c r="D254" s="1">
        <v>2005</v>
      </c>
    </row>
    <row r="255" spans="1:4" ht="45">
      <c r="A255" s="14" t="s">
        <v>43</v>
      </c>
      <c r="B255" s="18" t="s">
        <v>55</v>
      </c>
      <c r="C255" s="26" t="s">
        <v>150</v>
      </c>
      <c r="D255" s="1">
        <v>2005</v>
      </c>
    </row>
    <row r="256" spans="1:4" ht="45">
      <c r="A256" s="14" t="s">
        <v>43</v>
      </c>
      <c r="B256" s="18" t="s">
        <v>55</v>
      </c>
      <c r="C256" s="26" t="s">
        <v>138</v>
      </c>
      <c r="D256" s="1">
        <v>2005</v>
      </c>
    </row>
    <row r="257" spans="1:4">
      <c r="A257" s="14" t="s">
        <v>43</v>
      </c>
      <c r="B257" s="18" t="s">
        <v>56</v>
      </c>
      <c r="C257" s="26"/>
      <c r="D257" s="1">
        <v>2005</v>
      </c>
    </row>
    <row r="258" spans="1:4">
      <c r="A258" s="14" t="s">
        <v>43</v>
      </c>
      <c r="B258" s="18" t="s">
        <v>57</v>
      </c>
      <c r="C258" s="26"/>
      <c r="D258" s="1">
        <v>2005</v>
      </c>
    </row>
    <row r="259" spans="1:4">
      <c r="A259" s="14" t="s">
        <v>43</v>
      </c>
      <c r="B259" s="18" t="s">
        <v>59</v>
      </c>
      <c r="C259" s="26"/>
      <c r="D259" s="1">
        <v>2005</v>
      </c>
    </row>
    <row r="260" spans="1:4" ht="45">
      <c r="A260" s="14" t="s">
        <v>43</v>
      </c>
      <c r="B260" s="18" t="s">
        <v>60</v>
      </c>
      <c r="C260" s="26" t="s">
        <v>144</v>
      </c>
      <c r="D260" s="1">
        <v>2005</v>
      </c>
    </row>
    <row r="261" spans="1:4">
      <c r="A261" s="14" t="s">
        <v>43</v>
      </c>
      <c r="B261" s="18" t="s">
        <v>61</v>
      </c>
      <c r="C261" s="26"/>
      <c r="D261" s="1">
        <v>2005</v>
      </c>
    </row>
    <row r="262" spans="1:4" ht="45">
      <c r="A262" s="14" t="s">
        <v>43</v>
      </c>
      <c r="B262" s="18" t="s">
        <v>62</v>
      </c>
      <c r="C262" s="26" t="s">
        <v>151</v>
      </c>
      <c r="D262" s="1">
        <v>2005</v>
      </c>
    </row>
    <row r="263" spans="1:4" ht="30">
      <c r="A263" s="14" t="s">
        <v>43</v>
      </c>
      <c r="B263" s="18" t="s">
        <v>63</v>
      </c>
      <c r="C263" s="26" t="s">
        <v>136</v>
      </c>
      <c r="D263" s="1">
        <v>2005</v>
      </c>
    </row>
    <row r="264" spans="1:4" ht="45">
      <c r="A264" s="14" t="s">
        <v>43</v>
      </c>
      <c r="B264" s="18" t="s">
        <v>63</v>
      </c>
      <c r="C264" s="26" t="s">
        <v>152</v>
      </c>
      <c r="D264" s="1">
        <v>2005</v>
      </c>
    </row>
    <row r="265" spans="1:4" ht="30">
      <c r="A265" s="14" t="s">
        <v>43</v>
      </c>
      <c r="B265" s="18" t="s">
        <v>63</v>
      </c>
      <c r="C265" s="26" t="s">
        <v>137</v>
      </c>
      <c r="D265" s="1">
        <v>2005</v>
      </c>
    </row>
    <row r="266" spans="1:4">
      <c r="A266" s="14" t="s">
        <v>43</v>
      </c>
      <c r="B266" s="18" t="s">
        <v>64</v>
      </c>
      <c r="C266" s="26"/>
      <c r="D266" s="1">
        <v>2005</v>
      </c>
    </row>
    <row r="267" spans="1:4">
      <c r="A267" s="14" t="s">
        <v>43</v>
      </c>
      <c r="B267" s="18" t="s">
        <v>65</v>
      </c>
      <c r="C267" s="26"/>
      <c r="D267" s="1">
        <v>2005</v>
      </c>
    </row>
    <row r="268" spans="1:4">
      <c r="A268" s="14" t="s">
        <v>43</v>
      </c>
      <c r="B268" s="18" t="s">
        <v>66</v>
      </c>
      <c r="C268" s="26"/>
      <c r="D268" s="35">
        <v>2005</v>
      </c>
    </row>
    <row r="269" spans="1:4" ht="45">
      <c r="A269" s="11" t="s">
        <v>4</v>
      </c>
      <c r="B269" s="15" t="s">
        <v>5</v>
      </c>
      <c r="C269" s="21" t="s">
        <v>153</v>
      </c>
      <c r="D269" s="20">
        <v>2008</v>
      </c>
    </row>
    <row r="270" spans="1:4">
      <c r="A270" s="11"/>
      <c r="B270" s="15" t="s">
        <v>7</v>
      </c>
      <c r="C270" s="21"/>
      <c r="D270" s="33"/>
    </row>
    <row r="271" spans="1:4" ht="75">
      <c r="A271" s="11" t="s">
        <v>4</v>
      </c>
      <c r="B271" s="15" t="s">
        <v>5</v>
      </c>
      <c r="C271" s="21" t="s">
        <v>154</v>
      </c>
      <c r="D271" s="34">
        <v>2008</v>
      </c>
    </row>
    <row r="272" spans="1:4" ht="60">
      <c r="A272" s="11" t="s">
        <v>4</v>
      </c>
      <c r="B272" s="15" t="s">
        <v>7</v>
      </c>
      <c r="C272" s="21" t="s">
        <v>155</v>
      </c>
      <c r="D272" s="34">
        <v>2008</v>
      </c>
    </row>
    <row r="273" spans="1:4" ht="60">
      <c r="A273" s="11" t="s">
        <v>4</v>
      </c>
      <c r="B273" s="15" t="s">
        <v>7</v>
      </c>
      <c r="C273" s="21" t="s">
        <v>156</v>
      </c>
      <c r="D273" s="34">
        <v>2008</v>
      </c>
    </row>
    <row r="274" spans="1:4" ht="60">
      <c r="A274" s="11" t="s">
        <v>4</v>
      </c>
      <c r="B274" s="15" t="s">
        <v>8</v>
      </c>
      <c r="C274" s="21" t="s">
        <v>157</v>
      </c>
      <c r="D274" s="1">
        <v>2008</v>
      </c>
    </row>
    <row r="275" spans="1:4">
      <c r="A275" s="11"/>
      <c r="B275" s="15" t="s">
        <v>9</v>
      </c>
      <c r="C275" s="21"/>
      <c r="D275" s="1"/>
    </row>
    <row r="276" spans="1:4" ht="60">
      <c r="A276" s="11" t="s">
        <v>4</v>
      </c>
      <c r="B276" s="15" t="s">
        <v>9</v>
      </c>
      <c r="C276" s="21" t="s">
        <v>156</v>
      </c>
      <c r="D276" s="1">
        <v>2008</v>
      </c>
    </row>
    <row r="277" spans="1:4">
      <c r="A277" s="11" t="s">
        <v>4</v>
      </c>
      <c r="B277" s="15" t="s">
        <v>11</v>
      </c>
      <c r="C277" s="21"/>
      <c r="D277" s="1">
        <v>2008</v>
      </c>
    </row>
    <row r="278" spans="1:4">
      <c r="A278" s="11" t="s">
        <v>4</v>
      </c>
      <c r="B278" s="15" t="s">
        <v>12</v>
      </c>
      <c r="C278" s="21"/>
      <c r="D278" s="1">
        <v>2008</v>
      </c>
    </row>
    <row r="279" spans="1:4" ht="30">
      <c r="A279" s="11" t="s">
        <v>4</v>
      </c>
      <c r="B279" s="15" t="s">
        <v>13</v>
      </c>
      <c r="C279" s="21" t="s">
        <v>158</v>
      </c>
      <c r="D279" s="1">
        <v>2008</v>
      </c>
    </row>
    <row r="280" spans="1:4">
      <c r="A280" s="11" t="s">
        <v>4</v>
      </c>
      <c r="B280" s="15" t="s">
        <v>14</v>
      </c>
      <c r="C280" s="21"/>
      <c r="D280" s="1">
        <v>2008</v>
      </c>
    </row>
    <row r="281" spans="1:4" ht="30">
      <c r="A281" s="11" t="s">
        <v>4</v>
      </c>
      <c r="B281" s="15" t="s">
        <v>15</v>
      </c>
      <c r="C281" s="21" t="s">
        <v>159</v>
      </c>
      <c r="D281" s="1">
        <v>2008</v>
      </c>
    </row>
    <row r="282" spans="1:4" ht="60">
      <c r="A282" s="11" t="s">
        <v>4</v>
      </c>
      <c r="B282" s="15" t="s">
        <v>15</v>
      </c>
      <c r="C282" s="21" t="s">
        <v>155</v>
      </c>
      <c r="D282" s="1">
        <v>2008</v>
      </c>
    </row>
    <row r="283" spans="1:4" ht="45">
      <c r="A283" s="11" t="s">
        <v>4</v>
      </c>
      <c r="B283" s="15" t="s">
        <v>16</v>
      </c>
      <c r="C283" s="22" t="s">
        <v>160</v>
      </c>
      <c r="D283" s="1">
        <v>2008</v>
      </c>
    </row>
    <row r="284" spans="1:4">
      <c r="A284" s="19" t="s">
        <v>17</v>
      </c>
      <c r="B284" s="16" t="s">
        <v>18</v>
      </c>
      <c r="C284" s="23"/>
      <c r="D284" s="1">
        <v>2008</v>
      </c>
    </row>
    <row r="285" spans="1:4">
      <c r="A285" s="19" t="s">
        <v>17</v>
      </c>
      <c r="B285" s="16" t="s">
        <v>19</v>
      </c>
      <c r="C285" s="23"/>
      <c r="D285" s="1">
        <v>2008</v>
      </c>
    </row>
    <row r="286" spans="1:4" ht="30">
      <c r="A286" s="19" t="s">
        <v>17</v>
      </c>
      <c r="B286" s="16" t="s">
        <v>20</v>
      </c>
      <c r="C286" s="23" t="s">
        <v>161</v>
      </c>
      <c r="D286" s="1">
        <v>2008</v>
      </c>
    </row>
    <row r="287" spans="1:4" ht="45">
      <c r="A287" s="19" t="s">
        <v>17</v>
      </c>
      <c r="B287" s="16" t="s">
        <v>20</v>
      </c>
      <c r="C287" s="23" t="s">
        <v>162</v>
      </c>
      <c r="D287" s="1">
        <v>2008</v>
      </c>
    </row>
    <row r="288" spans="1:4" ht="30">
      <c r="A288" s="19" t="s">
        <v>17</v>
      </c>
      <c r="B288" s="16" t="s">
        <v>22</v>
      </c>
      <c r="C288" s="23" t="s">
        <v>163</v>
      </c>
      <c r="D288" s="1">
        <v>2008</v>
      </c>
    </row>
    <row r="289" spans="1:4" ht="30">
      <c r="A289" s="19" t="s">
        <v>17</v>
      </c>
      <c r="B289" s="16" t="s">
        <v>23</v>
      </c>
      <c r="C289" s="23" t="s">
        <v>164</v>
      </c>
      <c r="D289" s="1">
        <v>2008</v>
      </c>
    </row>
    <row r="290" spans="1:4">
      <c r="A290" s="19" t="s">
        <v>17</v>
      </c>
      <c r="B290" s="16" t="s">
        <v>25</v>
      </c>
      <c r="C290" s="23"/>
      <c r="D290" s="1">
        <v>2008</v>
      </c>
    </row>
    <row r="291" spans="1:4" ht="45">
      <c r="A291" s="19" t="s">
        <v>17</v>
      </c>
      <c r="B291" s="16" t="s">
        <v>26</v>
      </c>
      <c r="C291" s="23" t="s">
        <v>165</v>
      </c>
      <c r="D291" s="1">
        <v>2008</v>
      </c>
    </row>
    <row r="292" spans="1:4" ht="45">
      <c r="A292" s="19" t="s">
        <v>17</v>
      </c>
      <c r="B292" s="16" t="s">
        <v>26</v>
      </c>
      <c r="C292" s="23" t="s">
        <v>166</v>
      </c>
      <c r="D292" s="1">
        <v>2008</v>
      </c>
    </row>
    <row r="293" spans="1:4" ht="45">
      <c r="A293" s="19" t="s">
        <v>17</v>
      </c>
      <c r="B293" s="16" t="s">
        <v>26</v>
      </c>
      <c r="C293" s="23" t="s">
        <v>167</v>
      </c>
      <c r="D293" s="1">
        <v>2008</v>
      </c>
    </row>
    <row r="294" spans="1:4" ht="30">
      <c r="A294" s="19" t="s">
        <v>17</v>
      </c>
      <c r="B294" s="16" t="s">
        <v>28</v>
      </c>
      <c r="C294" s="23" t="s">
        <v>168</v>
      </c>
      <c r="D294" s="1">
        <v>2008</v>
      </c>
    </row>
    <row r="295" spans="1:4" ht="45">
      <c r="A295" s="19" t="s">
        <v>17</v>
      </c>
      <c r="B295" s="16" t="s">
        <v>28</v>
      </c>
      <c r="C295" s="23" t="s">
        <v>169</v>
      </c>
      <c r="D295" s="1">
        <v>2008</v>
      </c>
    </row>
    <row r="296" spans="1:4">
      <c r="A296" s="19" t="s">
        <v>17</v>
      </c>
      <c r="B296" s="16" t="s">
        <v>29</v>
      </c>
      <c r="C296" s="23"/>
      <c r="D296" s="1">
        <v>2008</v>
      </c>
    </row>
    <row r="297" spans="1:4">
      <c r="A297" s="19" t="s">
        <v>17</v>
      </c>
      <c r="B297" s="16" t="s">
        <v>30</v>
      </c>
      <c r="C297" s="23"/>
      <c r="D297" s="1">
        <v>2008</v>
      </c>
    </row>
    <row r="298" spans="1:4" ht="30">
      <c r="A298" s="19" t="s">
        <v>17</v>
      </c>
      <c r="B298" s="16" t="s">
        <v>31</v>
      </c>
      <c r="C298" s="23" t="s">
        <v>168</v>
      </c>
      <c r="D298" s="1">
        <v>2008</v>
      </c>
    </row>
    <row r="299" spans="1:4" ht="60">
      <c r="A299" s="19" t="s">
        <v>17</v>
      </c>
      <c r="B299" s="16" t="s">
        <v>31</v>
      </c>
      <c r="C299" s="23" t="s">
        <v>170</v>
      </c>
      <c r="D299" s="1"/>
    </row>
    <row r="300" spans="1:4" ht="60">
      <c r="A300" s="19" t="s">
        <v>17</v>
      </c>
      <c r="B300" s="16" t="s">
        <v>31</v>
      </c>
      <c r="C300" s="23" t="s">
        <v>171</v>
      </c>
      <c r="D300" s="1">
        <v>2008</v>
      </c>
    </row>
    <row r="301" spans="1:4" ht="60">
      <c r="A301" s="19" t="s">
        <v>17</v>
      </c>
      <c r="B301" s="16" t="s">
        <v>32</v>
      </c>
      <c r="C301" s="23" t="s">
        <v>172</v>
      </c>
      <c r="D301" s="1">
        <v>2008</v>
      </c>
    </row>
    <row r="302" spans="1:4" ht="105">
      <c r="A302" s="19" t="s">
        <v>17</v>
      </c>
      <c r="B302" s="16" t="s">
        <v>32</v>
      </c>
      <c r="C302" s="23" t="s">
        <v>173</v>
      </c>
      <c r="D302" s="1">
        <v>2008</v>
      </c>
    </row>
    <row r="303" spans="1:4">
      <c r="A303" s="19" t="s">
        <v>17</v>
      </c>
      <c r="B303" s="16" t="s">
        <v>33</v>
      </c>
      <c r="C303" s="24"/>
      <c r="D303" s="1">
        <v>2008</v>
      </c>
    </row>
    <row r="304" spans="1:4">
      <c r="A304" s="10" t="s">
        <v>34</v>
      </c>
      <c r="B304" s="17" t="s">
        <v>35</v>
      </c>
      <c r="C304" s="25"/>
      <c r="D304" s="1">
        <v>2008</v>
      </c>
    </row>
    <row r="305" spans="1:4">
      <c r="A305" s="10" t="s">
        <v>34</v>
      </c>
      <c r="B305" s="17" t="s">
        <v>36</v>
      </c>
      <c r="C305" s="25"/>
      <c r="D305" s="1">
        <v>2008</v>
      </c>
    </row>
    <row r="306" spans="1:4">
      <c r="A306" s="10" t="s">
        <v>34</v>
      </c>
      <c r="B306" s="17" t="s">
        <v>37</v>
      </c>
      <c r="C306" s="25" t="s">
        <v>174</v>
      </c>
      <c r="D306" s="1">
        <v>2008</v>
      </c>
    </row>
    <row r="307" spans="1:4">
      <c r="A307" s="10" t="s">
        <v>34</v>
      </c>
      <c r="B307" s="17" t="s">
        <v>38</v>
      </c>
      <c r="C307" s="25"/>
      <c r="D307" s="1">
        <v>2008</v>
      </c>
    </row>
    <row r="308" spans="1:4" ht="105">
      <c r="A308" s="10" t="s">
        <v>34</v>
      </c>
      <c r="B308" s="17" t="s">
        <v>39</v>
      </c>
      <c r="C308" s="25" t="s">
        <v>175</v>
      </c>
      <c r="D308" s="1">
        <v>2008</v>
      </c>
    </row>
    <row r="309" spans="1:4" ht="45">
      <c r="A309" s="10" t="s">
        <v>34</v>
      </c>
      <c r="B309" s="17" t="s">
        <v>39</v>
      </c>
      <c r="C309" s="25" t="s">
        <v>176</v>
      </c>
      <c r="D309" s="1">
        <v>2008</v>
      </c>
    </row>
    <row r="310" spans="1:4">
      <c r="A310" s="14" t="s">
        <v>43</v>
      </c>
      <c r="B310" s="18" t="s">
        <v>44</v>
      </c>
      <c r="C310" s="26"/>
      <c r="D310" s="1">
        <v>2008</v>
      </c>
    </row>
    <row r="311" spans="1:4" ht="45">
      <c r="A311" s="14" t="s">
        <v>43</v>
      </c>
      <c r="B311" s="18" t="s">
        <v>45</v>
      </c>
      <c r="C311" s="26" t="s">
        <v>177</v>
      </c>
      <c r="D311" s="1">
        <v>2008</v>
      </c>
    </row>
    <row r="312" spans="1:4" ht="60">
      <c r="A312" s="14" t="s">
        <v>43</v>
      </c>
      <c r="B312" s="18" t="s">
        <v>45</v>
      </c>
      <c r="C312" s="26" t="s">
        <v>178</v>
      </c>
      <c r="D312" s="1">
        <v>2008</v>
      </c>
    </row>
    <row r="313" spans="1:4" ht="45">
      <c r="A313" s="14" t="s">
        <v>43</v>
      </c>
      <c r="B313" s="18" t="s">
        <v>45</v>
      </c>
      <c r="C313" s="26" t="s">
        <v>179</v>
      </c>
      <c r="D313" s="1">
        <v>2008</v>
      </c>
    </row>
    <row r="314" spans="1:4" ht="30">
      <c r="A314" s="14" t="s">
        <v>43</v>
      </c>
      <c r="B314" s="18" t="s">
        <v>45</v>
      </c>
      <c r="C314" s="26" t="s">
        <v>180</v>
      </c>
      <c r="D314" s="1">
        <v>2008</v>
      </c>
    </row>
    <row r="315" spans="1:4">
      <c r="A315" s="14" t="s">
        <v>43</v>
      </c>
      <c r="B315" s="18" t="s">
        <v>46</v>
      </c>
      <c r="C315" s="26"/>
      <c r="D315" s="1">
        <v>2008</v>
      </c>
    </row>
    <row r="316" spans="1:4">
      <c r="A316" s="14" t="s">
        <v>43</v>
      </c>
      <c r="B316" s="18" t="s">
        <v>47</v>
      </c>
      <c r="C316" s="26"/>
      <c r="D316" s="1">
        <v>2008</v>
      </c>
    </row>
    <row r="317" spans="1:4" ht="45">
      <c r="A317" s="14" t="s">
        <v>43</v>
      </c>
      <c r="B317" s="18" t="s">
        <v>48</v>
      </c>
      <c r="C317" s="26" t="s">
        <v>181</v>
      </c>
      <c r="D317" s="1">
        <v>2008</v>
      </c>
    </row>
    <row r="318" spans="1:4" ht="75">
      <c r="A318" s="14" t="s">
        <v>43</v>
      </c>
      <c r="B318" s="18" t="s">
        <v>48</v>
      </c>
      <c r="C318" s="26" t="s">
        <v>182</v>
      </c>
      <c r="D318" s="1">
        <v>2008</v>
      </c>
    </row>
    <row r="319" spans="1:4" ht="30">
      <c r="A319" s="14" t="s">
        <v>43</v>
      </c>
      <c r="B319" s="18" t="s">
        <v>50</v>
      </c>
      <c r="C319" s="26" t="s">
        <v>183</v>
      </c>
      <c r="D319" s="1">
        <v>2008</v>
      </c>
    </row>
    <row r="320" spans="1:4">
      <c r="A320" s="14" t="s">
        <v>43</v>
      </c>
      <c r="B320" s="18" t="s">
        <v>51</v>
      </c>
      <c r="C320" s="26"/>
      <c r="D320" s="1">
        <v>2008</v>
      </c>
    </row>
    <row r="321" spans="1:4" ht="45">
      <c r="A321" s="14" t="s">
        <v>43</v>
      </c>
      <c r="B321" s="18" t="s">
        <v>52</v>
      </c>
      <c r="C321" s="26" t="s">
        <v>184</v>
      </c>
      <c r="D321" s="1">
        <v>2008</v>
      </c>
    </row>
    <row r="322" spans="1:4" ht="30">
      <c r="A322" s="14" t="s">
        <v>43</v>
      </c>
      <c r="B322" s="18" t="s">
        <v>52</v>
      </c>
      <c r="C322" s="26" t="s">
        <v>185</v>
      </c>
      <c r="D322" s="1">
        <v>2008</v>
      </c>
    </row>
    <row r="323" spans="1:4" ht="60">
      <c r="A323" s="14" t="s">
        <v>43</v>
      </c>
      <c r="B323" s="18" t="s">
        <v>52</v>
      </c>
      <c r="C323" s="26" t="s">
        <v>171</v>
      </c>
      <c r="D323" s="1">
        <v>2008</v>
      </c>
    </row>
    <row r="324" spans="1:4" ht="45">
      <c r="A324" s="14" t="s">
        <v>43</v>
      </c>
      <c r="B324" s="18" t="s">
        <v>52</v>
      </c>
      <c r="C324" s="26" t="s">
        <v>186</v>
      </c>
      <c r="D324" s="1">
        <v>2008</v>
      </c>
    </row>
    <row r="325" spans="1:4" ht="30">
      <c r="A325" s="14" t="s">
        <v>43</v>
      </c>
      <c r="B325" s="18" t="s">
        <v>53</v>
      </c>
      <c r="C325" s="26" t="s">
        <v>187</v>
      </c>
      <c r="D325" s="1">
        <v>2008</v>
      </c>
    </row>
    <row r="326" spans="1:4" ht="45">
      <c r="A326" s="14" t="s">
        <v>43</v>
      </c>
      <c r="B326" s="18" t="s">
        <v>53</v>
      </c>
      <c r="C326" s="26" t="s">
        <v>188</v>
      </c>
      <c r="D326" s="1">
        <v>2008</v>
      </c>
    </row>
    <row r="327" spans="1:4" ht="45">
      <c r="A327" s="14" t="s">
        <v>43</v>
      </c>
      <c r="B327" s="18" t="s">
        <v>54</v>
      </c>
      <c r="C327" s="26" t="s">
        <v>189</v>
      </c>
      <c r="D327" s="1">
        <v>2008</v>
      </c>
    </row>
    <row r="328" spans="1:4" ht="30">
      <c r="A328" s="14" t="s">
        <v>43</v>
      </c>
      <c r="B328" s="18" t="s">
        <v>55</v>
      </c>
      <c r="C328" s="26" t="s">
        <v>190</v>
      </c>
      <c r="D328" s="1">
        <v>2008</v>
      </c>
    </row>
    <row r="329" spans="1:4" ht="45">
      <c r="A329" s="14" t="s">
        <v>43</v>
      </c>
      <c r="B329" s="18" t="s">
        <v>55</v>
      </c>
      <c r="C329" s="26" t="s">
        <v>191</v>
      </c>
      <c r="D329" s="1">
        <v>2008</v>
      </c>
    </row>
    <row r="330" spans="1:4" ht="30">
      <c r="A330" s="14" t="s">
        <v>43</v>
      </c>
      <c r="B330" s="18" t="s">
        <v>55</v>
      </c>
      <c r="C330" s="26" t="s">
        <v>192</v>
      </c>
      <c r="D330" s="1">
        <v>2008</v>
      </c>
    </row>
    <row r="331" spans="1:4" ht="30">
      <c r="A331" s="14" t="s">
        <v>43</v>
      </c>
      <c r="B331" s="18" t="s">
        <v>55</v>
      </c>
      <c r="C331" s="26" t="s">
        <v>193</v>
      </c>
      <c r="D331" s="1">
        <v>2008</v>
      </c>
    </row>
    <row r="332" spans="1:4">
      <c r="A332" s="14" t="s">
        <v>43</v>
      </c>
      <c r="B332" s="18" t="s">
        <v>56</v>
      </c>
      <c r="C332" s="26"/>
      <c r="D332" s="1">
        <v>2008</v>
      </c>
    </row>
    <row r="333" spans="1:4">
      <c r="A333" s="14" t="s">
        <v>43</v>
      </c>
      <c r="B333" s="18" t="s">
        <v>57</v>
      </c>
      <c r="C333" s="26"/>
      <c r="D333" s="1">
        <v>2008</v>
      </c>
    </row>
    <row r="334" spans="1:4" ht="30">
      <c r="A334" s="14" t="s">
        <v>43</v>
      </c>
      <c r="B334" s="18" t="s">
        <v>59</v>
      </c>
      <c r="C334" s="26" t="s">
        <v>194</v>
      </c>
      <c r="D334" s="1">
        <v>2008</v>
      </c>
    </row>
    <row r="335" spans="1:4">
      <c r="A335" s="14" t="s">
        <v>43</v>
      </c>
      <c r="B335" s="18" t="s">
        <v>60</v>
      </c>
      <c r="C335" s="26"/>
      <c r="D335" s="1">
        <v>2008</v>
      </c>
    </row>
    <row r="336" spans="1:4" ht="45">
      <c r="A336" s="14" t="s">
        <v>43</v>
      </c>
      <c r="B336" s="18" t="s">
        <v>61</v>
      </c>
      <c r="C336" s="26" t="s">
        <v>195</v>
      </c>
      <c r="D336" s="1">
        <v>2008</v>
      </c>
    </row>
    <row r="337" spans="1:4" ht="60">
      <c r="A337" s="14" t="s">
        <v>43</v>
      </c>
      <c r="B337" s="18" t="s">
        <v>62</v>
      </c>
      <c r="C337" s="26" t="s">
        <v>196</v>
      </c>
      <c r="D337" s="1">
        <v>2008</v>
      </c>
    </row>
    <row r="338" spans="1:4" ht="45">
      <c r="A338" s="14" t="s">
        <v>43</v>
      </c>
      <c r="B338" s="18" t="s">
        <v>62</v>
      </c>
      <c r="C338" s="26" t="s">
        <v>186</v>
      </c>
      <c r="D338" s="1">
        <v>2008</v>
      </c>
    </row>
    <row r="339" spans="1:4" ht="60">
      <c r="A339" s="14" t="s">
        <v>43</v>
      </c>
      <c r="B339" s="18" t="s">
        <v>63</v>
      </c>
      <c r="C339" s="26" t="s">
        <v>197</v>
      </c>
      <c r="D339" s="1">
        <v>2008</v>
      </c>
    </row>
    <row r="340" spans="1:4">
      <c r="A340" s="14" t="s">
        <v>43</v>
      </c>
      <c r="B340" s="18" t="s">
        <v>64</v>
      </c>
      <c r="C340" s="26"/>
      <c r="D340" s="1">
        <v>2008</v>
      </c>
    </row>
    <row r="341" spans="1:4" ht="30">
      <c r="A341" s="14" t="s">
        <v>43</v>
      </c>
      <c r="B341" s="18" t="s">
        <v>65</v>
      </c>
      <c r="C341" s="26" t="s">
        <v>198</v>
      </c>
      <c r="D341" s="1">
        <v>2008</v>
      </c>
    </row>
    <row r="342" spans="1:4">
      <c r="A342" s="14" t="s">
        <v>43</v>
      </c>
      <c r="B342" s="18" t="s">
        <v>66</v>
      </c>
      <c r="C342" s="26"/>
      <c r="D342" s="1">
        <v>2008</v>
      </c>
    </row>
    <row r="343" spans="1:4" ht="75">
      <c r="A343" s="11" t="s">
        <v>4</v>
      </c>
      <c r="B343" s="15" t="s">
        <v>5</v>
      </c>
      <c r="C343" s="8" t="s">
        <v>199</v>
      </c>
      <c r="D343" s="27">
        <v>2010</v>
      </c>
    </row>
    <row r="344" spans="1:4" ht="30">
      <c r="A344" s="11" t="s">
        <v>4</v>
      </c>
      <c r="B344" s="15" t="s">
        <v>5</v>
      </c>
      <c r="C344" s="21" t="s">
        <v>200</v>
      </c>
      <c r="D344" s="32"/>
    </row>
    <row r="345" spans="1:4" ht="30">
      <c r="A345" s="11" t="s">
        <v>4</v>
      </c>
      <c r="B345" s="15" t="s">
        <v>5</v>
      </c>
      <c r="C345" s="21" t="s">
        <v>201</v>
      </c>
      <c r="D345" s="34">
        <v>2010</v>
      </c>
    </row>
    <row r="346" spans="1:4" ht="30">
      <c r="A346" s="11" t="s">
        <v>4</v>
      </c>
      <c r="B346" s="15" t="s">
        <v>7</v>
      </c>
      <c r="C346" s="21" t="s">
        <v>202</v>
      </c>
      <c r="D346" s="34">
        <v>2010</v>
      </c>
    </row>
    <row r="347" spans="1:4" ht="30">
      <c r="A347" s="11" t="s">
        <v>4</v>
      </c>
      <c r="B347" s="15" t="s">
        <v>7</v>
      </c>
      <c r="C347" s="21" t="s">
        <v>203</v>
      </c>
      <c r="D347" s="34">
        <v>2010</v>
      </c>
    </row>
    <row r="348" spans="1:4" ht="30">
      <c r="A348" s="11" t="s">
        <v>4</v>
      </c>
      <c r="B348" s="15" t="s">
        <v>7</v>
      </c>
      <c r="C348" s="21" t="s">
        <v>204</v>
      </c>
      <c r="D348" s="34">
        <v>2010</v>
      </c>
    </row>
    <row r="349" spans="1:4" ht="30">
      <c r="A349" s="11" t="s">
        <v>4</v>
      </c>
      <c r="B349" s="15" t="s">
        <v>7</v>
      </c>
      <c r="C349" s="21" t="s">
        <v>205</v>
      </c>
      <c r="D349" s="34">
        <v>2010</v>
      </c>
    </row>
    <row r="350" spans="1:4">
      <c r="A350" s="11" t="s">
        <v>4</v>
      </c>
      <c r="B350" s="15" t="s">
        <v>8</v>
      </c>
      <c r="C350" s="21"/>
      <c r="D350" s="1">
        <v>2010</v>
      </c>
    </row>
    <row r="351" spans="1:4" ht="75">
      <c r="A351" s="11" t="s">
        <v>4</v>
      </c>
      <c r="B351" s="15" t="s">
        <v>9</v>
      </c>
      <c r="C351" s="21" t="s">
        <v>206</v>
      </c>
      <c r="D351" s="1">
        <v>2010</v>
      </c>
    </row>
    <row r="352" spans="1:4" ht="30">
      <c r="A352" s="11" t="s">
        <v>4</v>
      </c>
      <c r="B352" s="15" t="s">
        <v>9</v>
      </c>
      <c r="C352" s="21" t="s">
        <v>207</v>
      </c>
      <c r="D352" s="1">
        <v>2010</v>
      </c>
    </row>
    <row r="353" spans="1:4" ht="30">
      <c r="A353" s="11" t="s">
        <v>4</v>
      </c>
      <c r="B353" s="15" t="s">
        <v>9</v>
      </c>
      <c r="C353" s="21" t="s">
        <v>208</v>
      </c>
      <c r="D353" s="1">
        <v>2010</v>
      </c>
    </row>
    <row r="354" spans="1:4" ht="30">
      <c r="A354" s="11" t="s">
        <v>4</v>
      </c>
      <c r="B354" s="15" t="s">
        <v>11</v>
      </c>
      <c r="C354" s="21" t="s">
        <v>209</v>
      </c>
      <c r="D354" s="1">
        <v>2010</v>
      </c>
    </row>
    <row r="355" spans="1:4" ht="30">
      <c r="A355" s="11" t="s">
        <v>4</v>
      </c>
      <c r="B355" s="15" t="s">
        <v>11</v>
      </c>
      <c r="C355" s="21" t="s">
        <v>202</v>
      </c>
      <c r="D355" s="1">
        <v>2010</v>
      </c>
    </row>
    <row r="356" spans="1:4">
      <c r="A356" s="11" t="s">
        <v>4</v>
      </c>
      <c r="B356" s="15" t="s">
        <v>12</v>
      </c>
      <c r="C356" s="21"/>
      <c r="D356" s="1">
        <v>2010</v>
      </c>
    </row>
    <row r="357" spans="1:4" ht="60">
      <c r="A357" s="11" t="s">
        <v>4</v>
      </c>
      <c r="B357" s="15" t="s">
        <v>13</v>
      </c>
      <c r="C357" s="21" t="s">
        <v>210</v>
      </c>
      <c r="D357" s="1">
        <v>2010</v>
      </c>
    </row>
    <row r="358" spans="1:4">
      <c r="A358" s="11" t="s">
        <v>4</v>
      </c>
      <c r="B358" s="15" t="s">
        <v>14</v>
      </c>
      <c r="C358" s="21"/>
      <c r="D358" s="1">
        <v>2010</v>
      </c>
    </row>
    <row r="359" spans="1:4" ht="30">
      <c r="A359" s="11" t="s">
        <v>4</v>
      </c>
      <c r="B359" s="15" t="s">
        <v>15</v>
      </c>
      <c r="C359" s="21" t="s">
        <v>211</v>
      </c>
      <c r="D359" s="1">
        <v>2010</v>
      </c>
    </row>
    <row r="360" spans="1:4" ht="45">
      <c r="A360" s="11" t="s">
        <v>4</v>
      </c>
      <c r="B360" s="15" t="s">
        <v>16</v>
      </c>
      <c r="C360" s="22" t="s">
        <v>212</v>
      </c>
      <c r="D360" s="1">
        <v>2010</v>
      </c>
    </row>
    <row r="361" spans="1:4" ht="30">
      <c r="A361" s="11" t="s">
        <v>4</v>
      </c>
      <c r="B361" s="15" t="s">
        <v>16</v>
      </c>
      <c r="C361" s="22" t="s">
        <v>213</v>
      </c>
      <c r="D361" s="1">
        <v>2010</v>
      </c>
    </row>
    <row r="362" spans="1:4" ht="30">
      <c r="A362" s="11" t="s">
        <v>4</v>
      </c>
      <c r="B362" s="15" t="s">
        <v>16</v>
      </c>
      <c r="C362" s="22" t="s">
        <v>214</v>
      </c>
      <c r="D362" s="1">
        <v>2010</v>
      </c>
    </row>
    <row r="363" spans="1:4" ht="30">
      <c r="A363" s="11" t="s">
        <v>4</v>
      </c>
      <c r="B363" s="15" t="s">
        <v>16</v>
      </c>
      <c r="C363" s="22" t="s">
        <v>208</v>
      </c>
      <c r="D363" s="1">
        <v>2010</v>
      </c>
    </row>
    <row r="364" spans="1:4">
      <c r="A364" s="19" t="s">
        <v>17</v>
      </c>
      <c r="B364" s="16" t="s">
        <v>18</v>
      </c>
      <c r="C364" s="23"/>
      <c r="D364" s="1">
        <v>2010</v>
      </c>
    </row>
    <row r="365" spans="1:4">
      <c r="A365" s="19" t="s">
        <v>17</v>
      </c>
      <c r="B365" s="16" t="s">
        <v>19</v>
      </c>
      <c r="C365" s="23"/>
      <c r="D365" s="1">
        <v>2010</v>
      </c>
    </row>
    <row r="366" spans="1:4" ht="30">
      <c r="A366" s="19" t="s">
        <v>17</v>
      </c>
      <c r="B366" s="16" t="s">
        <v>20</v>
      </c>
      <c r="C366" s="23" t="s">
        <v>215</v>
      </c>
      <c r="D366" s="1">
        <v>2010</v>
      </c>
    </row>
    <row r="367" spans="1:4" ht="30">
      <c r="A367" s="19" t="s">
        <v>17</v>
      </c>
      <c r="B367" s="16" t="s">
        <v>22</v>
      </c>
      <c r="C367" s="23" t="s">
        <v>216</v>
      </c>
      <c r="D367" s="1">
        <v>2010</v>
      </c>
    </row>
    <row r="368" spans="1:4" ht="45">
      <c r="A368" s="19" t="s">
        <v>17</v>
      </c>
      <c r="B368" s="16" t="s">
        <v>23</v>
      </c>
      <c r="C368" s="23" t="s">
        <v>217</v>
      </c>
      <c r="D368" s="1">
        <v>2010</v>
      </c>
    </row>
    <row r="369" spans="1:4" ht="45">
      <c r="A369" s="19" t="s">
        <v>17</v>
      </c>
      <c r="B369" s="16" t="s">
        <v>23</v>
      </c>
      <c r="C369" s="23" t="s">
        <v>218</v>
      </c>
      <c r="D369" s="1">
        <v>2010</v>
      </c>
    </row>
    <row r="370" spans="1:4" ht="75">
      <c r="A370" s="19" t="s">
        <v>17</v>
      </c>
      <c r="B370" s="16" t="s">
        <v>23</v>
      </c>
      <c r="C370" s="23" t="s">
        <v>206</v>
      </c>
      <c r="D370" s="1">
        <v>2010</v>
      </c>
    </row>
    <row r="371" spans="1:4" ht="30">
      <c r="A371" s="19" t="s">
        <v>17</v>
      </c>
      <c r="B371" s="16" t="s">
        <v>23</v>
      </c>
      <c r="C371" s="23" t="s">
        <v>219</v>
      </c>
      <c r="D371" s="1">
        <v>2010</v>
      </c>
    </row>
    <row r="372" spans="1:4" ht="30">
      <c r="A372" s="19" t="s">
        <v>17</v>
      </c>
      <c r="B372" s="16" t="s">
        <v>23</v>
      </c>
      <c r="C372" s="23" t="s">
        <v>220</v>
      </c>
      <c r="D372" s="1">
        <v>2010</v>
      </c>
    </row>
    <row r="373" spans="1:4" ht="30">
      <c r="A373" s="19" t="s">
        <v>17</v>
      </c>
      <c r="B373" s="16" t="s">
        <v>23</v>
      </c>
      <c r="C373" s="23" t="s">
        <v>221</v>
      </c>
      <c r="D373" s="1">
        <v>2010</v>
      </c>
    </row>
    <row r="374" spans="1:4" ht="45">
      <c r="A374" s="19" t="s">
        <v>17</v>
      </c>
      <c r="B374" s="16" t="s">
        <v>25</v>
      </c>
      <c r="C374" s="23" t="s">
        <v>212</v>
      </c>
      <c r="D374" s="1">
        <v>2010</v>
      </c>
    </row>
    <row r="375" spans="1:4" ht="45">
      <c r="A375" s="19" t="s">
        <v>17</v>
      </c>
      <c r="B375" s="16" t="s">
        <v>25</v>
      </c>
      <c r="C375" s="23" t="s">
        <v>222</v>
      </c>
      <c r="D375" s="1">
        <v>2010</v>
      </c>
    </row>
    <row r="376" spans="1:4" ht="30">
      <c r="A376" s="19" t="s">
        <v>17</v>
      </c>
      <c r="B376" s="16" t="s">
        <v>26</v>
      </c>
      <c r="C376" s="23" t="s">
        <v>204</v>
      </c>
      <c r="D376" s="1">
        <v>2010</v>
      </c>
    </row>
    <row r="377" spans="1:4" ht="75">
      <c r="A377" s="19" t="s">
        <v>17</v>
      </c>
      <c r="B377" s="16" t="s">
        <v>26</v>
      </c>
      <c r="C377" s="23" t="s">
        <v>223</v>
      </c>
      <c r="D377" s="1">
        <v>2010</v>
      </c>
    </row>
    <row r="378" spans="1:4" ht="30">
      <c r="A378" s="19" t="s">
        <v>17</v>
      </c>
      <c r="B378" s="16" t="s">
        <v>26</v>
      </c>
      <c r="C378" s="23" t="s">
        <v>224</v>
      </c>
      <c r="D378" s="1">
        <v>2010</v>
      </c>
    </row>
    <row r="379" spans="1:4" ht="45">
      <c r="A379" s="19" t="s">
        <v>17</v>
      </c>
      <c r="B379" s="16" t="s">
        <v>26</v>
      </c>
      <c r="C379" s="23" t="s">
        <v>225</v>
      </c>
      <c r="D379" s="1">
        <v>2010</v>
      </c>
    </row>
    <row r="380" spans="1:4" ht="30">
      <c r="A380" s="19" t="s">
        <v>17</v>
      </c>
      <c r="B380" s="16" t="s">
        <v>26</v>
      </c>
      <c r="C380" s="23" t="s">
        <v>208</v>
      </c>
      <c r="D380" s="1">
        <v>2010</v>
      </c>
    </row>
    <row r="381" spans="1:4" ht="75">
      <c r="A381" s="19" t="s">
        <v>17</v>
      </c>
      <c r="B381" s="16" t="s">
        <v>28</v>
      </c>
      <c r="C381" s="23" t="s">
        <v>226</v>
      </c>
      <c r="D381" s="1">
        <v>2010</v>
      </c>
    </row>
    <row r="382" spans="1:4" ht="30">
      <c r="A382" s="19" t="s">
        <v>17</v>
      </c>
      <c r="B382" s="16" t="s">
        <v>28</v>
      </c>
      <c r="C382" s="23" t="s">
        <v>227</v>
      </c>
      <c r="D382" s="1">
        <v>2010</v>
      </c>
    </row>
    <row r="383" spans="1:4" ht="45">
      <c r="A383" s="19" t="s">
        <v>17</v>
      </c>
      <c r="B383" s="16" t="s">
        <v>29</v>
      </c>
      <c r="C383" s="23" t="s">
        <v>217</v>
      </c>
      <c r="D383" s="1">
        <v>2010</v>
      </c>
    </row>
    <row r="384" spans="1:4" ht="30">
      <c r="A384" s="19" t="s">
        <v>17</v>
      </c>
      <c r="B384" s="16" t="s">
        <v>29</v>
      </c>
      <c r="C384" s="23" t="s">
        <v>227</v>
      </c>
      <c r="D384" s="1">
        <v>2010</v>
      </c>
    </row>
    <row r="385" spans="1:4" ht="45">
      <c r="A385" s="19" t="s">
        <v>17</v>
      </c>
      <c r="B385" s="16" t="s">
        <v>30</v>
      </c>
      <c r="C385" s="23" t="s">
        <v>228</v>
      </c>
      <c r="D385" s="1">
        <v>2010</v>
      </c>
    </row>
    <row r="386" spans="1:4" ht="75">
      <c r="A386" s="19" t="s">
        <v>17</v>
      </c>
      <c r="B386" s="16" t="s">
        <v>31</v>
      </c>
      <c r="C386" s="23" t="s">
        <v>229</v>
      </c>
      <c r="D386" s="1">
        <v>2010</v>
      </c>
    </row>
    <row r="387" spans="1:4" ht="45">
      <c r="A387" s="19" t="s">
        <v>17</v>
      </c>
      <c r="B387" s="16" t="s">
        <v>32</v>
      </c>
      <c r="C387" s="23" t="s">
        <v>217</v>
      </c>
      <c r="D387" s="1">
        <v>2010</v>
      </c>
    </row>
    <row r="388" spans="1:4" ht="75">
      <c r="A388" s="19" t="s">
        <v>17</v>
      </c>
      <c r="B388" s="16" t="s">
        <v>32</v>
      </c>
      <c r="C388" s="23" t="s">
        <v>223</v>
      </c>
      <c r="D388" s="1">
        <v>2010</v>
      </c>
    </row>
    <row r="389" spans="1:4">
      <c r="A389" s="19" t="s">
        <v>17</v>
      </c>
      <c r="B389" s="16" t="s">
        <v>33</v>
      </c>
      <c r="C389" s="24"/>
      <c r="D389" s="1">
        <v>2010</v>
      </c>
    </row>
    <row r="390" spans="1:4">
      <c r="A390" s="10" t="s">
        <v>34</v>
      </c>
      <c r="B390" s="17" t="s">
        <v>35</v>
      </c>
      <c r="C390" s="25"/>
      <c r="D390" s="1">
        <v>2010</v>
      </c>
    </row>
    <row r="391" spans="1:4" ht="60">
      <c r="A391" s="10" t="s">
        <v>34</v>
      </c>
      <c r="B391" s="17" t="s">
        <v>36</v>
      </c>
      <c r="C391" s="25" t="s">
        <v>210</v>
      </c>
      <c r="D391" s="1">
        <v>2010</v>
      </c>
    </row>
    <row r="392" spans="1:4" ht="30">
      <c r="A392" s="10" t="s">
        <v>34</v>
      </c>
      <c r="B392" s="17" t="s">
        <v>37</v>
      </c>
      <c r="C392" s="25" t="s">
        <v>230</v>
      </c>
      <c r="D392" s="1">
        <v>2010</v>
      </c>
    </row>
    <row r="393" spans="1:4" ht="45">
      <c r="A393" s="10" t="s">
        <v>34</v>
      </c>
      <c r="B393" s="17" t="s">
        <v>37</v>
      </c>
      <c r="C393" s="25" t="s">
        <v>217</v>
      </c>
      <c r="D393" s="1">
        <v>2010</v>
      </c>
    </row>
    <row r="394" spans="1:4">
      <c r="A394" s="10" t="s">
        <v>34</v>
      </c>
      <c r="B394" s="17" t="s">
        <v>38</v>
      </c>
      <c r="C394" s="25"/>
      <c r="D394" s="1">
        <v>2010</v>
      </c>
    </row>
    <row r="395" spans="1:4" ht="30">
      <c r="A395" s="10" t="s">
        <v>34</v>
      </c>
      <c r="B395" s="17" t="s">
        <v>39</v>
      </c>
      <c r="C395" s="25" t="s">
        <v>231</v>
      </c>
      <c r="D395" s="1">
        <v>2010</v>
      </c>
    </row>
    <row r="396" spans="1:4" ht="45">
      <c r="A396" s="14" t="s">
        <v>43</v>
      </c>
      <c r="B396" s="18" t="s">
        <v>44</v>
      </c>
      <c r="C396" s="26" t="s">
        <v>232</v>
      </c>
      <c r="D396" s="1">
        <v>2010</v>
      </c>
    </row>
    <row r="397" spans="1:4">
      <c r="A397" s="14" t="s">
        <v>43</v>
      </c>
      <c r="B397" s="18" t="s">
        <v>45</v>
      </c>
      <c r="C397" s="26"/>
      <c r="D397" s="1">
        <v>2010</v>
      </c>
    </row>
    <row r="398" spans="1:4">
      <c r="A398" s="14" t="s">
        <v>43</v>
      </c>
      <c r="B398" s="18" t="s">
        <v>46</v>
      </c>
      <c r="C398" s="26"/>
      <c r="D398" s="1">
        <v>2010</v>
      </c>
    </row>
    <row r="399" spans="1:4">
      <c r="A399" s="14" t="s">
        <v>43</v>
      </c>
      <c r="B399" s="18" t="s">
        <v>47</v>
      </c>
      <c r="C399" s="26"/>
      <c r="D399" s="1">
        <v>2010</v>
      </c>
    </row>
    <row r="400" spans="1:4" ht="30">
      <c r="A400" s="14" t="s">
        <v>43</v>
      </c>
      <c r="B400" s="18" t="s">
        <v>48</v>
      </c>
      <c r="C400" s="26" t="s">
        <v>233</v>
      </c>
      <c r="D400" s="1">
        <v>2010</v>
      </c>
    </row>
    <row r="401" spans="1:4" ht="75">
      <c r="A401" s="14" t="s">
        <v>43</v>
      </c>
      <c r="B401" s="18" t="s">
        <v>48</v>
      </c>
      <c r="C401" s="26" t="s">
        <v>234</v>
      </c>
      <c r="D401" s="1">
        <v>2010</v>
      </c>
    </row>
    <row r="402" spans="1:4" ht="60">
      <c r="A402" s="14" t="s">
        <v>43</v>
      </c>
      <c r="B402" s="18" t="s">
        <v>48</v>
      </c>
      <c r="C402" s="26" t="s">
        <v>235</v>
      </c>
      <c r="D402" s="1">
        <v>2010</v>
      </c>
    </row>
    <row r="403" spans="1:4" ht="60">
      <c r="A403" s="14" t="s">
        <v>43</v>
      </c>
      <c r="B403" s="18" t="s">
        <v>50</v>
      </c>
      <c r="C403" s="29" t="s">
        <v>236</v>
      </c>
      <c r="D403" s="1">
        <v>2010</v>
      </c>
    </row>
    <row r="404" spans="1:4" ht="30">
      <c r="A404" s="14" t="s">
        <v>43</v>
      </c>
      <c r="B404" s="18" t="s">
        <v>51</v>
      </c>
      <c r="C404" s="7" t="s">
        <v>237</v>
      </c>
      <c r="D404" s="1">
        <v>2010</v>
      </c>
    </row>
    <row r="405" spans="1:4" ht="30">
      <c r="A405" s="14" t="s">
        <v>43</v>
      </c>
      <c r="B405" s="18" t="s">
        <v>51</v>
      </c>
      <c r="C405" s="30" t="s">
        <v>215</v>
      </c>
      <c r="D405" s="1">
        <v>2010</v>
      </c>
    </row>
    <row r="406" spans="1:4" ht="30">
      <c r="A406" s="14" t="s">
        <v>43</v>
      </c>
      <c r="B406" s="18" t="s">
        <v>51</v>
      </c>
      <c r="C406" s="30" t="s">
        <v>238</v>
      </c>
      <c r="D406" s="1">
        <v>2010</v>
      </c>
    </row>
    <row r="407" spans="1:4" ht="60">
      <c r="A407" s="14" t="s">
        <v>43</v>
      </c>
      <c r="B407" s="18" t="s">
        <v>51</v>
      </c>
      <c r="C407" s="30" t="s">
        <v>239</v>
      </c>
      <c r="D407" s="1">
        <v>2010</v>
      </c>
    </row>
    <row r="408" spans="1:4" ht="30">
      <c r="A408" s="14" t="s">
        <v>43</v>
      </c>
      <c r="B408" s="18" t="s">
        <v>51</v>
      </c>
      <c r="C408" s="26" t="s">
        <v>204</v>
      </c>
      <c r="D408" s="1">
        <v>2010</v>
      </c>
    </row>
    <row r="409" spans="1:4">
      <c r="A409" s="14" t="s">
        <v>43</v>
      </c>
      <c r="B409" s="18" t="s">
        <v>52</v>
      </c>
      <c r="C409" s="26"/>
      <c r="D409" s="1">
        <v>2010</v>
      </c>
    </row>
    <row r="410" spans="1:4" ht="90">
      <c r="A410" s="14" t="s">
        <v>43</v>
      </c>
      <c r="B410" s="18" t="s">
        <v>53</v>
      </c>
      <c r="C410" s="26" t="s">
        <v>240</v>
      </c>
      <c r="D410" s="1">
        <v>2010</v>
      </c>
    </row>
    <row r="411" spans="1:4" ht="45">
      <c r="A411" s="14" t="s">
        <v>43</v>
      </c>
      <c r="B411" s="18" t="s">
        <v>54</v>
      </c>
      <c r="C411" s="26" t="s">
        <v>241</v>
      </c>
      <c r="D411" s="1">
        <v>2010</v>
      </c>
    </row>
    <row r="412" spans="1:4" ht="30">
      <c r="A412" s="14" t="s">
        <v>43</v>
      </c>
      <c r="B412" s="18" t="s">
        <v>54</v>
      </c>
      <c r="C412" s="26" t="s">
        <v>237</v>
      </c>
      <c r="D412" s="1">
        <v>2010</v>
      </c>
    </row>
    <row r="413" spans="1:4" ht="30">
      <c r="A413" s="14" t="s">
        <v>43</v>
      </c>
      <c r="B413" s="18" t="s">
        <v>54</v>
      </c>
      <c r="C413" s="26" t="s">
        <v>242</v>
      </c>
      <c r="D413" s="1">
        <v>2010</v>
      </c>
    </row>
    <row r="414" spans="1:4" ht="30">
      <c r="A414" s="14" t="s">
        <v>43</v>
      </c>
      <c r="B414" s="18" t="s">
        <v>54</v>
      </c>
      <c r="C414" s="26" t="s">
        <v>243</v>
      </c>
      <c r="D414" s="1">
        <v>2010</v>
      </c>
    </row>
    <row r="415" spans="1:4" ht="30">
      <c r="A415" s="14" t="s">
        <v>43</v>
      </c>
      <c r="B415" s="18" t="s">
        <v>54</v>
      </c>
      <c r="C415" s="26" t="s">
        <v>230</v>
      </c>
      <c r="D415" s="1">
        <v>2010</v>
      </c>
    </row>
    <row r="416" spans="1:4" ht="30">
      <c r="A416" s="14" t="s">
        <v>43</v>
      </c>
      <c r="B416" s="18" t="s">
        <v>55</v>
      </c>
      <c r="C416" s="26" t="s">
        <v>244</v>
      </c>
      <c r="D416" s="1">
        <v>2010</v>
      </c>
    </row>
    <row r="417" spans="1:4" ht="30">
      <c r="A417" s="14" t="s">
        <v>43</v>
      </c>
      <c r="B417" s="18" t="s">
        <v>55</v>
      </c>
      <c r="C417" s="26" t="s">
        <v>245</v>
      </c>
      <c r="D417" s="1">
        <v>2010</v>
      </c>
    </row>
    <row r="418" spans="1:4" ht="45">
      <c r="A418" s="14" t="s">
        <v>43</v>
      </c>
      <c r="B418" s="18" t="s">
        <v>55</v>
      </c>
      <c r="C418" s="26" t="s">
        <v>246</v>
      </c>
      <c r="D418" s="1">
        <v>2010</v>
      </c>
    </row>
    <row r="419" spans="1:4">
      <c r="A419" s="14" t="s">
        <v>43</v>
      </c>
      <c r="B419" s="18" t="s">
        <v>56</v>
      </c>
      <c r="C419" s="26"/>
      <c r="D419" s="1">
        <v>2010</v>
      </c>
    </row>
    <row r="420" spans="1:4">
      <c r="A420" s="14" t="s">
        <v>43</v>
      </c>
      <c r="B420" s="18" t="s">
        <v>57</v>
      </c>
      <c r="C420" s="26"/>
      <c r="D420" s="1">
        <v>2010</v>
      </c>
    </row>
    <row r="421" spans="1:4">
      <c r="A421" s="14" t="s">
        <v>43</v>
      </c>
      <c r="B421" s="18" t="s">
        <v>59</v>
      </c>
      <c r="C421" s="26"/>
      <c r="D421" s="1">
        <v>2010</v>
      </c>
    </row>
    <row r="422" spans="1:4">
      <c r="A422" s="14" t="s">
        <v>43</v>
      </c>
      <c r="B422" s="18" t="s">
        <v>60</v>
      </c>
      <c r="C422" s="26"/>
      <c r="D422" s="1">
        <v>2010</v>
      </c>
    </row>
    <row r="423" spans="1:4">
      <c r="A423" s="14" t="s">
        <v>43</v>
      </c>
      <c r="B423" s="18" t="s">
        <v>61</v>
      </c>
      <c r="C423" s="26"/>
      <c r="D423" s="1">
        <v>2010</v>
      </c>
    </row>
    <row r="424" spans="1:4">
      <c r="A424" s="14" t="s">
        <v>43</v>
      </c>
      <c r="B424" s="18" t="s">
        <v>62</v>
      </c>
      <c r="C424" s="26"/>
      <c r="D424" s="1">
        <v>2010</v>
      </c>
    </row>
    <row r="425" spans="1:4">
      <c r="A425" s="14" t="s">
        <v>43</v>
      </c>
      <c r="B425" s="18" t="s">
        <v>63</v>
      </c>
      <c r="C425" s="26"/>
      <c r="D425" s="1">
        <v>2010</v>
      </c>
    </row>
    <row r="426" spans="1:4">
      <c r="A426" s="14" t="s">
        <v>43</v>
      </c>
      <c r="B426" s="18" t="s">
        <v>64</v>
      </c>
      <c r="C426" s="26"/>
      <c r="D426" s="1">
        <v>2010</v>
      </c>
    </row>
    <row r="427" spans="1:4" ht="75">
      <c r="A427" s="14" t="s">
        <v>43</v>
      </c>
      <c r="B427" s="18" t="s">
        <v>65</v>
      </c>
      <c r="C427" s="26" t="s">
        <v>199</v>
      </c>
      <c r="D427" s="1">
        <v>2010</v>
      </c>
    </row>
    <row r="428" spans="1:4" ht="45">
      <c r="A428" s="14" t="s">
        <v>43</v>
      </c>
      <c r="B428" s="18" t="s">
        <v>66</v>
      </c>
      <c r="C428" s="26" t="s">
        <v>232</v>
      </c>
      <c r="D428" s="35">
        <v>2010</v>
      </c>
    </row>
    <row r="429" spans="1:4" ht="45">
      <c r="A429" s="11" t="s">
        <v>4</v>
      </c>
      <c r="B429" s="15" t="s">
        <v>5</v>
      </c>
      <c r="C429" s="21" t="s">
        <v>247</v>
      </c>
      <c r="D429" s="20">
        <v>2012</v>
      </c>
    </row>
    <row r="430" spans="1:4">
      <c r="A430" s="11" t="s">
        <v>4</v>
      </c>
      <c r="B430" s="15" t="s">
        <v>5</v>
      </c>
      <c r="C430" s="21" t="s">
        <v>248</v>
      </c>
      <c r="D430" s="34">
        <v>2012</v>
      </c>
    </row>
    <row r="431" spans="1:4" ht="45">
      <c r="A431" s="11" t="s">
        <v>4</v>
      </c>
      <c r="B431" s="15" t="s">
        <v>5</v>
      </c>
      <c r="C431" s="21" t="s">
        <v>249</v>
      </c>
      <c r="D431" s="34">
        <v>2012</v>
      </c>
    </row>
    <row r="432" spans="1:4" ht="45">
      <c r="A432" s="11" t="s">
        <v>4</v>
      </c>
      <c r="B432" s="15" t="s">
        <v>5</v>
      </c>
      <c r="C432" s="21" t="s">
        <v>250</v>
      </c>
      <c r="D432" s="34">
        <v>2012</v>
      </c>
    </row>
    <row r="433" spans="1:4" ht="60">
      <c r="A433" s="11" t="s">
        <v>4</v>
      </c>
      <c r="B433" s="15" t="s">
        <v>7</v>
      </c>
      <c r="C433" s="21" t="s">
        <v>251</v>
      </c>
      <c r="D433" s="34">
        <v>2012</v>
      </c>
    </row>
    <row r="434" spans="1:4" ht="75">
      <c r="A434" s="11" t="s">
        <v>4</v>
      </c>
      <c r="B434" s="15" t="s">
        <v>7</v>
      </c>
      <c r="C434" s="21" t="s">
        <v>252</v>
      </c>
      <c r="D434" s="34">
        <v>2012</v>
      </c>
    </row>
    <row r="435" spans="1:4" ht="30">
      <c r="A435" s="11" t="s">
        <v>4</v>
      </c>
      <c r="B435" s="15" t="s">
        <v>7</v>
      </c>
      <c r="C435" s="21" t="s">
        <v>253</v>
      </c>
      <c r="D435" s="34">
        <v>2012</v>
      </c>
    </row>
    <row r="436" spans="1:4">
      <c r="A436" s="11" t="s">
        <v>4</v>
      </c>
      <c r="B436" s="15" t="s">
        <v>8</v>
      </c>
      <c r="C436" s="21"/>
      <c r="D436" s="1">
        <v>2012</v>
      </c>
    </row>
    <row r="437" spans="1:4" ht="60">
      <c r="A437" s="11" t="s">
        <v>4</v>
      </c>
      <c r="B437" s="15" t="s">
        <v>9</v>
      </c>
      <c r="C437" s="21" t="s">
        <v>254</v>
      </c>
      <c r="D437" s="1">
        <v>2012</v>
      </c>
    </row>
    <row r="438" spans="1:4" ht="45">
      <c r="A438" s="11" t="s">
        <v>4</v>
      </c>
      <c r="B438" s="15" t="s">
        <v>9</v>
      </c>
      <c r="C438" s="21" t="s">
        <v>255</v>
      </c>
      <c r="D438" s="1">
        <v>2012</v>
      </c>
    </row>
    <row r="439" spans="1:4" ht="75">
      <c r="A439" s="11" t="s">
        <v>4</v>
      </c>
      <c r="B439" s="15" t="s">
        <v>11</v>
      </c>
      <c r="C439" s="21" t="s">
        <v>256</v>
      </c>
      <c r="D439" s="1">
        <v>2012</v>
      </c>
    </row>
    <row r="440" spans="1:4">
      <c r="A440" s="11" t="s">
        <v>4</v>
      </c>
      <c r="B440" s="15" t="s">
        <v>12</v>
      </c>
      <c r="C440" s="21"/>
      <c r="D440" s="1">
        <v>2012</v>
      </c>
    </row>
    <row r="441" spans="1:4" ht="30">
      <c r="A441" s="11"/>
      <c r="B441" s="15" t="s">
        <v>13</v>
      </c>
      <c r="C441" s="21" t="s">
        <v>253</v>
      </c>
      <c r="D441" s="1"/>
    </row>
    <row r="442" spans="1:4" ht="45">
      <c r="A442" s="11" t="s">
        <v>4</v>
      </c>
      <c r="B442" s="15" t="s">
        <v>13</v>
      </c>
      <c r="C442" s="21" t="s">
        <v>257</v>
      </c>
      <c r="D442" s="1">
        <v>2012</v>
      </c>
    </row>
    <row r="443" spans="1:4" ht="75">
      <c r="A443" s="11" t="s">
        <v>4</v>
      </c>
      <c r="B443" s="15" t="s">
        <v>13</v>
      </c>
      <c r="C443" s="21" t="s">
        <v>258</v>
      </c>
      <c r="D443" s="1">
        <v>2012</v>
      </c>
    </row>
    <row r="444" spans="1:4" ht="45">
      <c r="A444" s="11" t="s">
        <v>4</v>
      </c>
      <c r="B444" s="15" t="s">
        <v>13</v>
      </c>
      <c r="C444" s="21" t="s">
        <v>259</v>
      </c>
      <c r="D444" s="1">
        <v>2012</v>
      </c>
    </row>
    <row r="445" spans="1:4" ht="45">
      <c r="A445" s="11" t="s">
        <v>4</v>
      </c>
      <c r="B445" s="15" t="s">
        <v>13</v>
      </c>
      <c r="C445" s="21" t="s">
        <v>255</v>
      </c>
      <c r="D445" s="1">
        <v>2012</v>
      </c>
    </row>
    <row r="446" spans="1:4">
      <c r="A446" s="11" t="s">
        <v>4</v>
      </c>
      <c r="B446" s="15" t="s">
        <v>14</v>
      </c>
      <c r="C446" s="21"/>
      <c r="D446" s="1">
        <v>2012</v>
      </c>
    </row>
    <row r="447" spans="1:4">
      <c r="A447" s="11" t="s">
        <v>4</v>
      </c>
      <c r="B447" s="15" t="s">
        <v>15</v>
      </c>
      <c r="C447" s="21"/>
      <c r="D447" s="1">
        <v>2012</v>
      </c>
    </row>
    <row r="448" spans="1:4">
      <c r="A448" s="11" t="s">
        <v>4</v>
      </c>
      <c r="B448" s="15" t="s">
        <v>16</v>
      </c>
      <c r="C448" s="22"/>
      <c r="D448" s="1">
        <v>2012</v>
      </c>
    </row>
    <row r="449" spans="1:4">
      <c r="A449" s="19" t="s">
        <v>17</v>
      </c>
      <c r="B449" s="16" t="s">
        <v>18</v>
      </c>
      <c r="C449" s="23"/>
      <c r="D449" s="1">
        <v>2012</v>
      </c>
    </row>
    <row r="450" spans="1:4" ht="60">
      <c r="A450" s="19" t="s">
        <v>17</v>
      </c>
      <c r="B450" s="16" t="s">
        <v>19</v>
      </c>
      <c r="C450" s="23" t="s">
        <v>260</v>
      </c>
      <c r="D450" s="1">
        <v>2012</v>
      </c>
    </row>
    <row r="451" spans="1:4" ht="45">
      <c r="A451" s="19" t="s">
        <v>17</v>
      </c>
      <c r="B451" s="16" t="s">
        <v>20</v>
      </c>
      <c r="C451" s="23" t="s">
        <v>261</v>
      </c>
      <c r="D451" s="1">
        <v>2012</v>
      </c>
    </row>
    <row r="452" spans="1:4" ht="30">
      <c r="A452" s="19" t="s">
        <v>17</v>
      </c>
      <c r="B452" s="16" t="s">
        <v>20</v>
      </c>
      <c r="C452" s="23" t="s">
        <v>262</v>
      </c>
      <c r="D452" s="1">
        <v>2012</v>
      </c>
    </row>
    <row r="453" spans="1:4" ht="30">
      <c r="A453" s="19" t="s">
        <v>17</v>
      </c>
      <c r="B453" s="16" t="s">
        <v>20</v>
      </c>
      <c r="C453" s="23" t="s">
        <v>263</v>
      </c>
      <c r="D453" s="1">
        <v>2012</v>
      </c>
    </row>
    <row r="454" spans="1:4" ht="45">
      <c r="A454" s="19" t="s">
        <v>17</v>
      </c>
      <c r="B454" s="16" t="s">
        <v>22</v>
      </c>
      <c r="C454" s="23" t="s">
        <v>264</v>
      </c>
      <c r="D454" s="1">
        <v>2012</v>
      </c>
    </row>
    <row r="455" spans="1:4" ht="45">
      <c r="A455" s="19" t="s">
        <v>17</v>
      </c>
      <c r="B455" s="16" t="s">
        <v>22</v>
      </c>
      <c r="C455" s="23" t="s">
        <v>265</v>
      </c>
      <c r="D455" s="1">
        <v>2012</v>
      </c>
    </row>
    <row r="456" spans="1:4" ht="60">
      <c r="A456" s="19" t="s">
        <v>17</v>
      </c>
      <c r="B456" s="16" t="s">
        <v>22</v>
      </c>
      <c r="C456" s="23" t="s">
        <v>266</v>
      </c>
      <c r="D456" s="1">
        <v>2012</v>
      </c>
    </row>
    <row r="457" spans="1:4" ht="45">
      <c r="A457" s="19" t="s">
        <v>17</v>
      </c>
      <c r="B457" s="16" t="s">
        <v>23</v>
      </c>
      <c r="C457" s="23" t="s">
        <v>267</v>
      </c>
      <c r="D457" s="1">
        <v>2012</v>
      </c>
    </row>
    <row r="458" spans="1:4" ht="45">
      <c r="A458" s="19" t="s">
        <v>17</v>
      </c>
      <c r="B458" s="16" t="s">
        <v>23</v>
      </c>
      <c r="C458" s="23" t="s">
        <v>268</v>
      </c>
      <c r="D458" s="1">
        <v>2012</v>
      </c>
    </row>
    <row r="459" spans="1:4" ht="45">
      <c r="A459" s="19" t="s">
        <v>17</v>
      </c>
      <c r="B459" s="16" t="s">
        <v>23</v>
      </c>
      <c r="C459" s="23" t="s">
        <v>269</v>
      </c>
      <c r="D459" s="1">
        <v>2012</v>
      </c>
    </row>
    <row r="460" spans="1:4" ht="60">
      <c r="A460" s="19" t="s">
        <v>17</v>
      </c>
      <c r="B460" s="16" t="s">
        <v>25</v>
      </c>
      <c r="C460" s="23" t="s">
        <v>254</v>
      </c>
      <c r="D460" s="1">
        <v>2012</v>
      </c>
    </row>
    <row r="461" spans="1:4" ht="45">
      <c r="A461" s="19" t="s">
        <v>17</v>
      </c>
      <c r="B461" s="16" t="s">
        <v>25</v>
      </c>
      <c r="C461" s="23" t="s">
        <v>270</v>
      </c>
      <c r="D461" s="1">
        <v>2012</v>
      </c>
    </row>
    <row r="462" spans="1:4" ht="60">
      <c r="A462" s="19" t="s">
        <v>17</v>
      </c>
      <c r="B462" s="16" t="s">
        <v>26</v>
      </c>
      <c r="C462" s="23" t="s">
        <v>254</v>
      </c>
      <c r="D462" s="1">
        <v>2012</v>
      </c>
    </row>
    <row r="463" spans="1:4" ht="30">
      <c r="A463" s="19" t="s">
        <v>17</v>
      </c>
      <c r="B463" s="16" t="s">
        <v>28</v>
      </c>
      <c r="C463" s="23" t="s">
        <v>271</v>
      </c>
      <c r="D463" s="1">
        <v>2012</v>
      </c>
    </row>
    <row r="464" spans="1:4" ht="45">
      <c r="A464" s="19" t="s">
        <v>17</v>
      </c>
      <c r="B464" s="16" t="s">
        <v>29</v>
      </c>
      <c r="C464" s="23" t="s">
        <v>272</v>
      </c>
      <c r="D464" s="1">
        <v>2012</v>
      </c>
    </row>
    <row r="465" spans="1:4" ht="45">
      <c r="A465" s="19" t="s">
        <v>17</v>
      </c>
      <c r="B465" s="16" t="s">
        <v>29</v>
      </c>
      <c r="C465" s="23" t="s">
        <v>257</v>
      </c>
      <c r="D465" s="1">
        <v>2012</v>
      </c>
    </row>
    <row r="466" spans="1:4">
      <c r="A466" s="19" t="s">
        <v>17</v>
      </c>
      <c r="B466" s="16" t="s">
        <v>30</v>
      </c>
      <c r="C466" s="23"/>
      <c r="D466" s="1">
        <v>2012</v>
      </c>
    </row>
    <row r="467" spans="1:4" ht="45">
      <c r="A467" s="19" t="s">
        <v>17</v>
      </c>
      <c r="B467" s="16" t="s">
        <v>31</v>
      </c>
      <c r="C467" s="23" t="s">
        <v>267</v>
      </c>
      <c r="D467" s="1">
        <v>2012</v>
      </c>
    </row>
    <row r="468" spans="1:4" ht="30">
      <c r="A468" s="19" t="s">
        <v>17</v>
      </c>
      <c r="B468" s="16" t="s">
        <v>31</v>
      </c>
      <c r="C468" s="23" t="s">
        <v>273</v>
      </c>
      <c r="D468" s="1">
        <v>2012</v>
      </c>
    </row>
    <row r="469" spans="1:4" ht="60">
      <c r="A469" s="19" t="s">
        <v>17</v>
      </c>
      <c r="B469" s="16" t="s">
        <v>31</v>
      </c>
      <c r="C469" s="23" t="s">
        <v>251</v>
      </c>
      <c r="D469" s="1">
        <v>2012</v>
      </c>
    </row>
    <row r="470" spans="1:4" ht="30">
      <c r="A470" s="19" t="s">
        <v>17</v>
      </c>
      <c r="B470" s="16" t="s">
        <v>32</v>
      </c>
      <c r="C470" s="23" t="s">
        <v>274</v>
      </c>
      <c r="D470" s="1">
        <v>2012</v>
      </c>
    </row>
    <row r="471" spans="1:4" ht="60">
      <c r="A471" s="19" t="s">
        <v>17</v>
      </c>
      <c r="B471" s="16" t="s">
        <v>32</v>
      </c>
      <c r="C471" s="23" t="s">
        <v>275</v>
      </c>
      <c r="D471" s="1">
        <v>2012</v>
      </c>
    </row>
    <row r="472" spans="1:4">
      <c r="A472" s="19" t="s">
        <v>17</v>
      </c>
      <c r="B472" s="16" t="s">
        <v>33</v>
      </c>
      <c r="C472" s="24"/>
      <c r="D472" s="1">
        <v>2012</v>
      </c>
    </row>
    <row r="473" spans="1:4">
      <c r="A473" s="10" t="s">
        <v>34</v>
      </c>
      <c r="B473" s="17" t="s">
        <v>35</v>
      </c>
      <c r="C473" s="25"/>
      <c r="D473" s="1">
        <v>2012</v>
      </c>
    </row>
    <row r="474" spans="1:4" ht="45">
      <c r="A474" s="10" t="s">
        <v>34</v>
      </c>
      <c r="B474" s="17" t="s">
        <v>36</v>
      </c>
      <c r="C474" s="25" t="s">
        <v>276</v>
      </c>
      <c r="D474" s="1">
        <v>2012</v>
      </c>
    </row>
    <row r="475" spans="1:4" ht="30">
      <c r="A475" s="10" t="s">
        <v>34</v>
      </c>
      <c r="B475" s="17" t="s">
        <v>37</v>
      </c>
      <c r="C475" s="25" t="s">
        <v>277</v>
      </c>
      <c r="D475" s="1">
        <v>2012</v>
      </c>
    </row>
    <row r="476" spans="1:4" ht="45">
      <c r="A476" s="10" t="s">
        <v>34</v>
      </c>
      <c r="B476" s="17" t="s">
        <v>37</v>
      </c>
      <c r="C476" s="25" t="s">
        <v>278</v>
      </c>
      <c r="D476" s="1">
        <v>2012</v>
      </c>
    </row>
    <row r="477" spans="1:4">
      <c r="A477" s="10" t="s">
        <v>34</v>
      </c>
      <c r="B477" s="17" t="s">
        <v>38</v>
      </c>
      <c r="C477" s="25"/>
      <c r="D477" s="1">
        <v>2012</v>
      </c>
    </row>
    <row r="478" spans="1:4" ht="45">
      <c r="A478" s="10" t="s">
        <v>34</v>
      </c>
      <c r="B478" s="17" t="s">
        <v>39</v>
      </c>
      <c r="C478" s="25" t="s">
        <v>268</v>
      </c>
      <c r="D478" s="1">
        <v>2012</v>
      </c>
    </row>
    <row r="479" spans="1:4" ht="45">
      <c r="A479" s="14" t="s">
        <v>43</v>
      </c>
      <c r="B479" s="18" t="s">
        <v>44</v>
      </c>
      <c r="C479" s="26" t="s">
        <v>279</v>
      </c>
      <c r="D479" s="1">
        <v>2012</v>
      </c>
    </row>
    <row r="480" spans="1:4" ht="30">
      <c r="A480" s="14" t="s">
        <v>43</v>
      </c>
      <c r="B480" s="18" t="s">
        <v>44</v>
      </c>
      <c r="C480" s="26" t="s">
        <v>280</v>
      </c>
      <c r="D480" s="1">
        <v>2012</v>
      </c>
    </row>
    <row r="481" spans="1:4" ht="30">
      <c r="A481" s="14" t="s">
        <v>43</v>
      </c>
      <c r="B481" s="18" t="s">
        <v>44</v>
      </c>
      <c r="C481" s="26" t="s">
        <v>262</v>
      </c>
      <c r="D481" s="1">
        <v>2012</v>
      </c>
    </row>
    <row r="482" spans="1:4" ht="30">
      <c r="A482" s="14" t="s">
        <v>43</v>
      </c>
      <c r="B482" s="18" t="s">
        <v>45</v>
      </c>
      <c r="C482" s="26" t="s">
        <v>281</v>
      </c>
      <c r="D482" s="1">
        <v>2012</v>
      </c>
    </row>
    <row r="483" spans="1:4" ht="30">
      <c r="A483" s="14" t="s">
        <v>43</v>
      </c>
      <c r="B483" s="18" t="s">
        <v>45</v>
      </c>
      <c r="C483" s="26" t="s">
        <v>282</v>
      </c>
      <c r="D483" s="1">
        <v>2012</v>
      </c>
    </row>
    <row r="484" spans="1:4" ht="105">
      <c r="A484" s="14" t="s">
        <v>43</v>
      </c>
      <c r="B484" s="18" t="s">
        <v>46</v>
      </c>
      <c r="C484" s="26" t="s">
        <v>283</v>
      </c>
      <c r="D484" s="1">
        <v>2012</v>
      </c>
    </row>
    <row r="485" spans="1:4">
      <c r="A485" s="14" t="s">
        <v>43</v>
      </c>
      <c r="B485" s="18" t="s">
        <v>47</v>
      </c>
      <c r="C485" s="26"/>
      <c r="D485" s="1">
        <v>2012</v>
      </c>
    </row>
    <row r="486" spans="1:4">
      <c r="A486" s="14" t="s">
        <v>43</v>
      </c>
      <c r="B486" s="18" t="s">
        <v>48</v>
      </c>
      <c r="C486" s="26"/>
      <c r="D486" s="1">
        <v>2012</v>
      </c>
    </row>
    <row r="487" spans="1:4" ht="60">
      <c r="A487" s="14" t="s">
        <v>43</v>
      </c>
      <c r="B487" s="18" t="s">
        <v>48</v>
      </c>
      <c r="C487" s="26" t="s">
        <v>251</v>
      </c>
      <c r="D487" s="1">
        <v>2012</v>
      </c>
    </row>
    <row r="488" spans="1:4">
      <c r="A488" s="14" t="s">
        <v>43</v>
      </c>
      <c r="B488" s="18" t="s">
        <v>50</v>
      </c>
      <c r="C488" s="26"/>
      <c r="D488" s="1">
        <v>2012</v>
      </c>
    </row>
    <row r="489" spans="1:4" ht="30">
      <c r="A489" s="14" t="s">
        <v>43</v>
      </c>
      <c r="B489" s="18" t="s">
        <v>51</v>
      </c>
      <c r="C489" s="26" t="s">
        <v>284</v>
      </c>
      <c r="D489" s="1">
        <v>2012</v>
      </c>
    </row>
    <row r="490" spans="1:4" ht="45">
      <c r="A490" s="14" t="s">
        <v>43</v>
      </c>
      <c r="B490" s="18" t="s">
        <v>51</v>
      </c>
      <c r="C490" s="26" t="s">
        <v>285</v>
      </c>
      <c r="D490" s="1">
        <v>2012</v>
      </c>
    </row>
    <row r="491" spans="1:4" ht="30">
      <c r="A491" s="14" t="s">
        <v>43</v>
      </c>
      <c r="B491" s="18" t="s">
        <v>51</v>
      </c>
      <c r="C491" s="26" t="s">
        <v>286</v>
      </c>
      <c r="D491" s="1">
        <v>2012</v>
      </c>
    </row>
    <row r="492" spans="1:4" ht="60">
      <c r="A492" s="14" t="s">
        <v>43</v>
      </c>
      <c r="B492" s="18" t="s">
        <v>51</v>
      </c>
      <c r="C492" s="26" t="s">
        <v>287</v>
      </c>
      <c r="D492" s="1">
        <v>2012</v>
      </c>
    </row>
    <row r="493" spans="1:4" ht="60">
      <c r="A493" s="14" t="s">
        <v>43</v>
      </c>
      <c r="B493" s="18" t="s">
        <v>51</v>
      </c>
      <c r="C493" s="26" t="s">
        <v>288</v>
      </c>
      <c r="D493" s="1">
        <v>2012</v>
      </c>
    </row>
    <row r="494" spans="1:4" ht="60">
      <c r="A494" s="14" t="s">
        <v>43</v>
      </c>
      <c r="B494" s="18" t="s">
        <v>51</v>
      </c>
      <c r="C494" s="26" t="s">
        <v>251</v>
      </c>
      <c r="D494" s="1">
        <v>2012</v>
      </c>
    </row>
    <row r="495" spans="1:4" ht="45">
      <c r="A495" s="14" t="s">
        <v>43</v>
      </c>
      <c r="B495" s="18" t="s">
        <v>52</v>
      </c>
      <c r="C495" s="26" t="s">
        <v>268</v>
      </c>
      <c r="D495" s="1">
        <v>2012</v>
      </c>
    </row>
    <row r="496" spans="1:4" ht="45">
      <c r="A496" s="14" t="s">
        <v>43</v>
      </c>
      <c r="B496" s="18" t="s">
        <v>52</v>
      </c>
      <c r="C496" s="26" t="s">
        <v>289</v>
      </c>
      <c r="D496" s="1">
        <v>2012</v>
      </c>
    </row>
    <row r="497" spans="1:4">
      <c r="A497" s="14" t="s">
        <v>43</v>
      </c>
      <c r="B497" s="18" t="s">
        <v>53</v>
      </c>
      <c r="C497" s="26"/>
      <c r="D497" s="1">
        <v>2012</v>
      </c>
    </row>
    <row r="498" spans="1:4" ht="45">
      <c r="A498" s="14" t="s">
        <v>43</v>
      </c>
      <c r="B498" s="18" t="s">
        <v>54</v>
      </c>
      <c r="C498" s="26" t="s">
        <v>290</v>
      </c>
      <c r="D498" s="1">
        <v>2012</v>
      </c>
    </row>
    <row r="499" spans="1:4" ht="60">
      <c r="A499" s="14" t="s">
        <v>43</v>
      </c>
      <c r="B499" s="18" t="s">
        <v>54</v>
      </c>
      <c r="C499" s="26" t="s">
        <v>291</v>
      </c>
      <c r="D499" s="1">
        <v>2012</v>
      </c>
    </row>
    <row r="500" spans="1:4" ht="45">
      <c r="A500" s="14" t="s">
        <v>43</v>
      </c>
      <c r="B500" s="18" t="s">
        <v>54</v>
      </c>
      <c r="C500" s="26" t="s">
        <v>292</v>
      </c>
      <c r="D500" s="1">
        <v>2012</v>
      </c>
    </row>
    <row r="501" spans="1:4" ht="30">
      <c r="A501" s="14" t="s">
        <v>43</v>
      </c>
      <c r="B501" s="18" t="s">
        <v>54</v>
      </c>
      <c r="C501" s="26" t="s">
        <v>293</v>
      </c>
      <c r="D501" s="1">
        <v>2012</v>
      </c>
    </row>
    <row r="502" spans="1:4" ht="60">
      <c r="A502" s="14" t="s">
        <v>43</v>
      </c>
      <c r="B502" s="18" t="s">
        <v>55</v>
      </c>
      <c r="C502" s="26" t="s">
        <v>288</v>
      </c>
      <c r="D502" s="1">
        <v>2012</v>
      </c>
    </row>
    <row r="503" spans="1:4" ht="45">
      <c r="A503" s="14" t="s">
        <v>43</v>
      </c>
      <c r="B503" s="18" t="s">
        <v>55</v>
      </c>
      <c r="C503" s="26" t="s">
        <v>272</v>
      </c>
      <c r="D503" s="1">
        <v>2012</v>
      </c>
    </row>
    <row r="504" spans="1:4" ht="30">
      <c r="A504" s="14" t="s">
        <v>43</v>
      </c>
      <c r="B504" s="18" t="s">
        <v>55</v>
      </c>
      <c r="C504" s="26" t="s">
        <v>294</v>
      </c>
      <c r="D504" s="1">
        <v>2012</v>
      </c>
    </row>
    <row r="505" spans="1:4" ht="45">
      <c r="A505" s="14" t="s">
        <v>43</v>
      </c>
      <c r="B505" s="18" t="s">
        <v>55</v>
      </c>
      <c r="C505" s="26" t="s">
        <v>259</v>
      </c>
      <c r="D505" s="1">
        <v>2012</v>
      </c>
    </row>
    <row r="506" spans="1:4" ht="30">
      <c r="A506" s="14" t="s">
        <v>43</v>
      </c>
      <c r="B506" s="18" t="s">
        <v>55</v>
      </c>
      <c r="C506" s="26" t="s">
        <v>274</v>
      </c>
      <c r="D506" s="1">
        <v>2012</v>
      </c>
    </row>
    <row r="507" spans="1:4">
      <c r="A507" s="14" t="s">
        <v>43</v>
      </c>
      <c r="B507" s="18" t="s">
        <v>56</v>
      </c>
      <c r="C507" s="26"/>
      <c r="D507" s="1">
        <v>2012</v>
      </c>
    </row>
    <row r="508" spans="1:4" ht="30">
      <c r="A508" s="14" t="s">
        <v>43</v>
      </c>
      <c r="B508" s="18" t="s">
        <v>57</v>
      </c>
      <c r="C508" s="26" t="s">
        <v>295</v>
      </c>
      <c r="D508" s="1">
        <v>2012</v>
      </c>
    </row>
    <row r="509" spans="1:4">
      <c r="A509" s="14" t="s">
        <v>43</v>
      </c>
      <c r="B509" s="18" t="s">
        <v>59</v>
      </c>
      <c r="C509" s="26"/>
      <c r="D509" s="1">
        <v>2012</v>
      </c>
    </row>
    <row r="510" spans="1:4" ht="30">
      <c r="A510" s="14" t="s">
        <v>43</v>
      </c>
      <c r="B510" s="18" t="s">
        <v>60</v>
      </c>
      <c r="C510" s="26" t="s">
        <v>296</v>
      </c>
      <c r="D510" s="1">
        <v>2012</v>
      </c>
    </row>
    <row r="511" spans="1:4">
      <c r="A511" s="14" t="s">
        <v>43</v>
      </c>
      <c r="B511" s="18" t="s">
        <v>61</v>
      </c>
      <c r="C511" s="26"/>
      <c r="D511" s="1">
        <v>2012</v>
      </c>
    </row>
    <row r="512" spans="1:4" ht="45">
      <c r="A512" s="14" t="s">
        <v>43</v>
      </c>
      <c r="B512" s="18" t="s">
        <v>62</v>
      </c>
      <c r="C512" s="26" t="s">
        <v>297</v>
      </c>
      <c r="D512" s="1">
        <v>2012</v>
      </c>
    </row>
    <row r="513" spans="1:4" ht="30">
      <c r="A513" s="14" t="s">
        <v>43</v>
      </c>
      <c r="B513" s="18" t="s">
        <v>63</v>
      </c>
      <c r="C513" s="26" t="s">
        <v>298</v>
      </c>
      <c r="D513" s="1">
        <v>2012</v>
      </c>
    </row>
    <row r="514" spans="1:4">
      <c r="A514" s="14" t="s">
        <v>43</v>
      </c>
      <c r="B514" s="18" t="s">
        <v>64</v>
      </c>
      <c r="C514" s="26"/>
      <c r="D514" s="1">
        <v>2012</v>
      </c>
    </row>
    <row r="515" spans="1:4">
      <c r="A515" s="14" t="s">
        <v>43</v>
      </c>
      <c r="B515" s="18" t="s">
        <v>65</v>
      </c>
      <c r="C515" s="26"/>
      <c r="D515" s="1">
        <v>2012</v>
      </c>
    </row>
    <row r="516" spans="1:4">
      <c r="A516" s="14" t="s">
        <v>43</v>
      </c>
      <c r="B516" s="18" t="s">
        <v>66</v>
      </c>
      <c r="C516" s="26"/>
      <c r="D516" s="1">
        <v>2012</v>
      </c>
    </row>
    <row r="517" spans="1:4" ht="45">
      <c r="A517" s="11" t="s">
        <v>4</v>
      </c>
      <c r="B517" s="15" t="s">
        <v>5</v>
      </c>
      <c r="C517" s="8" t="s">
        <v>299</v>
      </c>
      <c r="D517" s="27">
        <v>2014</v>
      </c>
    </row>
    <row r="518" spans="1:4" ht="105">
      <c r="A518" s="11" t="s">
        <v>4</v>
      </c>
      <c r="B518" s="15" t="s">
        <v>5</v>
      </c>
      <c r="C518" s="21" t="s">
        <v>300</v>
      </c>
      <c r="D518" s="1">
        <v>2014</v>
      </c>
    </row>
    <row r="519" spans="1:4" ht="45">
      <c r="A519" s="11" t="s">
        <v>4</v>
      </c>
      <c r="B519" s="15" t="s">
        <v>7</v>
      </c>
      <c r="C519" s="21" t="s">
        <v>301</v>
      </c>
      <c r="D519" s="1">
        <v>2014</v>
      </c>
    </row>
    <row r="520" spans="1:4" ht="75">
      <c r="A520" s="11" t="s">
        <v>4</v>
      </c>
      <c r="B520" s="15" t="s">
        <v>7</v>
      </c>
      <c r="C520" s="21" t="s">
        <v>302</v>
      </c>
      <c r="D520" s="1">
        <v>2014</v>
      </c>
    </row>
    <row r="521" spans="1:4" ht="30">
      <c r="A521" s="11" t="s">
        <v>4</v>
      </c>
      <c r="B521" s="15" t="s">
        <v>7</v>
      </c>
      <c r="C521" s="21" t="s">
        <v>303</v>
      </c>
      <c r="D521" s="1">
        <v>2014</v>
      </c>
    </row>
    <row r="522" spans="1:4" ht="60">
      <c r="A522" s="11" t="s">
        <v>4</v>
      </c>
      <c r="B522" s="15" t="s">
        <v>7</v>
      </c>
      <c r="C522" s="21" t="s">
        <v>304</v>
      </c>
      <c r="D522" s="1">
        <v>2014</v>
      </c>
    </row>
    <row r="523" spans="1:4">
      <c r="A523" s="11" t="s">
        <v>4</v>
      </c>
      <c r="B523" s="15" t="s">
        <v>8</v>
      </c>
      <c r="C523" s="21"/>
      <c r="D523" s="1">
        <v>2014</v>
      </c>
    </row>
    <row r="524" spans="1:4" ht="75">
      <c r="A524" s="11" t="s">
        <v>4</v>
      </c>
      <c r="B524" s="15" t="s">
        <v>9</v>
      </c>
      <c r="C524" s="21" t="s">
        <v>302</v>
      </c>
      <c r="D524" s="1">
        <v>2014</v>
      </c>
    </row>
    <row r="525" spans="1:4" ht="60">
      <c r="A525" s="11" t="s">
        <v>4</v>
      </c>
      <c r="B525" s="15" t="s">
        <v>9</v>
      </c>
      <c r="C525" s="21" t="s">
        <v>304</v>
      </c>
      <c r="D525" s="1">
        <v>2014</v>
      </c>
    </row>
    <row r="526" spans="1:4" ht="60">
      <c r="A526" s="11" t="s">
        <v>4</v>
      </c>
      <c r="B526" s="15" t="s">
        <v>11</v>
      </c>
      <c r="C526" s="21" t="s">
        <v>304</v>
      </c>
      <c r="D526" s="1">
        <v>2014</v>
      </c>
    </row>
    <row r="527" spans="1:4" ht="75">
      <c r="A527" s="11" t="s">
        <v>4</v>
      </c>
      <c r="B527" s="15" t="s">
        <v>11</v>
      </c>
      <c r="C527" s="21" t="s">
        <v>302</v>
      </c>
      <c r="D527" s="1">
        <v>2014</v>
      </c>
    </row>
    <row r="528" spans="1:4">
      <c r="A528" s="11" t="s">
        <v>4</v>
      </c>
      <c r="B528" s="15" t="s">
        <v>12</v>
      </c>
      <c r="C528" s="21"/>
      <c r="D528" s="1">
        <v>2014</v>
      </c>
    </row>
    <row r="529" spans="1:4" ht="60">
      <c r="A529" s="11" t="s">
        <v>4</v>
      </c>
      <c r="B529" s="15" t="s">
        <v>13</v>
      </c>
      <c r="C529" s="21" t="s">
        <v>305</v>
      </c>
      <c r="D529" s="1">
        <v>2014</v>
      </c>
    </row>
    <row r="530" spans="1:4" ht="75">
      <c r="A530" s="11" t="s">
        <v>4</v>
      </c>
      <c r="B530" s="15" t="s">
        <v>13</v>
      </c>
      <c r="C530" s="21" t="s">
        <v>306</v>
      </c>
      <c r="D530" s="1">
        <v>2014</v>
      </c>
    </row>
    <row r="531" spans="1:4" ht="105">
      <c r="A531" s="11" t="s">
        <v>4</v>
      </c>
      <c r="B531" s="15" t="s">
        <v>13</v>
      </c>
      <c r="C531" s="21" t="s">
        <v>300</v>
      </c>
      <c r="D531" s="1">
        <v>2014</v>
      </c>
    </row>
    <row r="532" spans="1:4">
      <c r="A532" s="11" t="s">
        <v>4</v>
      </c>
      <c r="B532" s="15" t="s">
        <v>14</v>
      </c>
      <c r="C532" s="21"/>
      <c r="D532" s="1">
        <v>2014</v>
      </c>
    </row>
    <row r="533" spans="1:4">
      <c r="A533" s="11" t="s">
        <v>4</v>
      </c>
      <c r="B533" s="15" t="s">
        <v>15</v>
      </c>
      <c r="C533" s="21"/>
      <c r="D533" s="1">
        <v>2014</v>
      </c>
    </row>
    <row r="534" spans="1:4" ht="45">
      <c r="A534" s="11" t="s">
        <v>4</v>
      </c>
      <c r="B534" s="15" t="s">
        <v>16</v>
      </c>
      <c r="C534" s="22" t="s">
        <v>307</v>
      </c>
      <c r="D534" s="1">
        <v>2014</v>
      </c>
    </row>
    <row r="535" spans="1:4">
      <c r="A535" s="19" t="s">
        <v>17</v>
      </c>
      <c r="B535" s="16" t="s">
        <v>18</v>
      </c>
      <c r="C535" s="23"/>
      <c r="D535" s="1">
        <v>2014</v>
      </c>
    </row>
    <row r="536" spans="1:4" ht="30">
      <c r="A536" s="19" t="s">
        <v>17</v>
      </c>
      <c r="B536" s="16" t="s">
        <v>19</v>
      </c>
      <c r="C536" s="23" t="s">
        <v>308</v>
      </c>
      <c r="D536" s="1">
        <v>2014</v>
      </c>
    </row>
    <row r="537" spans="1:4">
      <c r="A537" s="19" t="s">
        <v>17</v>
      </c>
      <c r="B537" s="16" t="s">
        <v>20</v>
      </c>
      <c r="C537" s="23"/>
      <c r="D537" s="1">
        <v>2014</v>
      </c>
    </row>
    <row r="538" spans="1:4" ht="105">
      <c r="A538" s="19" t="s">
        <v>17</v>
      </c>
      <c r="B538" s="16" t="s">
        <v>22</v>
      </c>
      <c r="C538" s="23" t="s">
        <v>300</v>
      </c>
      <c r="D538" s="1">
        <v>2014</v>
      </c>
    </row>
    <row r="539" spans="1:4" ht="30">
      <c r="A539" s="19" t="s">
        <v>17</v>
      </c>
      <c r="B539" s="16" t="s">
        <v>23</v>
      </c>
      <c r="C539" s="23" t="s">
        <v>308</v>
      </c>
      <c r="D539" s="1">
        <v>2014</v>
      </c>
    </row>
    <row r="540" spans="1:4" ht="75">
      <c r="A540" s="19" t="s">
        <v>17</v>
      </c>
      <c r="B540" s="16" t="s">
        <v>23</v>
      </c>
      <c r="C540" s="23" t="s">
        <v>309</v>
      </c>
      <c r="D540" s="1">
        <v>2014</v>
      </c>
    </row>
    <row r="541" spans="1:4">
      <c r="A541" s="19" t="s">
        <v>17</v>
      </c>
      <c r="B541" s="16" t="s">
        <v>23</v>
      </c>
      <c r="C541" s="23" t="s">
        <v>310</v>
      </c>
      <c r="D541" s="1">
        <v>2014</v>
      </c>
    </row>
    <row r="542" spans="1:4" ht="45">
      <c r="A542" s="19" t="s">
        <v>17</v>
      </c>
      <c r="B542" s="16" t="s">
        <v>23</v>
      </c>
      <c r="C542" s="23" t="s">
        <v>311</v>
      </c>
      <c r="D542" s="1">
        <v>2014</v>
      </c>
    </row>
    <row r="543" spans="1:4" ht="60">
      <c r="A543" s="19" t="s">
        <v>17</v>
      </c>
      <c r="B543" s="16" t="s">
        <v>23</v>
      </c>
      <c r="C543" s="23" t="s">
        <v>312</v>
      </c>
      <c r="D543" s="1">
        <v>2014</v>
      </c>
    </row>
    <row r="544" spans="1:4">
      <c r="A544" s="19" t="s">
        <v>17</v>
      </c>
      <c r="B544" s="16" t="s">
        <v>25</v>
      </c>
      <c r="C544" s="23"/>
      <c r="D544" s="1">
        <v>2014</v>
      </c>
    </row>
    <row r="545" spans="1:4" ht="45">
      <c r="A545" s="19" t="s">
        <v>17</v>
      </c>
      <c r="B545" s="16" t="s">
        <v>26</v>
      </c>
      <c r="C545" s="23" t="s">
        <v>313</v>
      </c>
      <c r="D545" s="1">
        <v>2014</v>
      </c>
    </row>
    <row r="546" spans="1:4" ht="30">
      <c r="A546" s="19" t="s">
        <v>17</v>
      </c>
      <c r="B546" s="16" t="s">
        <v>26</v>
      </c>
      <c r="C546" s="23" t="s">
        <v>314</v>
      </c>
      <c r="D546" s="1">
        <v>2014</v>
      </c>
    </row>
    <row r="547" spans="1:4" ht="45">
      <c r="A547" s="19" t="s">
        <v>17</v>
      </c>
      <c r="B547" s="16" t="s">
        <v>28</v>
      </c>
      <c r="C547" s="23" t="s">
        <v>313</v>
      </c>
      <c r="D547" s="1">
        <v>2014</v>
      </c>
    </row>
    <row r="548" spans="1:4" ht="30">
      <c r="A548" s="19" t="s">
        <v>17</v>
      </c>
      <c r="B548" s="16" t="s">
        <v>28</v>
      </c>
      <c r="C548" s="23" t="s">
        <v>314</v>
      </c>
      <c r="D548" s="1">
        <v>2014</v>
      </c>
    </row>
    <row r="549" spans="1:4" ht="75">
      <c r="A549" s="19" t="s">
        <v>17</v>
      </c>
      <c r="B549" s="16" t="s">
        <v>29</v>
      </c>
      <c r="C549" s="23" t="s">
        <v>306</v>
      </c>
      <c r="D549" s="1">
        <v>2014</v>
      </c>
    </row>
    <row r="550" spans="1:4" ht="45">
      <c r="A550" s="19" t="s">
        <v>17</v>
      </c>
      <c r="B550" s="16" t="s">
        <v>30</v>
      </c>
      <c r="C550" s="23" t="s">
        <v>315</v>
      </c>
      <c r="D550" s="1">
        <v>2014</v>
      </c>
    </row>
    <row r="551" spans="1:4" ht="60">
      <c r="A551" s="19" t="s">
        <v>17</v>
      </c>
      <c r="B551" s="16" t="s">
        <v>31</v>
      </c>
      <c r="C551" s="23" t="s">
        <v>316</v>
      </c>
      <c r="D551" s="1">
        <v>2014</v>
      </c>
    </row>
    <row r="552" spans="1:4" ht="90">
      <c r="A552" s="19" t="s">
        <v>17</v>
      </c>
      <c r="B552" s="16" t="s">
        <v>31</v>
      </c>
      <c r="C552" s="23" t="s">
        <v>317</v>
      </c>
      <c r="D552" s="1">
        <v>2014</v>
      </c>
    </row>
    <row r="553" spans="1:4" ht="30">
      <c r="A553" s="19" t="s">
        <v>17</v>
      </c>
      <c r="B553" s="16" t="s">
        <v>32</v>
      </c>
      <c r="C553" s="23" t="s">
        <v>318</v>
      </c>
      <c r="D553" s="1">
        <v>2014</v>
      </c>
    </row>
    <row r="554" spans="1:4" ht="45">
      <c r="A554" s="19" t="s">
        <v>17</v>
      </c>
      <c r="B554" s="16" t="s">
        <v>32</v>
      </c>
      <c r="C554" s="23" t="s">
        <v>301</v>
      </c>
      <c r="D554" s="1">
        <v>2014</v>
      </c>
    </row>
    <row r="555" spans="1:4" ht="90">
      <c r="A555" s="19" t="s">
        <v>17</v>
      </c>
      <c r="B555" s="16" t="s">
        <v>32</v>
      </c>
      <c r="C555" s="24" t="s">
        <v>317</v>
      </c>
      <c r="D555" s="1">
        <v>2014</v>
      </c>
    </row>
    <row r="556" spans="1:4" ht="60">
      <c r="A556" s="19" t="s">
        <v>17</v>
      </c>
      <c r="B556" s="16" t="s">
        <v>32</v>
      </c>
      <c r="C556" s="24" t="s">
        <v>319</v>
      </c>
      <c r="D556" s="1">
        <v>2014</v>
      </c>
    </row>
    <row r="557" spans="1:4" ht="60">
      <c r="A557" s="19" t="s">
        <v>17</v>
      </c>
      <c r="B557" s="16" t="s">
        <v>32</v>
      </c>
      <c r="C557" s="24" t="s">
        <v>305</v>
      </c>
      <c r="D557" s="1">
        <v>2014</v>
      </c>
    </row>
    <row r="558" spans="1:4">
      <c r="A558" s="19" t="s">
        <v>17</v>
      </c>
      <c r="B558" s="16" t="s">
        <v>33</v>
      </c>
      <c r="C558" s="24"/>
      <c r="D558" s="1">
        <v>2014</v>
      </c>
    </row>
    <row r="559" spans="1:4">
      <c r="A559" s="10" t="s">
        <v>34</v>
      </c>
      <c r="B559" s="17" t="s">
        <v>35</v>
      </c>
      <c r="C559" s="25"/>
      <c r="D559" s="1">
        <v>2014</v>
      </c>
    </row>
    <row r="560" spans="1:4">
      <c r="A560" s="10" t="s">
        <v>34</v>
      </c>
      <c r="B560" s="17" t="s">
        <v>36</v>
      </c>
      <c r="C560" s="25"/>
      <c r="D560" s="1">
        <v>2014</v>
      </c>
    </row>
    <row r="561" spans="1:4" ht="45">
      <c r="A561" s="10" t="s">
        <v>34</v>
      </c>
      <c r="B561" s="17" t="s">
        <v>37</v>
      </c>
      <c r="C561" s="25" t="s">
        <v>320</v>
      </c>
      <c r="D561" s="1">
        <v>2014</v>
      </c>
    </row>
    <row r="562" spans="1:4">
      <c r="A562" s="10" t="s">
        <v>34</v>
      </c>
      <c r="B562" s="17" t="s">
        <v>38</v>
      </c>
      <c r="C562" s="25"/>
      <c r="D562" s="1">
        <v>2014</v>
      </c>
    </row>
    <row r="563" spans="1:4" ht="45">
      <c r="A563" s="10" t="s">
        <v>34</v>
      </c>
      <c r="B563" s="17" t="s">
        <v>39</v>
      </c>
      <c r="C563" s="25" t="s">
        <v>321</v>
      </c>
      <c r="D563" s="1">
        <v>2014</v>
      </c>
    </row>
    <row r="564" spans="1:4" ht="75">
      <c r="A564" s="14" t="s">
        <v>43</v>
      </c>
      <c r="B564" s="18" t="s">
        <v>44</v>
      </c>
      <c r="C564" s="26" t="s">
        <v>322</v>
      </c>
      <c r="D564" s="1">
        <v>2014</v>
      </c>
    </row>
    <row r="565" spans="1:4" ht="45">
      <c r="A565" s="14" t="s">
        <v>43</v>
      </c>
      <c r="B565" s="18" t="s">
        <v>44</v>
      </c>
      <c r="C565" s="26" t="s">
        <v>323</v>
      </c>
      <c r="D565" s="1">
        <v>2014</v>
      </c>
    </row>
    <row r="566" spans="1:4" ht="60">
      <c r="A566" s="14" t="s">
        <v>43</v>
      </c>
      <c r="B566" s="18" t="s">
        <v>45</v>
      </c>
      <c r="C566" s="26" t="s">
        <v>324</v>
      </c>
      <c r="D566" s="1">
        <v>2014</v>
      </c>
    </row>
    <row r="567" spans="1:4" ht="60">
      <c r="A567" s="14" t="s">
        <v>43</v>
      </c>
      <c r="B567" s="18" t="s">
        <v>45</v>
      </c>
      <c r="C567" s="26" t="s">
        <v>325</v>
      </c>
      <c r="D567" s="1">
        <v>2014</v>
      </c>
    </row>
    <row r="568" spans="1:4">
      <c r="A568" s="14" t="s">
        <v>43</v>
      </c>
      <c r="B568" s="18" t="s">
        <v>46</v>
      </c>
      <c r="C568" s="26"/>
      <c r="D568" s="1">
        <v>2014</v>
      </c>
    </row>
    <row r="569" spans="1:4" ht="45">
      <c r="A569" s="14" t="s">
        <v>43</v>
      </c>
      <c r="B569" s="18" t="s">
        <v>47</v>
      </c>
      <c r="C569" s="26" t="s">
        <v>326</v>
      </c>
      <c r="D569" s="1">
        <v>2014</v>
      </c>
    </row>
    <row r="570" spans="1:4" ht="90">
      <c r="A570" s="14" t="s">
        <v>43</v>
      </c>
      <c r="B570" s="18" t="s">
        <v>48</v>
      </c>
      <c r="C570" s="26" t="s">
        <v>327</v>
      </c>
      <c r="D570" s="1">
        <v>2014</v>
      </c>
    </row>
    <row r="571" spans="1:4" ht="60">
      <c r="A571" s="14" t="s">
        <v>43</v>
      </c>
      <c r="B571" s="18" t="s">
        <v>48</v>
      </c>
      <c r="C571" s="26" t="s">
        <v>328</v>
      </c>
      <c r="D571" s="1">
        <v>2014</v>
      </c>
    </row>
    <row r="572" spans="1:4">
      <c r="A572" s="14" t="s">
        <v>43</v>
      </c>
      <c r="B572" s="18" t="s">
        <v>50</v>
      </c>
      <c r="C572" s="26"/>
      <c r="D572" s="1">
        <v>2014</v>
      </c>
    </row>
    <row r="573" spans="1:4" ht="60">
      <c r="A573" s="14" t="s">
        <v>43</v>
      </c>
      <c r="B573" s="18" t="s">
        <v>51</v>
      </c>
      <c r="C573" s="26" t="s">
        <v>329</v>
      </c>
      <c r="D573" s="1">
        <v>2014</v>
      </c>
    </row>
    <row r="574" spans="1:4" ht="45">
      <c r="A574" s="14" t="s">
        <v>43</v>
      </c>
      <c r="B574" s="18" t="s">
        <v>51</v>
      </c>
      <c r="C574" s="26" t="s">
        <v>330</v>
      </c>
      <c r="D574" s="1">
        <v>2014</v>
      </c>
    </row>
    <row r="575" spans="1:4" ht="75">
      <c r="A575" s="14" t="s">
        <v>43</v>
      </c>
      <c r="B575" s="18" t="s">
        <v>51</v>
      </c>
      <c r="C575" s="26" t="s">
        <v>331</v>
      </c>
      <c r="D575" s="1">
        <v>2014</v>
      </c>
    </row>
    <row r="576" spans="1:4" ht="45">
      <c r="A576" s="14" t="s">
        <v>43</v>
      </c>
      <c r="B576" s="18" t="s">
        <v>51</v>
      </c>
      <c r="C576" s="26" t="s">
        <v>323</v>
      </c>
      <c r="D576" s="1">
        <v>2014</v>
      </c>
    </row>
    <row r="577" spans="1:4" ht="60">
      <c r="A577" s="14" t="s">
        <v>43</v>
      </c>
      <c r="B577" s="18" t="s">
        <v>51</v>
      </c>
      <c r="C577" s="26" t="s">
        <v>332</v>
      </c>
      <c r="D577" s="1">
        <v>2014</v>
      </c>
    </row>
    <row r="578" spans="1:4" ht="75">
      <c r="A578" s="14" t="s">
        <v>43</v>
      </c>
      <c r="B578" s="18" t="s">
        <v>51</v>
      </c>
      <c r="C578" s="26" t="s">
        <v>333</v>
      </c>
      <c r="D578" s="1">
        <v>2014</v>
      </c>
    </row>
    <row r="579" spans="1:4" ht="60">
      <c r="A579" s="14" t="s">
        <v>43</v>
      </c>
      <c r="B579" s="18" t="s">
        <v>51</v>
      </c>
      <c r="C579" s="26" t="s">
        <v>334</v>
      </c>
      <c r="D579" s="1">
        <v>2014</v>
      </c>
    </row>
    <row r="580" spans="1:4" ht="30">
      <c r="A580" s="14" t="s">
        <v>43</v>
      </c>
      <c r="B580" s="18" t="s">
        <v>52</v>
      </c>
      <c r="C580" s="26" t="s">
        <v>335</v>
      </c>
      <c r="D580" s="1">
        <v>2014</v>
      </c>
    </row>
    <row r="581" spans="1:4" ht="45">
      <c r="A581" s="14" t="s">
        <v>43</v>
      </c>
      <c r="B581" s="18" t="s">
        <v>52</v>
      </c>
      <c r="C581" s="26" t="s">
        <v>336</v>
      </c>
      <c r="D581" s="1">
        <v>2014</v>
      </c>
    </row>
    <row r="582" spans="1:4" ht="75">
      <c r="A582" s="14" t="s">
        <v>43</v>
      </c>
      <c r="B582" s="18" t="s">
        <v>53</v>
      </c>
      <c r="C582" s="26" t="s">
        <v>322</v>
      </c>
      <c r="D582" s="1">
        <v>2014</v>
      </c>
    </row>
    <row r="583" spans="1:4" ht="105">
      <c r="A583" s="14" t="s">
        <v>43</v>
      </c>
      <c r="B583" s="18" t="s">
        <v>53</v>
      </c>
      <c r="C583" s="26" t="s">
        <v>337</v>
      </c>
      <c r="D583" s="1">
        <v>2014</v>
      </c>
    </row>
    <row r="584" spans="1:4" ht="30">
      <c r="A584" s="14" t="s">
        <v>43</v>
      </c>
      <c r="B584" s="18" t="s">
        <v>54</v>
      </c>
      <c r="C584" s="26" t="s">
        <v>338</v>
      </c>
      <c r="D584" s="1">
        <v>2014</v>
      </c>
    </row>
    <row r="585" spans="1:4" ht="30">
      <c r="A585" s="14" t="s">
        <v>43</v>
      </c>
      <c r="B585" s="18" t="s">
        <v>55</v>
      </c>
      <c r="C585" s="26" t="s">
        <v>339</v>
      </c>
      <c r="D585" s="1">
        <v>2014</v>
      </c>
    </row>
    <row r="586" spans="1:4" ht="60">
      <c r="A586" s="14" t="s">
        <v>43</v>
      </c>
      <c r="B586" s="18" t="s">
        <v>55</v>
      </c>
      <c r="C586" s="26" t="s">
        <v>340</v>
      </c>
      <c r="D586" s="1">
        <v>2014</v>
      </c>
    </row>
    <row r="587" spans="1:4" ht="45">
      <c r="A587" s="14" t="s">
        <v>43</v>
      </c>
      <c r="B587" s="18" t="s">
        <v>55</v>
      </c>
      <c r="C587" s="26" t="s">
        <v>307</v>
      </c>
      <c r="D587" s="1">
        <v>2014</v>
      </c>
    </row>
    <row r="588" spans="1:4" ht="135">
      <c r="A588" s="14" t="s">
        <v>43</v>
      </c>
      <c r="B588" s="18" t="s">
        <v>55</v>
      </c>
      <c r="C588" s="26" t="s">
        <v>341</v>
      </c>
      <c r="D588" s="1">
        <v>2014</v>
      </c>
    </row>
    <row r="589" spans="1:4" ht="60">
      <c r="A589" s="14" t="s">
        <v>43</v>
      </c>
      <c r="B589" s="18" t="s">
        <v>55</v>
      </c>
      <c r="C589" s="26" t="s">
        <v>316</v>
      </c>
      <c r="D589" s="1">
        <v>2014</v>
      </c>
    </row>
    <row r="590" spans="1:4" ht="60">
      <c r="A590" s="14" t="s">
        <v>43</v>
      </c>
      <c r="B590" s="18" t="s">
        <v>55</v>
      </c>
      <c r="C590" s="26" t="s">
        <v>334</v>
      </c>
      <c r="D590" s="1">
        <v>2014</v>
      </c>
    </row>
    <row r="591" spans="1:4" ht="45">
      <c r="A591" s="14" t="s">
        <v>43</v>
      </c>
      <c r="B591" s="18" t="s">
        <v>55</v>
      </c>
      <c r="C591" s="26" t="s">
        <v>301</v>
      </c>
      <c r="D591" s="1">
        <v>2014</v>
      </c>
    </row>
    <row r="592" spans="1:4">
      <c r="A592" s="14" t="s">
        <v>43</v>
      </c>
      <c r="B592" s="18" t="s">
        <v>56</v>
      </c>
      <c r="C592" s="26"/>
      <c r="D592" s="1">
        <v>2014</v>
      </c>
    </row>
    <row r="593" spans="1:4">
      <c r="A593" s="14" t="s">
        <v>43</v>
      </c>
      <c r="B593" s="18" t="s">
        <v>57</v>
      </c>
      <c r="C593" s="26"/>
      <c r="D593" s="1">
        <v>2014</v>
      </c>
    </row>
    <row r="594" spans="1:4" ht="45">
      <c r="A594" s="14" t="s">
        <v>43</v>
      </c>
      <c r="B594" s="18" t="s">
        <v>59</v>
      </c>
      <c r="C594" s="26" t="s">
        <v>342</v>
      </c>
      <c r="D594" s="1">
        <v>2014</v>
      </c>
    </row>
    <row r="595" spans="1:4" ht="30">
      <c r="A595" s="14" t="s">
        <v>43</v>
      </c>
      <c r="B595" s="18" t="s">
        <v>59</v>
      </c>
      <c r="C595" s="26" t="s">
        <v>343</v>
      </c>
      <c r="D595" s="1">
        <v>2014</v>
      </c>
    </row>
    <row r="596" spans="1:4" ht="60">
      <c r="A596" s="14" t="s">
        <v>43</v>
      </c>
      <c r="B596" s="18" t="s">
        <v>60</v>
      </c>
      <c r="C596" s="26" t="s">
        <v>312</v>
      </c>
      <c r="D596" s="1">
        <v>2014</v>
      </c>
    </row>
    <row r="597" spans="1:4">
      <c r="A597" s="14" t="s">
        <v>43</v>
      </c>
      <c r="B597" s="18" t="s">
        <v>61</v>
      </c>
      <c r="C597" s="26"/>
      <c r="D597" s="1">
        <v>2014</v>
      </c>
    </row>
    <row r="598" spans="1:4">
      <c r="A598" s="14" t="s">
        <v>43</v>
      </c>
      <c r="B598" s="18" t="s">
        <v>62</v>
      </c>
      <c r="C598" s="26"/>
      <c r="D598" s="1">
        <v>2014</v>
      </c>
    </row>
    <row r="599" spans="1:4" ht="60">
      <c r="A599" s="14" t="s">
        <v>43</v>
      </c>
      <c r="B599" s="18" t="s">
        <v>63</v>
      </c>
      <c r="C599" s="26" t="s">
        <v>324</v>
      </c>
      <c r="D599" s="1">
        <v>2014</v>
      </c>
    </row>
    <row r="600" spans="1:4" ht="30">
      <c r="A600" s="14" t="s">
        <v>43</v>
      </c>
      <c r="B600" s="18" t="s">
        <v>63</v>
      </c>
      <c r="C600" s="26" t="s">
        <v>344</v>
      </c>
      <c r="D600" s="1">
        <v>2014</v>
      </c>
    </row>
    <row r="601" spans="1:4">
      <c r="A601" s="14" t="s">
        <v>43</v>
      </c>
      <c r="B601" s="18" t="s">
        <v>64</v>
      </c>
      <c r="C601" s="26"/>
      <c r="D601" s="1">
        <v>2014</v>
      </c>
    </row>
    <row r="602" spans="1:4">
      <c r="A602" s="14" t="s">
        <v>43</v>
      </c>
      <c r="B602" s="18" t="s">
        <v>65</v>
      </c>
      <c r="C602" s="26"/>
      <c r="D602" s="1">
        <v>2014</v>
      </c>
    </row>
    <row r="603" spans="1:4">
      <c r="A603" s="14" t="s">
        <v>43</v>
      </c>
      <c r="B603" s="18" t="s">
        <v>66</v>
      </c>
      <c r="C603" s="26"/>
      <c r="D603" s="1">
        <v>2014</v>
      </c>
    </row>
    <row r="604" spans="1:4" ht="30">
      <c r="A604" s="11" t="s">
        <v>4</v>
      </c>
      <c r="B604" s="15" t="s">
        <v>5</v>
      </c>
      <c r="C604" s="8" t="s">
        <v>345</v>
      </c>
      <c r="D604" s="27">
        <v>2016</v>
      </c>
    </row>
    <row r="605" spans="1:4" ht="30">
      <c r="A605" s="11" t="s">
        <v>4</v>
      </c>
      <c r="B605" s="15" t="s">
        <v>5</v>
      </c>
      <c r="C605" s="8" t="s">
        <v>346</v>
      </c>
      <c r="D605" s="1">
        <v>2016</v>
      </c>
    </row>
    <row r="606" spans="1:4" ht="60">
      <c r="A606" s="11" t="s">
        <v>4</v>
      </c>
      <c r="B606" s="15" t="s">
        <v>5</v>
      </c>
      <c r="C606" s="21" t="s">
        <v>347</v>
      </c>
      <c r="D606" s="1">
        <v>2016</v>
      </c>
    </row>
    <row r="607" spans="1:4" ht="30">
      <c r="A607" s="11" t="s">
        <v>4</v>
      </c>
      <c r="B607" s="15" t="s">
        <v>7</v>
      </c>
      <c r="C607" s="21" t="s">
        <v>348</v>
      </c>
      <c r="D607" s="1"/>
    </row>
    <row r="608" spans="1:4">
      <c r="A608" s="11" t="s">
        <v>4</v>
      </c>
      <c r="B608" s="15" t="s">
        <v>7</v>
      </c>
      <c r="C608" s="21" t="s">
        <v>349</v>
      </c>
      <c r="D608" s="1">
        <v>2016</v>
      </c>
    </row>
    <row r="609" spans="1:4" ht="45">
      <c r="A609" s="11" t="s">
        <v>4</v>
      </c>
      <c r="B609" s="15" t="s">
        <v>7</v>
      </c>
      <c r="C609" s="21" t="s">
        <v>350</v>
      </c>
      <c r="D609" s="1">
        <v>2016</v>
      </c>
    </row>
    <row r="610" spans="1:4" ht="30">
      <c r="A610" s="11" t="s">
        <v>4</v>
      </c>
      <c r="B610" s="15" t="s">
        <v>7</v>
      </c>
      <c r="C610" s="21" t="s">
        <v>351</v>
      </c>
      <c r="D610" s="1">
        <v>2016</v>
      </c>
    </row>
    <row r="611" spans="1:4" ht="45">
      <c r="A611" s="11" t="s">
        <v>4</v>
      </c>
      <c r="B611" s="15" t="s">
        <v>7</v>
      </c>
      <c r="C611" s="21" t="s">
        <v>352</v>
      </c>
      <c r="D611" s="1">
        <v>2016</v>
      </c>
    </row>
    <row r="612" spans="1:4" ht="60">
      <c r="A612" s="11" t="s">
        <v>4</v>
      </c>
      <c r="B612" s="15" t="s">
        <v>8</v>
      </c>
      <c r="C612" s="21" t="s">
        <v>353</v>
      </c>
      <c r="D612" s="1">
        <v>2016</v>
      </c>
    </row>
    <row r="613" spans="1:4" ht="30">
      <c r="A613" s="11" t="s">
        <v>4</v>
      </c>
      <c r="B613" s="15" t="s">
        <v>9</v>
      </c>
      <c r="C613" s="21" t="s">
        <v>348</v>
      </c>
      <c r="D613" s="1">
        <v>2016</v>
      </c>
    </row>
    <row r="614" spans="1:4" ht="30">
      <c r="A614" s="11" t="s">
        <v>4</v>
      </c>
      <c r="B614" s="15" t="s">
        <v>9</v>
      </c>
      <c r="C614" s="21" t="s">
        <v>354</v>
      </c>
      <c r="D614" s="1">
        <v>2016</v>
      </c>
    </row>
    <row r="615" spans="1:4" ht="45">
      <c r="A615" s="11" t="s">
        <v>4</v>
      </c>
      <c r="B615" s="15" t="s">
        <v>9</v>
      </c>
      <c r="C615" s="21" t="s">
        <v>355</v>
      </c>
      <c r="D615" s="1">
        <v>2016</v>
      </c>
    </row>
    <row r="616" spans="1:4" ht="45">
      <c r="A616" s="11" t="s">
        <v>4</v>
      </c>
      <c r="B616" s="15" t="s">
        <v>9</v>
      </c>
      <c r="C616" s="21" t="s">
        <v>356</v>
      </c>
      <c r="D616" s="1">
        <v>2016</v>
      </c>
    </row>
    <row r="617" spans="1:4" ht="30">
      <c r="A617" s="11" t="s">
        <v>4</v>
      </c>
      <c r="B617" s="15" t="s">
        <v>11</v>
      </c>
      <c r="C617" s="21" t="s">
        <v>357</v>
      </c>
      <c r="D617" s="1">
        <v>2016</v>
      </c>
    </row>
    <row r="618" spans="1:4" ht="30">
      <c r="A618" s="11" t="s">
        <v>4</v>
      </c>
      <c r="B618" s="15" t="s">
        <v>11</v>
      </c>
      <c r="C618" s="21" t="s">
        <v>354</v>
      </c>
      <c r="D618" s="1">
        <v>2016</v>
      </c>
    </row>
    <row r="619" spans="1:4" ht="45">
      <c r="A619" s="11" t="s">
        <v>4</v>
      </c>
      <c r="B619" s="15" t="s">
        <v>11</v>
      </c>
      <c r="C619" s="21" t="s">
        <v>356</v>
      </c>
      <c r="D619" s="1">
        <v>2016</v>
      </c>
    </row>
    <row r="620" spans="1:4">
      <c r="A620" s="11" t="s">
        <v>4</v>
      </c>
      <c r="B620" s="15" t="s">
        <v>12</v>
      </c>
      <c r="C620" s="21"/>
      <c r="D620" s="1">
        <v>2016</v>
      </c>
    </row>
    <row r="621" spans="1:4">
      <c r="A621" s="11" t="s">
        <v>4</v>
      </c>
      <c r="B621" s="15" t="s">
        <v>13</v>
      </c>
      <c r="C621" s="21" t="s">
        <v>358</v>
      </c>
      <c r="D621" s="1">
        <v>2016</v>
      </c>
    </row>
    <row r="622" spans="1:4" ht="30">
      <c r="A622" s="11" t="s">
        <v>4</v>
      </c>
      <c r="B622" s="15" t="s">
        <v>13</v>
      </c>
      <c r="C622" s="21" t="s">
        <v>359</v>
      </c>
      <c r="D622" s="1">
        <v>2016</v>
      </c>
    </row>
    <row r="623" spans="1:4" ht="90">
      <c r="A623" s="11" t="s">
        <v>4</v>
      </c>
      <c r="B623" s="15" t="s">
        <v>13</v>
      </c>
      <c r="C623" s="21" t="s">
        <v>360</v>
      </c>
      <c r="D623" s="1">
        <v>2016</v>
      </c>
    </row>
    <row r="624" spans="1:4" ht="90">
      <c r="A624" s="11" t="s">
        <v>4</v>
      </c>
      <c r="B624" s="15" t="s">
        <v>14</v>
      </c>
      <c r="C624" s="21" t="s">
        <v>361</v>
      </c>
      <c r="D624" s="1">
        <v>2016</v>
      </c>
    </row>
    <row r="625" spans="1:4">
      <c r="A625" s="11" t="s">
        <v>4</v>
      </c>
      <c r="B625" s="15" t="s">
        <v>15</v>
      </c>
      <c r="C625" s="21"/>
      <c r="D625" s="1">
        <v>2016</v>
      </c>
    </row>
    <row r="626" spans="1:4" ht="45">
      <c r="A626" s="11" t="s">
        <v>4</v>
      </c>
      <c r="B626" s="15" t="s">
        <v>16</v>
      </c>
      <c r="C626" s="22" t="s">
        <v>362</v>
      </c>
      <c r="D626" s="1">
        <v>2016</v>
      </c>
    </row>
    <row r="627" spans="1:4" ht="30">
      <c r="A627" s="11" t="s">
        <v>4</v>
      </c>
      <c r="B627" s="15" t="s">
        <v>16</v>
      </c>
      <c r="C627" s="22" t="s">
        <v>357</v>
      </c>
      <c r="D627" s="1">
        <v>2016</v>
      </c>
    </row>
    <row r="628" spans="1:4">
      <c r="A628" s="19" t="s">
        <v>17</v>
      </c>
      <c r="B628" s="16" t="s">
        <v>18</v>
      </c>
      <c r="C628" s="23"/>
      <c r="D628" s="1">
        <v>2016</v>
      </c>
    </row>
    <row r="629" spans="1:4" ht="60">
      <c r="A629" s="19" t="s">
        <v>17</v>
      </c>
      <c r="B629" s="16" t="s">
        <v>19</v>
      </c>
      <c r="C629" s="23" t="s">
        <v>363</v>
      </c>
      <c r="D629" s="1">
        <v>2016</v>
      </c>
    </row>
    <row r="630" spans="1:4" ht="30">
      <c r="A630" s="19" t="s">
        <v>17</v>
      </c>
      <c r="B630" s="16" t="s">
        <v>19</v>
      </c>
      <c r="C630" s="23" t="s">
        <v>351</v>
      </c>
      <c r="D630" s="1">
        <v>2016</v>
      </c>
    </row>
    <row r="631" spans="1:4">
      <c r="A631" s="19" t="s">
        <v>17</v>
      </c>
      <c r="B631" s="16" t="s">
        <v>20</v>
      </c>
      <c r="C631" s="23"/>
      <c r="D631" s="1">
        <v>2016</v>
      </c>
    </row>
    <row r="632" spans="1:4" ht="60">
      <c r="A632" s="19" t="s">
        <v>17</v>
      </c>
      <c r="B632" s="16" t="s">
        <v>22</v>
      </c>
      <c r="C632" s="23" t="s">
        <v>364</v>
      </c>
      <c r="D632" s="1">
        <v>2016</v>
      </c>
    </row>
    <row r="633" spans="1:4" ht="45">
      <c r="A633" s="19" t="s">
        <v>17</v>
      </c>
      <c r="B633" s="16" t="s">
        <v>23</v>
      </c>
      <c r="C633" s="23" t="s">
        <v>365</v>
      </c>
      <c r="D633" s="1">
        <v>2016</v>
      </c>
    </row>
    <row r="634" spans="1:4" ht="30">
      <c r="A634" s="19" t="s">
        <v>17</v>
      </c>
      <c r="B634" s="16" t="s">
        <v>23</v>
      </c>
      <c r="C634" s="23" t="s">
        <v>354</v>
      </c>
      <c r="D634" s="1">
        <v>2016</v>
      </c>
    </row>
    <row r="635" spans="1:4" ht="60">
      <c r="A635" s="19" t="s">
        <v>17</v>
      </c>
      <c r="B635" s="16" t="s">
        <v>23</v>
      </c>
      <c r="C635" s="23" t="s">
        <v>366</v>
      </c>
      <c r="D635" s="1">
        <v>2016</v>
      </c>
    </row>
    <row r="636" spans="1:4" ht="30">
      <c r="A636" s="19" t="s">
        <v>17</v>
      </c>
      <c r="B636" s="16" t="s">
        <v>23</v>
      </c>
      <c r="C636" s="23" t="s">
        <v>367</v>
      </c>
      <c r="D636" s="1">
        <v>2016</v>
      </c>
    </row>
    <row r="637" spans="1:4">
      <c r="A637" s="19" t="s">
        <v>17</v>
      </c>
      <c r="B637" s="16" t="s">
        <v>23</v>
      </c>
      <c r="C637" s="23" t="s">
        <v>349</v>
      </c>
      <c r="D637" s="1">
        <v>2016</v>
      </c>
    </row>
    <row r="638" spans="1:4">
      <c r="A638" s="19" t="s">
        <v>17</v>
      </c>
      <c r="B638" s="16" t="s">
        <v>23</v>
      </c>
      <c r="C638" s="23" t="s">
        <v>368</v>
      </c>
      <c r="D638" s="1">
        <v>2016</v>
      </c>
    </row>
    <row r="639" spans="1:4" ht="45">
      <c r="A639" s="19" t="s">
        <v>17</v>
      </c>
      <c r="B639" s="16" t="s">
        <v>25</v>
      </c>
      <c r="C639" s="23" t="s">
        <v>356</v>
      </c>
      <c r="D639" s="1">
        <v>2016</v>
      </c>
    </row>
    <row r="640" spans="1:4" ht="45">
      <c r="A640" s="19" t="s">
        <v>17</v>
      </c>
      <c r="B640" s="16" t="s">
        <v>26</v>
      </c>
      <c r="C640" s="23" t="s">
        <v>369</v>
      </c>
      <c r="D640" s="1">
        <v>2016</v>
      </c>
    </row>
    <row r="641" spans="1:4" ht="45">
      <c r="A641" s="19" t="s">
        <v>17</v>
      </c>
      <c r="B641" s="16" t="s">
        <v>28</v>
      </c>
      <c r="C641" s="23" t="s">
        <v>369</v>
      </c>
      <c r="D641" s="1">
        <v>2016</v>
      </c>
    </row>
    <row r="642" spans="1:4">
      <c r="A642" s="19" t="s">
        <v>17</v>
      </c>
      <c r="B642" s="16" t="s">
        <v>29</v>
      </c>
      <c r="C642" s="23"/>
      <c r="D642" s="1">
        <v>2016</v>
      </c>
    </row>
    <row r="643" spans="1:4">
      <c r="A643" s="19" t="s">
        <v>17</v>
      </c>
      <c r="B643" s="16" t="s">
        <v>30</v>
      </c>
      <c r="C643" s="23"/>
      <c r="D643" s="1">
        <v>2016</v>
      </c>
    </row>
    <row r="644" spans="1:4" ht="30">
      <c r="A644" s="19" t="s">
        <v>17</v>
      </c>
      <c r="B644" s="16" t="s">
        <v>31</v>
      </c>
      <c r="C644" s="23" t="s">
        <v>346</v>
      </c>
      <c r="D644" s="1">
        <v>2016</v>
      </c>
    </row>
    <row r="645" spans="1:4" ht="60">
      <c r="A645" s="19" t="s">
        <v>17</v>
      </c>
      <c r="B645" s="16" t="s">
        <v>32</v>
      </c>
      <c r="C645" s="23" t="s">
        <v>370</v>
      </c>
      <c r="D645" s="1">
        <v>2016</v>
      </c>
    </row>
    <row r="646" spans="1:4" ht="60">
      <c r="A646" s="19" t="s">
        <v>17</v>
      </c>
      <c r="B646" s="16" t="s">
        <v>32</v>
      </c>
      <c r="C646" s="24" t="s">
        <v>371</v>
      </c>
      <c r="D646" s="1">
        <v>2016</v>
      </c>
    </row>
    <row r="647" spans="1:4">
      <c r="A647" s="19" t="s">
        <v>17</v>
      </c>
      <c r="B647" s="16" t="s">
        <v>33</v>
      </c>
      <c r="C647" s="24"/>
      <c r="D647" s="1">
        <v>2016</v>
      </c>
    </row>
    <row r="648" spans="1:4">
      <c r="A648" s="10" t="s">
        <v>34</v>
      </c>
      <c r="B648" s="17" t="s">
        <v>35</v>
      </c>
      <c r="C648" s="25"/>
      <c r="D648" s="1">
        <v>2016</v>
      </c>
    </row>
    <row r="649" spans="1:4">
      <c r="A649" s="10" t="s">
        <v>34</v>
      </c>
      <c r="B649" s="17" t="s">
        <v>36</v>
      </c>
      <c r="C649" s="25"/>
      <c r="D649" s="1">
        <v>2016</v>
      </c>
    </row>
    <row r="650" spans="1:4" ht="60">
      <c r="A650" s="10" t="s">
        <v>34</v>
      </c>
      <c r="B650" s="17" t="s">
        <v>37</v>
      </c>
      <c r="C650" s="25" t="s">
        <v>372</v>
      </c>
      <c r="D650" s="1">
        <v>2016</v>
      </c>
    </row>
    <row r="651" spans="1:4" ht="45">
      <c r="A651" s="10" t="s">
        <v>34</v>
      </c>
      <c r="B651" s="17" t="s">
        <v>37</v>
      </c>
      <c r="C651" s="25" t="s">
        <v>369</v>
      </c>
      <c r="D651" s="1">
        <v>2016</v>
      </c>
    </row>
    <row r="652" spans="1:4">
      <c r="A652" s="10" t="s">
        <v>34</v>
      </c>
      <c r="B652" s="17" t="s">
        <v>38</v>
      </c>
      <c r="C652" s="25"/>
      <c r="D652" s="1">
        <v>2016</v>
      </c>
    </row>
    <row r="653" spans="1:4" ht="60">
      <c r="A653" s="10" t="s">
        <v>34</v>
      </c>
      <c r="B653" s="17" t="s">
        <v>39</v>
      </c>
      <c r="C653" s="25" t="s">
        <v>372</v>
      </c>
      <c r="D653" s="1">
        <v>2016</v>
      </c>
    </row>
    <row r="654" spans="1:4">
      <c r="A654" s="14" t="s">
        <v>43</v>
      </c>
      <c r="B654" s="18" t="s">
        <v>44</v>
      </c>
      <c r="C654" s="26"/>
      <c r="D654" s="1">
        <v>2016</v>
      </c>
    </row>
    <row r="655" spans="1:4" ht="45">
      <c r="A655" s="14" t="s">
        <v>43</v>
      </c>
      <c r="B655" s="18" t="s">
        <v>45</v>
      </c>
      <c r="C655" s="26" t="s">
        <v>373</v>
      </c>
      <c r="D655" s="1">
        <v>2016</v>
      </c>
    </row>
    <row r="656" spans="1:4">
      <c r="A656" s="14" t="s">
        <v>43</v>
      </c>
      <c r="B656" s="18" t="s">
        <v>46</v>
      </c>
      <c r="C656" s="26"/>
      <c r="D656" s="1">
        <v>2016</v>
      </c>
    </row>
    <row r="657" spans="1:4">
      <c r="A657" s="14" t="s">
        <v>43</v>
      </c>
      <c r="B657" s="18" t="s">
        <v>47</v>
      </c>
      <c r="C657" s="26"/>
      <c r="D657" s="1">
        <v>2016</v>
      </c>
    </row>
    <row r="658" spans="1:4" ht="45">
      <c r="A658" s="14" t="s">
        <v>43</v>
      </c>
      <c r="B658" s="18" t="s">
        <v>48</v>
      </c>
      <c r="C658" s="26" t="s">
        <v>374</v>
      </c>
      <c r="D658" s="1">
        <v>2016</v>
      </c>
    </row>
    <row r="659" spans="1:4" ht="60">
      <c r="A659" s="14" t="s">
        <v>43</v>
      </c>
      <c r="B659" s="18" t="s">
        <v>50</v>
      </c>
      <c r="C659" s="26" t="s">
        <v>375</v>
      </c>
      <c r="D659" s="1">
        <v>2016</v>
      </c>
    </row>
    <row r="660" spans="1:4" ht="60">
      <c r="A660" s="14" t="s">
        <v>43</v>
      </c>
      <c r="B660" s="18" t="s">
        <v>51</v>
      </c>
      <c r="C660" s="26" t="s">
        <v>366</v>
      </c>
      <c r="D660" s="1">
        <v>2016</v>
      </c>
    </row>
    <row r="661" spans="1:4" ht="45">
      <c r="A661" s="14" t="s">
        <v>43</v>
      </c>
      <c r="B661" s="18" t="s">
        <v>51</v>
      </c>
      <c r="C661" s="26" t="s">
        <v>376</v>
      </c>
      <c r="D661" s="1">
        <v>2016</v>
      </c>
    </row>
    <row r="662" spans="1:4" ht="60">
      <c r="A662" s="14" t="s">
        <v>43</v>
      </c>
      <c r="B662" s="18" t="s">
        <v>52</v>
      </c>
      <c r="C662" s="26" t="s">
        <v>377</v>
      </c>
      <c r="D662" s="1">
        <v>2016</v>
      </c>
    </row>
    <row r="663" spans="1:4" ht="75">
      <c r="A663" s="14" t="s">
        <v>43</v>
      </c>
      <c r="B663" s="18" t="s">
        <v>53</v>
      </c>
      <c r="C663" s="26" t="s">
        <v>378</v>
      </c>
      <c r="D663" s="1">
        <v>2016</v>
      </c>
    </row>
    <row r="664" spans="1:4" ht="60">
      <c r="A664" s="14" t="s">
        <v>43</v>
      </c>
      <c r="B664" s="18" t="s">
        <v>53</v>
      </c>
      <c r="C664" s="26" t="s">
        <v>379</v>
      </c>
      <c r="D664" s="1">
        <v>2016</v>
      </c>
    </row>
    <row r="665" spans="1:4" ht="60">
      <c r="A665" s="14" t="s">
        <v>43</v>
      </c>
      <c r="B665" s="18" t="s">
        <v>53</v>
      </c>
      <c r="C665" s="26" t="s">
        <v>380</v>
      </c>
      <c r="D665" s="1">
        <v>2016</v>
      </c>
    </row>
    <row r="666" spans="1:4" ht="45">
      <c r="A666" s="14" t="s">
        <v>43</v>
      </c>
      <c r="B666" s="18" t="s">
        <v>54</v>
      </c>
      <c r="C666" s="26" t="s">
        <v>381</v>
      </c>
      <c r="D666" s="1">
        <v>2016</v>
      </c>
    </row>
    <row r="667" spans="1:4">
      <c r="A667" s="14" t="s">
        <v>43</v>
      </c>
      <c r="B667" s="18" t="s">
        <v>54</v>
      </c>
      <c r="C667" s="26" t="s">
        <v>382</v>
      </c>
      <c r="D667" s="1">
        <v>2016</v>
      </c>
    </row>
    <row r="668" spans="1:4" ht="45">
      <c r="A668" s="14" t="s">
        <v>43</v>
      </c>
      <c r="B668" s="18" t="s">
        <v>54</v>
      </c>
      <c r="C668" s="26" t="s">
        <v>383</v>
      </c>
      <c r="D668" s="1">
        <v>2016</v>
      </c>
    </row>
    <row r="669" spans="1:4" ht="30">
      <c r="A669" s="14" t="s">
        <v>43</v>
      </c>
      <c r="B669" s="18" t="s">
        <v>55</v>
      </c>
      <c r="C669" s="26" t="s">
        <v>384</v>
      </c>
      <c r="D669" s="1">
        <v>2016</v>
      </c>
    </row>
    <row r="670" spans="1:4" ht="45">
      <c r="A670" s="14" t="s">
        <v>43</v>
      </c>
      <c r="B670" s="18" t="s">
        <v>55</v>
      </c>
      <c r="C670" s="26" t="s">
        <v>385</v>
      </c>
      <c r="D670" s="1">
        <v>2016</v>
      </c>
    </row>
    <row r="671" spans="1:4" ht="45">
      <c r="A671" s="14" t="s">
        <v>43</v>
      </c>
      <c r="B671" s="18" t="s">
        <v>55</v>
      </c>
      <c r="C671" s="26" t="s">
        <v>374</v>
      </c>
      <c r="D671" s="1">
        <v>2016</v>
      </c>
    </row>
    <row r="672" spans="1:4">
      <c r="A672" s="14" t="s">
        <v>43</v>
      </c>
      <c r="B672" s="18" t="s">
        <v>56</v>
      </c>
      <c r="C672" s="26"/>
      <c r="D672" s="1">
        <v>2016</v>
      </c>
    </row>
    <row r="673" spans="1:4">
      <c r="A673" s="14" t="s">
        <v>43</v>
      </c>
      <c r="B673" s="18" t="s">
        <v>57</v>
      </c>
      <c r="C673" s="26"/>
      <c r="D673" s="1">
        <v>2016</v>
      </c>
    </row>
    <row r="674" spans="1:4">
      <c r="A674" s="14" t="s">
        <v>43</v>
      </c>
      <c r="B674" s="18" t="s">
        <v>59</v>
      </c>
      <c r="C674" s="26" t="s">
        <v>386</v>
      </c>
      <c r="D674" s="1">
        <v>2016</v>
      </c>
    </row>
    <row r="675" spans="1:4" ht="60">
      <c r="A675" s="14" t="s">
        <v>43</v>
      </c>
      <c r="B675" s="18" t="s">
        <v>60</v>
      </c>
      <c r="C675" s="26" t="s">
        <v>387</v>
      </c>
      <c r="D675" s="1">
        <v>2016</v>
      </c>
    </row>
    <row r="676" spans="1:4" ht="30">
      <c r="A676" s="14" t="s">
        <v>43</v>
      </c>
      <c r="B676" s="18" t="s">
        <v>60</v>
      </c>
      <c r="C676" s="26" t="s">
        <v>388</v>
      </c>
      <c r="D676" s="1">
        <v>2016</v>
      </c>
    </row>
    <row r="677" spans="1:4" ht="30">
      <c r="A677" s="14" t="s">
        <v>43</v>
      </c>
      <c r="B677" s="18" t="s">
        <v>60</v>
      </c>
      <c r="C677" s="26" t="s">
        <v>389</v>
      </c>
      <c r="D677" s="1">
        <v>2016</v>
      </c>
    </row>
    <row r="678" spans="1:4">
      <c r="A678" s="14" t="s">
        <v>43</v>
      </c>
      <c r="B678" s="18" t="s">
        <v>61</v>
      </c>
      <c r="C678" s="26"/>
      <c r="D678" s="1">
        <v>2016</v>
      </c>
    </row>
    <row r="679" spans="1:4">
      <c r="A679" s="14" t="s">
        <v>43</v>
      </c>
      <c r="B679" s="18" t="s">
        <v>62</v>
      </c>
      <c r="C679" s="26"/>
      <c r="D679" s="1">
        <v>2016</v>
      </c>
    </row>
    <row r="680" spans="1:4" ht="75">
      <c r="A680" s="14" t="s">
        <v>43</v>
      </c>
      <c r="B680" s="18" t="s">
        <v>63</v>
      </c>
      <c r="C680" s="26" t="s">
        <v>378</v>
      </c>
      <c r="D680" s="1">
        <v>2016</v>
      </c>
    </row>
    <row r="681" spans="1:4" ht="45">
      <c r="A681" s="14" t="s">
        <v>43</v>
      </c>
      <c r="B681" s="18" t="s">
        <v>63</v>
      </c>
      <c r="C681" s="26" t="s">
        <v>390</v>
      </c>
      <c r="D681" s="1">
        <v>2016</v>
      </c>
    </row>
    <row r="682" spans="1:4">
      <c r="A682" s="14" t="s">
        <v>43</v>
      </c>
      <c r="B682" s="18" t="s">
        <v>64</v>
      </c>
      <c r="C682" s="26"/>
      <c r="D682" s="1">
        <v>2016</v>
      </c>
    </row>
    <row r="683" spans="1:4">
      <c r="A683" s="14" t="s">
        <v>43</v>
      </c>
      <c r="B683" s="18" t="s">
        <v>65</v>
      </c>
      <c r="C683" s="26"/>
      <c r="D683" s="1">
        <v>2016</v>
      </c>
    </row>
    <row r="684" spans="1:4" ht="30">
      <c r="A684" s="14" t="s">
        <v>43</v>
      </c>
      <c r="B684" s="18" t="s">
        <v>66</v>
      </c>
      <c r="C684" s="26" t="s">
        <v>391</v>
      </c>
      <c r="D684" s="1">
        <v>2016</v>
      </c>
    </row>
    <row r="685" spans="1:4" ht="45">
      <c r="A685" s="11" t="s">
        <v>4</v>
      </c>
      <c r="B685" s="15" t="s">
        <v>5</v>
      </c>
      <c r="C685" s="8" t="s">
        <v>392</v>
      </c>
      <c r="D685" s="27">
        <v>2018</v>
      </c>
    </row>
    <row r="686" spans="1:4" ht="30">
      <c r="A686" s="11" t="s">
        <v>4</v>
      </c>
      <c r="B686" s="15" t="s">
        <v>5</v>
      </c>
      <c r="C686" s="21" t="s">
        <v>393</v>
      </c>
      <c r="D686" s="1">
        <v>2018</v>
      </c>
    </row>
    <row r="687" spans="1:4" ht="75">
      <c r="A687" s="11" t="s">
        <v>4</v>
      </c>
      <c r="B687" s="15" t="s">
        <v>5</v>
      </c>
      <c r="C687" s="21" t="s">
        <v>394</v>
      </c>
      <c r="D687" s="1">
        <v>2018</v>
      </c>
    </row>
    <row r="688" spans="1:4" ht="165">
      <c r="A688" s="11" t="s">
        <v>4</v>
      </c>
      <c r="B688" s="15" t="s">
        <v>5</v>
      </c>
      <c r="C688" s="21" t="s">
        <v>395</v>
      </c>
      <c r="D688" s="1">
        <v>2018</v>
      </c>
    </row>
    <row r="689" spans="1:4">
      <c r="A689" s="11" t="s">
        <v>4</v>
      </c>
      <c r="B689" s="15" t="s">
        <v>7</v>
      </c>
      <c r="C689" s="21" t="s">
        <v>396</v>
      </c>
      <c r="D689" s="1">
        <v>2018</v>
      </c>
    </row>
    <row r="690" spans="1:4">
      <c r="A690" s="11" t="s">
        <v>4</v>
      </c>
      <c r="B690" s="15" t="s">
        <v>7</v>
      </c>
      <c r="C690" s="21" t="s">
        <v>397</v>
      </c>
      <c r="D690" s="1">
        <v>2018</v>
      </c>
    </row>
    <row r="691" spans="1:4" ht="75">
      <c r="A691" s="11" t="s">
        <v>4</v>
      </c>
      <c r="B691" s="15" t="s">
        <v>8</v>
      </c>
      <c r="C691" s="21" t="s">
        <v>394</v>
      </c>
      <c r="D691" s="1">
        <v>2018</v>
      </c>
    </row>
    <row r="692" spans="1:4">
      <c r="A692" s="11" t="s">
        <v>4</v>
      </c>
      <c r="B692" s="15" t="s">
        <v>9</v>
      </c>
      <c r="C692" s="21"/>
      <c r="D692" s="1">
        <v>2018</v>
      </c>
    </row>
    <row r="693" spans="1:4">
      <c r="A693" s="11" t="s">
        <v>4</v>
      </c>
      <c r="B693" s="15" t="s">
        <v>11</v>
      </c>
      <c r="C693" s="21"/>
      <c r="D693" s="1">
        <v>2018</v>
      </c>
    </row>
    <row r="694" spans="1:4">
      <c r="A694" s="11" t="s">
        <v>4</v>
      </c>
      <c r="B694" s="15" t="s">
        <v>12</v>
      </c>
      <c r="C694" s="21"/>
      <c r="D694" s="1">
        <v>2018</v>
      </c>
    </row>
    <row r="695" spans="1:4" ht="30">
      <c r="A695" s="11" t="s">
        <v>4</v>
      </c>
      <c r="B695" s="15" t="s">
        <v>13</v>
      </c>
      <c r="C695" s="21" t="s">
        <v>398</v>
      </c>
      <c r="D695" s="1">
        <v>2018</v>
      </c>
    </row>
    <row r="696" spans="1:4" ht="30">
      <c r="A696" s="11" t="s">
        <v>4</v>
      </c>
      <c r="B696" s="15" t="s">
        <v>13</v>
      </c>
      <c r="C696" s="21" t="s">
        <v>399</v>
      </c>
      <c r="D696" s="1">
        <v>2018</v>
      </c>
    </row>
    <row r="697" spans="1:4" ht="45">
      <c r="A697" s="11" t="s">
        <v>4</v>
      </c>
      <c r="B697" s="15" t="s">
        <v>13</v>
      </c>
      <c r="C697" s="21" t="s">
        <v>400</v>
      </c>
      <c r="D697" s="1">
        <v>2018</v>
      </c>
    </row>
    <row r="698" spans="1:4" ht="60">
      <c r="A698" s="11" t="s">
        <v>4</v>
      </c>
      <c r="B698" s="15" t="s">
        <v>13</v>
      </c>
      <c r="C698" s="21" t="s">
        <v>401</v>
      </c>
      <c r="D698" s="1">
        <v>2018</v>
      </c>
    </row>
    <row r="699" spans="1:4" ht="90">
      <c r="A699" s="11" t="s">
        <v>4</v>
      </c>
      <c r="B699" s="15" t="s">
        <v>14</v>
      </c>
      <c r="C699" s="21" t="s">
        <v>402</v>
      </c>
      <c r="D699" s="1">
        <v>2018</v>
      </c>
    </row>
    <row r="700" spans="1:4" ht="75">
      <c r="A700" s="11" t="s">
        <v>4</v>
      </c>
      <c r="B700" s="15" t="s">
        <v>14</v>
      </c>
      <c r="C700" s="21" t="s">
        <v>394</v>
      </c>
      <c r="D700" s="1">
        <v>2018</v>
      </c>
    </row>
    <row r="701" spans="1:4">
      <c r="A701" s="11" t="s">
        <v>4</v>
      </c>
      <c r="B701" s="15" t="s">
        <v>15</v>
      </c>
      <c r="C701" s="21"/>
      <c r="D701" s="1">
        <v>2018</v>
      </c>
    </row>
    <row r="702" spans="1:4">
      <c r="A702" s="11" t="s">
        <v>4</v>
      </c>
      <c r="B702" s="15" t="s">
        <v>16</v>
      </c>
      <c r="C702" s="22"/>
      <c r="D702" s="1">
        <v>2018</v>
      </c>
    </row>
    <row r="703" spans="1:4">
      <c r="A703" s="19" t="s">
        <v>17</v>
      </c>
      <c r="B703" s="16" t="s">
        <v>18</v>
      </c>
      <c r="C703" s="23"/>
      <c r="D703" s="1">
        <v>2018</v>
      </c>
    </row>
    <row r="704" spans="1:4" ht="30">
      <c r="A704" s="19" t="s">
        <v>17</v>
      </c>
      <c r="B704" s="16" t="s">
        <v>19</v>
      </c>
      <c r="C704" s="23" t="s">
        <v>398</v>
      </c>
      <c r="D704" s="1">
        <v>2018</v>
      </c>
    </row>
    <row r="705" spans="1:4">
      <c r="A705" s="19" t="s">
        <v>17</v>
      </c>
      <c r="B705" s="16" t="s">
        <v>20</v>
      </c>
      <c r="C705" s="23"/>
      <c r="D705" s="1">
        <v>2018</v>
      </c>
    </row>
    <row r="706" spans="1:4">
      <c r="A706" s="19" t="s">
        <v>17</v>
      </c>
      <c r="B706" s="16" t="s">
        <v>22</v>
      </c>
      <c r="C706" s="23"/>
      <c r="D706" s="1">
        <v>2018</v>
      </c>
    </row>
    <row r="707" spans="1:4" ht="30">
      <c r="A707" s="19" t="s">
        <v>17</v>
      </c>
      <c r="B707" s="16" t="s">
        <v>23</v>
      </c>
      <c r="C707" s="23" t="s">
        <v>403</v>
      </c>
      <c r="D707" s="1">
        <v>2018</v>
      </c>
    </row>
    <row r="708" spans="1:4" ht="30">
      <c r="A708" s="19" t="s">
        <v>17</v>
      </c>
      <c r="B708" s="16" t="s">
        <v>23</v>
      </c>
      <c r="C708" s="23" t="s">
        <v>404</v>
      </c>
      <c r="D708" s="1">
        <v>2018</v>
      </c>
    </row>
    <row r="709" spans="1:4" ht="30">
      <c r="A709" s="19" t="s">
        <v>17</v>
      </c>
      <c r="B709" s="16" t="s">
        <v>23</v>
      </c>
      <c r="C709" s="23" t="s">
        <v>405</v>
      </c>
      <c r="D709" s="1">
        <v>2018</v>
      </c>
    </row>
    <row r="710" spans="1:4">
      <c r="A710" s="19" t="s">
        <v>17</v>
      </c>
      <c r="B710" s="16" t="s">
        <v>23</v>
      </c>
      <c r="C710" s="23" t="s">
        <v>397</v>
      </c>
      <c r="D710" s="1">
        <v>2018</v>
      </c>
    </row>
    <row r="711" spans="1:4" ht="45">
      <c r="A711" s="19" t="s">
        <v>17</v>
      </c>
      <c r="B711" s="16" t="s">
        <v>23</v>
      </c>
      <c r="C711" s="23" t="s">
        <v>406</v>
      </c>
      <c r="D711" s="1">
        <v>2018</v>
      </c>
    </row>
    <row r="712" spans="1:4" ht="30">
      <c r="A712" s="19" t="s">
        <v>17</v>
      </c>
      <c r="B712" s="16" t="s">
        <v>23</v>
      </c>
      <c r="C712" s="23" t="s">
        <v>407</v>
      </c>
      <c r="D712" s="1">
        <v>2018</v>
      </c>
    </row>
    <row r="713" spans="1:4">
      <c r="A713" s="19" t="s">
        <v>17</v>
      </c>
      <c r="B713" s="16" t="s">
        <v>25</v>
      </c>
      <c r="C713" s="23"/>
      <c r="D713" s="1">
        <v>2018</v>
      </c>
    </row>
    <row r="714" spans="1:4">
      <c r="A714" s="19" t="s">
        <v>17</v>
      </c>
      <c r="B714" s="16" t="s">
        <v>26</v>
      </c>
      <c r="C714" s="23"/>
      <c r="D714" s="1">
        <v>2018</v>
      </c>
    </row>
    <row r="715" spans="1:4">
      <c r="A715" s="19" t="s">
        <v>17</v>
      </c>
      <c r="B715" s="16" t="s">
        <v>28</v>
      </c>
      <c r="C715" s="23"/>
      <c r="D715" s="1">
        <v>2018</v>
      </c>
    </row>
    <row r="716" spans="1:4" ht="60">
      <c r="A716" s="19" t="s">
        <v>17</v>
      </c>
      <c r="B716" s="16" t="s">
        <v>29</v>
      </c>
      <c r="C716" s="23" t="s">
        <v>401</v>
      </c>
      <c r="D716" s="1">
        <v>2018</v>
      </c>
    </row>
    <row r="717" spans="1:4" ht="90">
      <c r="A717" s="19" t="s">
        <v>17</v>
      </c>
      <c r="B717" s="16" t="s">
        <v>30</v>
      </c>
      <c r="C717" s="23" t="s">
        <v>402</v>
      </c>
      <c r="D717" s="1">
        <v>2018</v>
      </c>
    </row>
    <row r="718" spans="1:4" ht="30">
      <c r="A718" s="19" t="s">
        <v>17</v>
      </c>
      <c r="B718" s="16" t="s">
        <v>31</v>
      </c>
      <c r="C718" s="23" t="s">
        <v>408</v>
      </c>
      <c r="D718" s="1">
        <v>2018</v>
      </c>
    </row>
    <row r="719" spans="1:4" ht="45">
      <c r="A719" s="19" t="s">
        <v>17</v>
      </c>
      <c r="B719" s="16" t="s">
        <v>31</v>
      </c>
      <c r="C719" s="23" t="s">
        <v>409</v>
      </c>
      <c r="D719" s="1">
        <v>2018</v>
      </c>
    </row>
    <row r="720" spans="1:4" ht="165">
      <c r="A720" s="19" t="s">
        <v>17</v>
      </c>
      <c r="B720" s="16" t="s">
        <v>32</v>
      </c>
      <c r="C720" s="23" t="s">
        <v>395</v>
      </c>
      <c r="D720" s="1">
        <v>2018</v>
      </c>
    </row>
    <row r="721" spans="1:4" ht="45">
      <c r="A721" s="19" t="s">
        <v>17</v>
      </c>
      <c r="B721" s="16" t="s">
        <v>32</v>
      </c>
      <c r="C721" s="24" t="s">
        <v>410</v>
      </c>
      <c r="D721" s="1"/>
    </row>
    <row r="722" spans="1:4">
      <c r="A722" s="19" t="s">
        <v>17</v>
      </c>
      <c r="B722" s="16" t="s">
        <v>33</v>
      </c>
      <c r="C722" s="24"/>
      <c r="D722" s="1">
        <v>2018</v>
      </c>
    </row>
    <row r="723" spans="1:4">
      <c r="A723" s="10" t="s">
        <v>34</v>
      </c>
      <c r="B723" s="17" t="s">
        <v>35</v>
      </c>
      <c r="C723" s="25"/>
      <c r="D723" s="1">
        <v>2018</v>
      </c>
    </row>
    <row r="724" spans="1:4" ht="30">
      <c r="A724" s="10" t="s">
        <v>34</v>
      </c>
      <c r="B724" s="17" t="s">
        <v>36</v>
      </c>
      <c r="C724" s="25" t="s">
        <v>411</v>
      </c>
      <c r="D724" s="1">
        <v>2018</v>
      </c>
    </row>
    <row r="725" spans="1:4" ht="60">
      <c r="A725" s="10" t="s">
        <v>34</v>
      </c>
      <c r="B725" s="17" t="s">
        <v>36</v>
      </c>
      <c r="C725" s="25" t="s">
        <v>412</v>
      </c>
      <c r="D725" s="1">
        <v>2018</v>
      </c>
    </row>
    <row r="726" spans="1:4" ht="60">
      <c r="A726" s="10" t="s">
        <v>34</v>
      </c>
      <c r="B726" s="17" t="s">
        <v>37</v>
      </c>
      <c r="C726" s="25" t="s">
        <v>413</v>
      </c>
      <c r="D726" s="1">
        <v>2018</v>
      </c>
    </row>
    <row r="727" spans="1:4" ht="45">
      <c r="A727" s="10" t="s">
        <v>34</v>
      </c>
      <c r="B727" s="17" t="s">
        <v>37</v>
      </c>
      <c r="C727" s="25" t="s">
        <v>414</v>
      </c>
      <c r="D727" s="1">
        <v>2018</v>
      </c>
    </row>
    <row r="728" spans="1:4" ht="60">
      <c r="A728" s="10" t="s">
        <v>34</v>
      </c>
      <c r="B728" s="17" t="s">
        <v>38</v>
      </c>
      <c r="C728" s="25" t="s">
        <v>415</v>
      </c>
      <c r="D728" s="1">
        <v>2018</v>
      </c>
    </row>
    <row r="729" spans="1:4" ht="30">
      <c r="A729" s="10" t="s">
        <v>34</v>
      </c>
      <c r="B729" s="17" t="s">
        <v>39</v>
      </c>
      <c r="C729" s="25" t="s">
        <v>416</v>
      </c>
      <c r="D729" s="1">
        <v>2018</v>
      </c>
    </row>
    <row r="730" spans="1:4" ht="60">
      <c r="A730" s="10" t="s">
        <v>34</v>
      </c>
      <c r="B730" s="17" t="s">
        <v>39</v>
      </c>
      <c r="C730" s="25" t="s">
        <v>417</v>
      </c>
      <c r="D730" s="1">
        <v>2018</v>
      </c>
    </row>
    <row r="731" spans="1:4" ht="45">
      <c r="A731" s="14" t="s">
        <v>43</v>
      </c>
      <c r="B731" s="18" t="s">
        <v>44</v>
      </c>
      <c r="C731" s="26" t="s">
        <v>400</v>
      </c>
      <c r="D731" s="1">
        <v>2018</v>
      </c>
    </row>
    <row r="732" spans="1:4" ht="45">
      <c r="A732" s="14" t="s">
        <v>43</v>
      </c>
      <c r="B732" s="18" t="s">
        <v>44</v>
      </c>
      <c r="C732" s="26" t="s">
        <v>418</v>
      </c>
      <c r="D732" s="1">
        <v>2018</v>
      </c>
    </row>
    <row r="733" spans="1:4">
      <c r="A733" s="14" t="s">
        <v>43</v>
      </c>
      <c r="B733" s="18" t="s">
        <v>45</v>
      </c>
      <c r="C733" s="26"/>
      <c r="D733" s="1">
        <v>2018</v>
      </c>
    </row>
    <row r="734" spans="1:4">
      <c r="A734" s="14" t="s">
        <v>43</v>
      </c>
      <c r="B734" s="18" t="s">
        <v>46</v>
      </c>
      <c r="C734" s="26"/>
      <c r="D734" s="1">
        <v>2018</v>
      </c>
    </row>
    <row r="735" spans="1:4" ht="45">
      <c r="A735" s="14" t="s">
        <v>43</v>
      </c>
      <c r="B735" s="18" t="s">
        <v>47</v>
      </c>
      <c r="C735" s="26" t="s">
        <v>418</v>
      </c>
      <c r="D735" s="1">
        <v>2018</v>
      </c>
    </row>
    <row r="736" spans="1:4" ht="45">
      <c r="A736" s="14" t="s">
        <v>43</v>
      </c>
      <c r="B736" s="18" t="s">
        <v>48</v>
      </c>
      <c r="C736" s="26" t="s">
        <v>419</v>
      </c>
      <c r="D736" s="1">
        <v>2018</v>
      </c>
    </row>
    <row r="737" spans="1:4" ht="45">
      <c r="A737" s="14" t="s">
        <v>43</v>
      </c>
      <c r="B737" s="18" t="s">
        <v>50</v>
      </c>
      <c r="C737" s="26" t="s">
        <v>420</v>
      </c>
      <c r="D737" s="1">
        <v>2018</v>
      </c>
    </row>
    <row r="738" spans="1:4" ht="30">
      <c r="A738" s="14" t="s">
        <v>43</v>
      </c>
      <c r="B738" s="18" t="s">
        <v>51</v>
      </c>
      <c r="C738" s="26" t="s">
        <v>421</v>
      </c>
      <c r="D738" s="1">
        <v>2018</v>
      </c>
    </row>
    <row r="739" spans="1:4" ht="165">
      <c r="A739" s="14" t="s">
        <v>43</v>
      </c>
      <c r="B739" s="18" t="s">
        <v>51</v>
      </c>
      <c r="C739" s="26" t="s">
        <v>395</v>
      </c>
      <c r="D739" s="1">
        <v>2018</v>
      </c>
    </row>
    <row r="740" spans="1:4" ht="45">
      <c r="A740" s="14" t="s">
        <v>43</v>
      </c>
      <c r="B740" s="18" t="s">
        <v>51</v>
      </c>
      <c r="C740" s="26" t="s">
        <v>422</v>
      </c>
      <c r="D740" s="1">
        <v>2018</v>
      </c>
    </row>
    <row r="741" spans="1:4" ht="60">
      <c r="A741" s="14" t="s">
        <v>43</v>
      </c>
      <c r="B741" s="18" t="s">
        <v>51</v>
      </c>
      <c r="C741" s="26" t="s">
        <v>423</v>
      </c>
      <c r="D741" s="1">
        <v>2018</v>
      </c>
    </row>
    <row r="742" spans="1:4" ht="45">
      <c r="A742" s="14" t="s">
        <v>43</v>
      </c>
      <c r="B742" s="18" t="s">
        <v>52</v>
      </c>
      <c r="C742" s="26" t="s">
        <v>422</v>
      </c>
      <c r="D742" s="1">
        <v>2018</v>
      </c>
    </row>
    <row r="743" spans="1:4" ht="30">
      <c r="A743" s="14" t="s">
        <v>43</v>
      </c>
      <c r="B743" s="18" t="s">
        <v>53</v>
      </c>
      <c r="C743" s="26" t="s">
        <v>407</v>
      </c>
      <c r="D743" s="1">
        <v>2018</v>
      </c>
    </row>
    <row r="744" spans="1:4" ht="45">
      <c r="A744" s="14" t="s">
        <v>43</v>
      </c>
      <c r="B744" s="18" t="s">
        <v>53</v>
      </c>
      <c r="C744" s="26" t="s">
        <v>424</v>
      </c>
      <c r="D744" s="1">
        <v>2018</v>
      </c>
    </row>
    <row r="745" spans="1:4" ht="60">
      <c r="A745" s="14" t="s">
        <v>43</v>
      </c>
      <c r="B745" s="18" t="s">
        <v>54</v>
      </c>
      <c r="C745" s="26" t="s">
        <v>425</v>
      </c>
      <c r="D745" s="1">
        <v>2018</v>
      </c>
    </row>
    <row r="746" spans="1:4" ht="30">
      <c r="A746" s="14" t="s">
        <v>43</v>
      </c>
      <c r="B746" s="18" t="s">
        <v>54</v>
      </c>
      <c r="C746" s="26" t="s">
        <v>426</v>
      </c>
      <c r="D746" s="1">
        <v>2018</v>
      </c>
    </row>
    <row r="747" spans="1:4" ht="30">
      <c r="A747" s="14" t="s">
        <v>43</v>
      </c>
      <c r="B747" s="18" t="s">
        <v>54</v>
      </c>
      <c r="C747" s="26" t="s">
        <v>427</v>
      </c>
      <c r="D747" s="1">
        <v>2018</v>
      </c>
    </row>
    <row r="748" spans="1:4" ht="60">
      <c r="A748" s="14" t="s">
        <v>43</v>
      </c>
      <c r="B748" s="18" t="s">
        <v>54</v>
      </c>
      <c r="C748" s="26" t="s">
        <v>428</v>
      </c>
      <c r="D748" s="1">
        <v>2018</v>
      </c>
    </row>
    <row r="749" spans="1:4" ht="45">
      <c r="A749" s="14" t="s">
        <v>43</v>
      </c>
      <c r="B749" s="18" t="s">
        <v>55</v>
      </c>
      <c r="C749" s="26" t="s">
        <v>420</v>
      </c>
      <c r="D749" s="1">
        <v>2018</v>
      </c>
    </row>
    <row r="750" spans="1:4" ht="45">
      <c r="A750" s="14" t="s">
        <v>43</v>
      </c>
      <c r="B750" s="18" t="s">
        <v>55</v>
      </c>
      <c r="C750" s="26" t="s">
        <v>400</v>
      </c>
      <c r="D750" s="1">
        <v>2018</v>
      </c>
    </row>
    <row r="751" spans="1:4" ht="45">
      <c r="A751" s="14" t="s">
        <v>43</v>
      </c>
      <c r="B751" s="18" t="s">
        <v>55</v>
      </c>
      <c r="C751" s="26" t="s">
        <v>429</v>
      </c>
      <c r="D751" s="1">
        <v>2018</v>
      </c>
    </row>
    <row r="752" spans="1:4" ht="45">
      <c r="A752" s="14" t="s">
        <v>43</v>
      </c>
      <c r="B752" s="18" t="s">
        <v>55</v>
      </c>
      <c r="C752" s="26" t="s">
        <v>409</v>
      </c>
      <c r="D752" s="1">
        <v>2018</v>
      </c>
    </row>
    <row r="753" spans="1:4" ht="45">
      <c r="A753" s="14" t="s">
        <v>43</v>
      </c>
      <c r="B753" s="18" t="s">
        <v>55</v>
      </c>
      <c r="C753" s="26" t="s">
        <v>430</v>
      </c>
      <c r="D753" s="1">
        <v>2018</v>
      </c>
    </row>
    <row r="754" spans="1:4" ht="45">
      <c r="A754" s="14" t="s">
        <v>43</v>
      </c>
      <c r="B754" s="18" t="s">
        <v>56</v>
      </c>
      <c r="C754" s="26" t="s">
        <v>392</v>
      </c>
      <c r="D754" s="1">
        <v>2018</v>
      </c>
    </row>
    <row r="755" spans="1:4" ht="45">
      <c r="A755" s="14" t="s">
        <v>43</v>
      </c>
      <c r="B755" s="18" t="s">
        <v>56</v>
      </c>
      <c r="C755" s="26" t="s">
        <v>431</v>
      </c>
      <c r="D755" s="1">
        <v>2018</v>
      </c>
    </row>
    <row r="756" spans="1:4" ht="30">
      <c r="A756" s="14" t="s">
        <v>43</v>
      </c>
      <c r="B756" s="18" t="s">
        <v>56</v>
      </c>
      <c r="C756" s="26" t="s">
        <v>393</v>
      </c>
      <c r="D756" s="1">
        <v>2018</v>
      </c>
    </row>
    <row r="757" spans="1:4" ht="45">
      <c r="A757" s="14" t="s">
        <v>43</v>
      </c>
      <c r="B757" s="18" t="s">
        <v>56</v>
      </c>
      <c r="C757" s="26" t="s">
        <v>419</v>
      </c>
      <c r="D757" s="1">
        <v>2018</v>
      </c>
    </row>
    <row r="758" spans="1:4">
      <c r="A758" s="14" t="s">
        <v>43</v>
      </c>
      <c r="B758" s="18" t="s">
        <v>57</v>
      </c>
      <c r="C758" s="26"/>
      <c r="D758" s="1">
        <v>2018</v>
      </c>
    </row>
    <row r="759" spans="1:4" ht="45">
      <c r="A759" s="14" t="s">
        <v>43</v>
      </c>
      <c r="B759" s="18" t="s">
        <v>59</v>
      </c>
      <c r="C759" s="26" t="s">
        <v>432</v>
      </c>
      <c r="D759" s="1">
        <v>2018</v>
      </c>
    </row>
    <row r="760" spans="1:4" ht="45">
      <c r="A760" s="14" t="s">
        <v>43</v>
      </c>
      <c r="B760" s="18" t="s">
        <v>59</v>
      </c>
      <c r="C760" s="26" t="s">
        <v>419</v>
      </c>
      <c r="D760" s="1">
        <v>2018</v>
      </c>
    </row>
    <row r="761" spans="1:4" ht="105">
      <c r="A761" s="14" t="s">
        <v>43</v>
      </c>
      <c r="B761" s="18" t="s">
        <v>59</v>
      </c>
      <c r="C761" s="26" t="s">
        <v>433</v>
      </c>
      <c r="D761" s="1">
        <v>2018</v>
      </c>
    </row>
    <row r="762" spans="1:4">
      <c r="A762" s="14" t="s">
        <v>43</v>
      </c>
      <c r="B762" s="18" t="s">
        <v>60</v>
      </c>
      <c r="C762" s="26"/>
      <c r="D762" s="1">
        <v>2018</v>
      </c>
    </row>
    <row r="763" spans="1:4">
      <c r="A763" s="14" t="s">
        <v>43</v>
      </c>
      <c r="B763" s="18" t="s">
        <v>61</v>
      </c>
      <c r="C763" s="26"/>
      <c r="D763" s="1">
        <v>2018</v>
      </c>
    </row>
    <row r="764" spans="1:4" ht="30">
      <c r="A764" s="14" t="s">
        <v>43</v>
      </c>
      <c r="B764" s="18" t="s">
        <v>62</v>
      </c>
      <c r="C764" s="26" t="s">
        <v>434</v>
      </c>
      <c r="D764" s="1">
        <v>2018</v>
      </c>
    </row>
    <row r="765" spans="1:4">
      <c r="A765" s="14" t="s">
        <v>43</v>
      </c>
      <c r="B765" s="18" t="s">
        <v>63</v>
      </c>
      <c r="C765" s="26"/>
      <c r="D765" s="1">
        <v>2018</v>
      </c>
    </row>
    <row r="766" spans="1:4">
      <c r="A766" s="14" t="s">
        <v>43</v>
      </c>
      <c r="B766" s="18" t="s">
        <v>64</v>
      </c>
      <c r="C766" s="26"/>
      <c r="D766" s="1">
        <v>2018</v>
      </c>
    </row>
    <row r="767" spans="1:4">
      <c r="A767" s="14" t="s">
        <v>43</v>
      </c>
      <c r="B767" s="18" t="s">
        <v>65</v>
      </c>
      <c r="C767" s="26"/>
      <c r="D767" s="1">
        <v>2018</v>
      </c>
    </row>
    <row r="768" spans="1:4" ht="90">
      <c r="A768" s="14" t="s">
        <v>43</v>
      </c>
      <c r="B768" s="18" t="s">
        <v>66</v>
      </c>
      <c r="C768" s="26" t="s">
        <v>402</v>
      </c>
      <c r="D768" s="1">
        <v>2018</v>
      </c>
    </row>
    <row r="769" spans="1:4" ht="60">
      <c r="A769" s="11" t="s">
        <v>4</v>
      </c>
      <c r="B769" s="15" t="s">
        <v>5</v>
      </c>
      <c r="C769" s="8" t="s">
        <v>435</v>
      </c>
      <c r="D769" s="27">
        <v>2020</v>
      </c>
    </row>
    <row r="770" spans="1:4" ht="75">
      <c r="A770" s="11" t="s">
        <v>4</v>
      </c>
      <c r="B770" s="15" t="s">
        <v>5</v>
      </c>
      <c r="C770" s="21" t="s">
        <v>436</v>
      </c>
      <c r="D770" s="1">
        <v>2020</v>
      </c>
    </row>
    <row r="771" spans="1:4" ht="60">
      <c r="A771" s="11" t="s">
        <v>4</v>
      </c>
      <c r="B771" s="15" t="s">
        <v>5</v>
      </c>
      <c r="C771" s="21" t="s">
        <v>437</v>
      </c>
      <c r="D771" s="1">
        <v>2020</v>
      </c>
    </row>
    <row r="772" spans="1:4" ht="45">
      <c r="A772" s="11" t="s">
        <v>4</v>
      </c>
      <c r="B772" s="15" t="s">
        <v>7</v>
      </c>
      <c r="C772" s="21" t="s">
        <v>438</v>
      </c>
      <c r="D772" s="1">
        <v>2020</v>
      </c>
    </row>
    <row r="773" spans="1:4" ht="45">
      <c r="A773" s="11" t="s">
        <v>4</v>
      </c>
      <c r="B773" s="15" t="s">
        <v>7</v>
      </c>
      <c r="C773" s="21" t="s">
        <v>439</v>
      </c>
      <c r="D773" s="1">
        <v>2020</v>
      </c>
    </row>
    <row r="774" spans="1:4" ht="75">
      <c r="A774" s="11" t="s">
        <v>4</v>
      </c>
      <c r="B774" s="15" t="s">
        <v>7</v>
      </c>
      <c r="C774" s="21" t="s">
        <v>440</v>
      </c>
      <c r="D774" s="1">
        <v>2020</v>
      </c>
    </row>
    <row r="775" spans="1:4" ht="45">
      <c r="A775" s="11" t="s">
        <v>4</v>
      </c>
      <c r="B775" s="15" t="s">
        <v>8</v>
      </c>
      <c r="C775" s="21" t="s">
        <v>441</v>
      </c>
      <c r="D775" s="1">
        <v>2020</v>
      </c>
    </row>
    <row r="776" spans="1:4" ht="75">
      <c r="A776" s="11" t="s">
        <v>4</v>
      </c>
      <c r="B776" s="15" t="s">
        <v>9</v>
      </c>
      <c r="C776" s="21" t="s">
        <v>436</v>
      </c>
      <c r="D776" s="1">
        <v>2020</v>
      </c>
    </row>
    <row r="777" spans="1:4" ht="45">
      <c r="A777" s="11" t="s">
        <v>4</v>
      </c>
      <c r="B777" s="15" t="s">
        <v>9</v>
      </c>
      <c r="C777" s="21" t="s">
        <v>442</v>
      </c>
      <c r="D777" s="1">
        <v>2020</v>
      </c>
    </row>
    <row r="778" spans="1:4" ht="45">
      <c r="A778" s="11" t="s">
        <v>4</v>
      </c>
      <c r="B778" s="15" t="s">
        <v>9</v>
      </c>
      <c r="C778" s="21" t="s">
        <v>443</v>
      </c>
      <c r="D778" s="1">
        <v>2020</v>
      </c>
    </row>
    <row r="779" spans="1:4" ht="45">
      <c r="A779" s="11" t="s">
        <v>4</v>
      </c>
      <c r="B779" s="15" t="s">
        <v>11</v>
      </c>
      <c r="C779" s="21" t="s">
        <v>443</v>
      </c>
      <c r="D779" s="1">
        <v>2020</v>
      </c>
    </row>
    <row r="780" spans="1:4" ht="30">
      <c r="A780" s="11" t="s">
        <v>4</v>
      </c>
      <c r="B780" s="15" t="s">
        <v>11</v>
      </c>
      <c r="C780" s="21" t="s">
        <v>444</v>
      </c>
      <c r="D780" s="1">
        <v>2020</v>
      </c>
    </row>
    <row r="781" spans="1:4">
      <c r="A781" s="11" t="s">
        <v>4</v>
      </c>
      <c r="B781" s="15" t="s">
        <v>12</v>
      </c>
      <c r="C781" s="21"/>
      <c r="D781" s="1">
        <v>2020</v>
      </c>
    </row>
    <row r="782" spans="1:4" ht="60">
      <c r="A782" s="11" t="s">
        <v>4</v>
      </c>
      <c r="B782" s="15" t="s">
        <v>13</v>
      </c>
      <c r="C782" s="21" t="s">
        <v>445</v>
      </c>
      <c r="D782" s="1">
        <v>2020</v>
      </c>
    </row>
    <row r="783" spans="1:4" ht="60">
      <c r="A783" s="11" t="s">
        <v>4</v>
      </c>
      <c r="B783" s="15" t="s">
        <v>13</v>
      </c>
      <c r="C783" s="21" t="s">
        <v>446</v>
      </c>
      <c r="D783" s="1">
        <v>2020</v>
      </c>
    </row>
    <row r="784" spans="1:4" ht="30">
      <c r="A784" s="11" t="s">
        <v>4</v>
      </c>
      <c r="B784" s="15" t="s">
        <v>13</v>
      </c>
      <c r="C784" s="21" t="s">
        <v>447</v>
      </c>
      <c r="D784" s="1">
        <v>2020</v>
      </c>
    </row>
    <row r="785" spans="1:4" ht="30">
      <c r="A785" s="11" t="s">
        <v>4</v>
      </c>
      <c r="B785" s="15" t="s">
        <v>14</v>
      </c>
      <c r="C785" s="21" t="s">
        <v>448</v>
      </c>
      <c r="D785" s="1">
        <v>2020</v>
      </c>
    </row>
    <row r="786" spans="1:4">
      <c r="A786" s="11" t="s">
        <v>4</v>
      </c>
      <c r="B786" s="15" t="s">
        <v>15</v>
      </c>
      <c r="C786" s="21"/>
      <c r="D786" s="1">
        <v>2020</v>
      </c>
    </row>
    <row r="787" spans="1:4" ht="30">
      <c r="A787" s="11" t="s">
        <v>4</v>
      </c>
      <c r="B787" s="15" t="s">
        <v>16</v>
      </c>
      <c r="C787" s="22" t="s">
        <v>449</v>
      </c>
      <c r="D787" s="1">
        <v>2020</v>
      </c>
    </row>
    <row r="788" spans="1:4">
      <c r="A788" s="19" t="s">
        <v>17</v>
      </c>
      <c r="B788" s="16" t="s">
        <v>18</v>
      </c>
      <c r="C788" s="23"/>
      <c r="D788" s="1">
        <v>2020</v>
      </c>
    </row>
    <row r="789" spans="1:4" ht="45">
      <c r="A789" s="19" t="s">
        <v>17</v>
      </c>
      <c r="B789" s="16" t="s">
        <v>19</v>
      </c>
      <c r="C789" s="23" t="s">
        <v>450</v>
      </c>
      <c r="D789" s="1">
        <v>2020</v>
      </c>
    </row>
    <row r="790" spans="1:4">
      <c r="A790" s="19" t="s">
        <v>17</v>
      </c>
      <c r="B790" s="16" t="s">
        <v>20</v>
      </c>
      <c r="C790" s="23"/>
      <c r="D790" s="1">
        <v>2020</v>
      </c>
    </row>
    <row r="791" spans="1:4">
      <c r="A791" s="19" t="s">
        <v>17</v>
      </c>
      <c r="B791" s="16" t="s">
        <v>22</v>
      </c>
      <c r="C791" s="23"/>
      <c r="D791" s="1">
        <v>2020</v>
      </c>
    </row>
    <row r="792" spans="1:4" ht="60">
      <c r="A792" s="19" t="s">
        <v>17</v>
      </c>
      <c r="B792" s="16" t="s">
        <v>23</v>
      </c>
      <c r="C792" s="23" t="s">
        <v>445</v>
      </c>
      <c r="D792" s="1">
        <v>2020</v>
      </c>
    </row>
    <row r="793" spans="1:4" ht="135">
      <c r="A793" s="19" t="s">
        <v>17</v>
      </c>
      <c r="B793" s="16" t="s">
        <v>23</v>
      </c>
      <c r="C793" s="23" t="s">
        <v>451</v>
      </c>
      <c r="D793" s="1">
        <v>2020</v>
      </c>
    </row>
    <row r="794" spans="1:4" ht="45">
      <c r="A794" s="19" t="s">
        <v>17</v>
      </c>
      <c r="B794" s="16" t="s">
        <v>23</v>
      </c>
      <c r="C794" s="23" t="s">
        <v>438</v>
      </c>
      <c r="D794" s="1">
        <v>2020</v>
      </c>
    </row>
    <row r="795" spans="1:4" ht="75">
      <c r="A795" s="19" t="s">
        <v>17</v>
      </c>
      <c r="B795" s="16" t="s">
        <v>23</v>
      </c>
      <c r="C795" s="23" t="s">
        <v>440</v>
      </c>
      <c r="D795" s="1">
        <v>2020</v>
      </c>
    </row>
    <row r="796" spans="1:4" ht="75">
      <c r="A796" s="19" t="s">
        <v>17</v>
      </c>
      <c r="B796" s="16" t="s">
        <v>23</v>
      </c>
      <c r="C796" s="23" t="s">
        <v>436</v>
      </c>
      <c r="D796" s="1">
        <v>2020</v>
      </c>
    </row>
    <row r="797" spans="1:4" ht="135">
      <c r="A797" s="19" t="s">
        <v>17</v>
      </c>
      <c r="B797" s="16" t="s">
        <v>23</v>
      </c>
      <c r="C797" s="23" t="s">
        <v>452</v>
      </c>
      <c r="D797" s="1">
        <v>2020</v>
      </c>
    </row>
    <row r="798" spans="1:4" ht="45">
      <c r="A798" s="19" t="s">
        <v>17</v>
      </c>
      <c r="B798" s="16" t="s">
        <v>23</v>
      </c>
      <c r="C798" s="23" t="s">
        <v>453</v>
      </c>
      <c r="D798" s="1">
        <v>2020</v>
      </c>
    </row>
    <row r="799" spans="1:4" ht="30">
      <c r="A799" s="19" t="s">
        <v>17</v>
      </c>
      <c r="B799" s="16" t="s">
        <v>23</v>
      </c>
      <c r="C799" s="23" t="s">
        <v>444</v>
      </c>
      <c r="D799" s="1">
        <v>2020</v>
      </c>
    </row>
    <row r="800" spans="1:4" ht="30">
      <c r="A800" s="19" t="s">
        <v>17</v>
      </c>
      <c r="B800" s="16" t="s">
        <v>23</v>
      </c>
      <c r="C800" s="23" t="s">
        <v>454</v>
      </c>
      <c r="D800" s="1">
        <v>2020</v>
      </c>
    </row>
    <row r="801" spans="1:4" ht="60">
      <c r="A801" s="19" t="s">
        <v>17</v>
      </c>
      <c r="B801" s="16" t="s">
        <v>23</v>
      </c>
      <c r="C801" s="23" t="s">
        <v>455</v>
      </c>
      <c r="D801" s="1">
        <v>2020</v>
      </c>
    </row>
    <row r="802" spans="1:4" ht="60">
      <c r="A802" s="19" t="s">
        <v>17</v>
      </c>
      <c r="B802" s="16" t="s">
        <v>23</v>
      </c>
      <c r="C802" s="23" t="s">
        <v>456</v>
      </c>
      <c r="D802" s="1">
        <v>2020</v>
      </c>
    </row>
    <row r="803" spans="1:4" ht="30">
      <c r="A803" s="19" t="s">
        <v>17</v>
      </c>
      <c r="B803" s="16" t="s">
        <v>23</v>
      </c>
      <c r="C803" s="23" t="s">
        <v>457</v>
      </c>
      <c r="D803" s="1">
        <v>2020</v>
      </c>
    </row>
    <row r="804" spans="1:4">
      <c r="A804" s="19" t="s">
        <v>17</v>
      </c>
      <c r="B804" s="16" t="s">
        <v>25</v>
      </c>
      <c r="C804" s="23"/>
      <c r="D804" s="1">
        <v>2020</v>
      </c>
    </row>
    <row r="805" spans="1:4">
      <c r="A805" s="19" t="s">
        <v>17</v>
      </c>
      <c r="B805" s="16" t="s">
        <v>26</v>
      </c>
      <c r="C805" s="23"/>
      <c r="D805" s="1">
        <v>2020</v>
      </c>
    </row>
    <row r="806" spans="1:4">
      <c r="A806" s="19" t="s">
        <v>17</v>
      </c>
      <c r="B806" s="16" t="s">
        <v>28</v>
      </c>
      <c r="C806" s="23"/>
      <c r="D806" s="1">
        <v>2020</v>
      </c>
    </row>
    <row r="807" spans="1:4">
      <c r="A807" s="19" t="s">
        <v>17</v>
      </c>
      <c r="B807" s="16" t="s">
        <v>29</v>
      </c>
      <c r="C807" s="23"/>
      <c r="D807" s="1">
        <v>2020</v>
      </c>
    </row>
    <row r="808" spans="1:4">
      <c r="A808" s="19" t="s">
        <v>17</v>
      </c>
      <c r="B808" s="16" t="s">
        <v>30</v>
      </c>
      <c r="C808" s="23"/>
      <c r="D808" s="1">
        <v>2020</v>
      </c>
    </row>
    <row r="809" spans="1:4" ht="45">
      <c r="A809" s="19" t="s">
        <v>17</v>
      </c>
      <c r="B809" s="16" t="s">
        <v>31</v>
      </c>
      <c r="C809" s="23" t="s">
        <v>458</v>
      </c>
      <c r="D809" s="1">
        <v>2020</v>
      </c>
    </row>
    <row r="810" spans="1:4" ht="30">
      <c r="A810" s="19" t="s">
        <v>17</v>
      </c>
      <c r="B810" s="16" t="s">
        <v>31</v>
      </c>
      <c r="C810" s="23" t="s">
        <v>448</v>
      </c>
      <c r="D810" s="1">
        <v>2020</v>
      </c>
    </row>
    <row r="811" spans="1:4" ht="60">
      <c r="A811" s="19" t="s">
        <v>17</v>
      </c>
      <c r="B811" s="16" t="s">
        <v>32</v>
      </c>
      <c r="C811" s="23" t="s">
        <v>437</v>
      </c>
      <c r="D811" s="1">
        <v>2020</v>
      </c>
    </row>
    <row r="812" spans="1:4" ht="45">
      <c r="A812" s="19" t="s">
        <v>17</v>
      </c>
      <c r="B812" s="16" t="s">
        <v>32</v>
      </c>
      <c r="C812" s="24" t="s">
        <v>450</v>
      </c>
      <c r="D812" s="1">
        <v>2020</v>
      </c>
    </row>
    <row r="813" spans="1:4" ht="45">
      <c r="A813" s="19" t="s">
        <v>17</v>
      </c>
      <c r="B813" s="16" t="s">
        <v>32</v>
      </c>
      <c r="C813" s="24" t="s">
        <v>459</v>
      </c>
      <c r="D813" s="1">
        <v>2020</v>
      </c>
    </row>
    <row r="814" spans="1:4" ht="60">
      <c r="A814" s="19" t="s">
        <v>17</v>
      </c>
      <c r="B814" s="16" t="s">
        <v>32</v>
      </c>
      <c r="C814" s="24" t="s">
        <v>460</v>
      </c>
      <c r="D814" s="1">
        <v>2020</v>
      </c>
    </row>
    <row r="815" spans="1:4">
      <c r="A815" s="19" t="s">
        <v>17</v>
      </c>
      <c r="B815" s="16" t="s">
        <v>33</v>
      </c>
      <c r="C815" s="24"/>
      <c r="D815" s="1">
        <v>2020</v>
      </c>
    </row>
    <row r="816" spans="1:4">
      <c r="A816" s="10" t="s">
        <v>34</v>
      </c>
      <c r="B816" s="17" t="s">
        <v>35</v>
      </c>
      <c r="C816" s="25"/>
      <c r="D816" s="1">
        <v>2020</v>
      </c>
    </row>
    <row r="817" spans="1:4" ht="45">
      <c r="A817" s="10" t="s">
        <v>34</v>
      </c>
      <c r="B817" s="17" t="s">
        <v>36</v>
      </c>
      <c r="C817" s="25" t="s">
        <v>461</v>
      </c>
      <c r="D817" s="1">
        <v>2020</v>
      </c>
    </row>
    <row r="818" spans="1:4" ht="210">
      <c r="A818" s="10" t="s">
        <v>34</v>
      </c>
      <c r="B818" s="17" t="s">
        <v>37</v>
      </c>
      <c r="C818" s="25" t="s">
        <v>462</v>
      </c>
      <c r="D818" s="1">
        <v>2020</v>
      </c>
    </row>
    <row r="819" spans="1:4" ht="30">
      <c r="A819" s="10" t="s">
        <v>34</v>
      </c>
      <c r="B819" s="17" t="s">
        <v>37</v>
      </c>
      <c r="C819" s="25" t="s">
        <v>463</v>
      </c>
      <c r="D819" s="1">
        <v>2020</v>
      </c>
    </row>
    <row r="820" spans="1:4">
      <c r="A820" s="10" t="s">
        <v>34</v>
      </c>
      <c r="B820" s="17" t="s">
        <v>38</v>
      </c>
      <c r="C820" s="25"/>
      <c r="D820" s="1">
        <v>2020</v>
      </c>
    </row>
    <row r="821" spans="1:4" ht="60">
      <c r="A821" s="10" t="s">
        <v>34</v>
      </c>
      <c r="B821" s="17" t="s">
        <v>39</v>
      </c>
      <c r="C821" s="25" t="s">
        <v>464</v>
      </c>
      <c r="D821" s="1">
        <v>2020</v>
      </c>
    </row>
    <row r="822" spans="1:4">
      <c r="A822" s="14" t="s">
        <v>43</v>
      </c>
      <c r="B822" s="18" t="s">
        <v>44</v>
      </c>
      <c r="C822" s="26"/>
      <c r="D822" s="1">
        <v>2020</v>
      </c>
    </row>
    <row r="823" spans="1:4" ht="45">
      <c r="A823" s="14" t="s">
        <v>43</v>
      </c>
      <c r="B823" s="18" t="s">
        <v>45</v>
      </c>
      <c r="C823" s="26" t="s">
        <v>439</v>
      </c>
      <c r="D823" s="1">
        <v>2020</v>
      </c>
    </row>
    <row r="824" spans="1:4" ht="75">
      <c r="A824" s="14" t="s">
        <v>43</v>
      </c>
      <c r="B824" s="18" t="s">
        <v>45</v>
      </c>
      <c r="C824" s="26" t="s">
        <v>465</v>
      </c>
      <c r="D824" s="1">
        <v>2020</v>
      </c>
    </row>
    <row r="825" spans="1:4">
      <c r="A825" s="14" t="s">
        <v>43</v>
      </c>
      <c r="B825" s="18" t="s">
        <v>46</v>
      </c>
      <c r="C825" s="26"/>
      <c r="D825" s="1">
        <v>2020</v>
      </c>
    </row>
    <row r="826" spans="1:4" ht="45">
      <c r="A826" s="14" t="s">
        <v>43</v>
      </c>
      <c r="B826" s="18" t="s">
        <v>47</v>
      </c>
      <c r="C826" s="26" t="s">
        <v>453</v>
      </c>
      <c r="D826" s="1">
        <v>2020</v>
      </c>
    </row>
    <row r="827" spans="1:4" ht="45">
      <c r="A827" s="14" t="s">
        <v>43</v>
      </c>
      <c r="B827" s="18" t="s">
        <v>48</v>
      </c>
      <c r="C827" s="26" t="s">
        <v>466</v>
      </c>
      <c r="D827" s="1">
        <v>2020</v>
      </c>
    </row>
    <row r="828" spans="1:4" ht="60">
      <c r="A828" s="14" t="s">
        <v>43</v>
      </c>
      <c r="B828" s="18" t="s">
        <v>48</v>
      </c>
      <c r="C828" s="26" t="s">
        <v>467</v>
      </c>
      <c r="D828" s="1">
        <v>2020</v>
      </c>
    </row>
    <row r="829" spans="1:4" ht="45">
      <c r="A829" s="14" t="s">
        <v>43</v>
      </c>
      <c r="B829" s="18" t="s">
        <v>50</v>
      </c>
      <c r="C829" s="26" t="s">
        <v>468</v>
      </c>
      <c r="D829" s="1">
        <v>2020</v>
      </c>
    </row>
    <row r="830" spans="1:4" ht="30">
      <c r="A830" s="14" t="s">
        <v>43</v>
      </c>
      <c r="B830" s="18" t="s">
        <v>50</v>
      </c>
      <c r="C830" s="26" t="s">
        <v>469</v>
      </c>
      <c r="D830" s="1">
        <v>2020</v>
      </c>
    </row>
    <row r="831" spans="1:4" ht="90">
      <c r="A831" s="14" t="s">
        <v>43</v>
      </c>
      <c r="B831" s="18" t="s">
        <v>50</v>
      </c>
      <c r="C831" s="26" t="s">
        <v>470</v>
      </c>
      <c r="D831" s="1">
        <v>2020</v>
      </c>
    </row>
    <row r="832" spans="1:4" ht="45">
      <c r="A832" s="14" t="s">
        <v>43</v>
      </c>
      <c r="B832" s="18" t="s">
        <v>51</v>
      </c>
      <c r="C832" s="26" t="s">
        <v>471</v>
      </c>
      <c r="D832" s="1">
        <v>2020</v>
      </c>
    </row>
    <row r="833" spans="1:4" ht="60">
      <c r="A833" s="14" t="s">
        <v>43</v>
      </c>
      <c r="B833" s="18" t="s">
        <v>51</v>
      </c>
      <c r="C833" s="26" t="s">
        <v>456</v>
      </c>
      <c r="D833" s="1">
        <v>2020</v>
      </c>
    </row>
    <row r="834" spans="1:4" ht="45">
      <c r="A834" s="14" t="s">
        <v>43</v>
      </c>
      <c r="B834" s="18" t="s">
        <v>51</v>
      </c>
      <c r="C834" s="26" t="s">
        <v>472</v>
      </c>
      <c r="D834" s="1">
        <v>2020</v>
      </c>
    </row>
    <row r="835" spans="1:4" ht="45">
      <c r="A835" s="14" t="s">
        <v>43</v>
      </c>
      <c r="B835" s="18" t="s">
        <v>51</v>
      </c>
      <c r="C835" s="26" t="s">
        <v>473</v>
      </c>
      <c r="D835" s="1">
        <v>2020</v>
      </c>
    </row>
    <row r="836" spans="1:4">
      <c r="A836" s="14" t="s">
        <v>43</v>
      </c>
      <c r="B836" s="18" t="s">
        <v>52</v>
      </c>
      <c r="C836" s="26"/>
      <c r="D836" s="1">
        <v>2020</v>
      </c>
    </row>
    <row r="837" spans="1:4" ht="60">
      <c r="A837" s="14" t="s">
        <v>43</v>
      </c>
      <c r="B837" s="18" t="s">
        <v>53</v>
      </c>
      <c r="C837" s="26" t="s">
        <v>455</v>
      </c>
      <c r="D837" s="1">
        <v>2020</v>
      </c>
    </row>
    <row r="838" spans="1:4" ht="30">
      <c r="A838" s="14" t="s">
        <v>43</v>
      </c>
      <c r="B838" s="18" t="s">
        <v>53</v>
      </c>
      <c r="C838" s="26" t="s">
        <v>454</v>
      </c>
      <c r="D838" s="1">
        <v>2020</v>
      </c>
    </row>
    <row r="839" spans="1:4" ht="120">
      <c r="A839" s="14" t="s">
        <v>43</v>
      </c>
      <c r="B839" s="18" t="s">
        <v>53</v>
      </c>
      <c r="C839" s="26" t="s">
        <v>474</v>
      </c>
      <c r="D839" s="1">
        <v>2020</v>
      </c>
    </row>
    <row r="840" spans="1:4" ht="45">
      <c r="A840" s="14" t="s">
        <v>43</v>
      </c>
      <c r="B840" s="18" t="s">
        <v>53</v>
      </c>
      <c r="C840" s="26" t="s">
        <v>453</v>
      </c>
      <c r="D840" s="1">
        <v>2020</v>
      </c>
    </row>
    <row r="841" spans="1:4" ht="30">
      <c r="A841" s="14" t="s">
        <v>43</v>
      </c>
      <c r="B841" s="18" t="s">
        <v>54</v>
      </c>
      <c r="C841" s="26" t="s">
        <v>475</v>
      </c>
      <c r="D841" s="1">
        <v>2020</v>
      </c>
    </row>
    <row r="842" spans="1:4" ht="60">
      <c r="A842" s="14" t="s">
        <v>43</v>
      </c>
      <c r="B842" s="18" t="s">
        <v>54</v>
      </c>
      <c r="C842" s="26" t="s">
        <v>476</v>
      </c>
      <c r="D842" s="1">
        <v>2020</v>
      </c>
    </row>
    <row r="843" spans="1:4" ht="75">
      <c r="A843" s="14" t="s">
        <v>43</v>
      </c>
      <c r="B843" s="18" t="s">
        <v>54</v>
      </c>
      <c r="C843" s="26" t="s">
        <v>477</v>
      </c>
      <c r="D843" s="1">
        <v>2020</v>
      </c>
    </row>
    <row r="844" spans="1:4" ht="45">
      <c r="A844" s="14" t="s">
        <v>43</v>
      </c>
      <c r="B844" s="18" t="s">
        <v>55</v>
      </c>
      <c r="C844" s="26" t="s">
        <v>478</v>
      </c>
      <c r="D844" s="1">
        <v>2020</v>
      </c>
    </row>
    <row r="845" spans="1:4" ht="45">
      <c r="A845" s="14" t="s">
        <v>43</v>
      </c>
      <c r="B845" s="18" t="s">
        <v>55</v>
      </c>
      <c r="C845" s="26" t="s">
        <v>471</v>
      </c>
      <c r="D845" s="1">
        <v>2020</v>
      </c>
    </row>
    <row r="846" spans="1:4" ht="45">
      <c r="A846" s="14" t="s">
        <v>43</v>
      </c>
      <c r="B846" s="18" t="s">
        <v>55</v>
      </c>
      <c r="C846" s="26" t="s">
        <v>472</v>
      </c>
      <c r="D846" s="1">
        <v>2020</v>
      </c>
    </row>
    <row r="847" spans="1:4" ht="60">
      <c r="A847" s="14" t="s">
        <v>43</v>
      </c>
      <c r="B847" s="18" t="s">
        <v>55</v>
      </c>
      <c r="C847" s="26" t="s">
        <v>479</v>
      </c>
      <c r="D847" s="1">
        <v>2020</v>
      </c>
    </row>
    <row r="848" spans="1:4" ht="135">
      <c r="A848" s="14" t="s">
        <v>43</v>
      </c>
      <c r="B848" s="18" t="s">
        <v>55</v>
      </c>
      <c r="C848" s="26" t="s">
        <v>451</v>
      </c>
      <c r="D848" s="1">
        <v>2020</v>
      </c>
    </row>
    <row r="849" spans="1:4" ht="45">
      <c r="A849" s="14" t="s">
        <v>43</v>
      </c>
      <c r="B849" s="18" t="s">
        <v>55</v>
      </c>
      <c r="C849" s="26" t="s">
        <v>439</v>
      </c>
      <c r="D849" s="1">
        <v>2020</v>
      </c>
    </row>
    <row r="850" spans="1:4" ht="120">
      <c r="A850" s="14" t="s">
        <v>43</v>
      </c>
      <c r="B850" s="18" t="s">
        <v>55</v>
      </c>
      <c r="C850" s="26" t="s">
        <v>480</v>
      </c>
      <c r="D850" s="1">
        <v>2020</v>
      </c>
    </row>
    <row r="851" spans="1:4" ht="45">
      <c r="A851" s="14" t="s">
        <v>43</v>
      </c>
      <c r="B851" s="18" t="s">
        <v>55</v>
      </c>
      <c r="C851" s="26" t="s">
        <v>481</v>
      </c>
      <c r="D851" s="1">
        <v>2020</v>
      </c>
    </row>
    <row r="852" spans="1:4" ht="60">
      <c r="A852" s="14" t="s">
        <v>43</v>
      </c>
      <c r="B852" s="18" t="s">
        <v>55</v>
      </c>
      <c r="C852" s="26" t="s">
        <v>446</v>
      </c>
      <c r="D852" s="1">
        <v>2020</v>
      </c>
    </row>
    <row r="853" spans="1:4" ht="45">
      <c r="A853" s="14" t="s">
        <v>43</v>
      </c>
      <c r="B853" s="18" t="s">
        <v>56</v>
      </c>
      <c r="C853" s="26" t="s">
        <v>482</v>
      </c>
      <c r="D853" s="1">
        <v>2020</v>
      </c>
    </row>
    <row r="854" spans="1:4" ht="45">
      <c r="A854" s="14" t="s">
        <v>43</v>
      </c>
      <c r="B854" s="18" t="s">
        <v>56</v>
      </c>
      <c r="C854" s="26" t="s">
        <v>481</v>
      </c>
      <c r="D854" s="1">
        <v>2020</v>
      </c>
    </row>
    <row r="855" spans="1:4">
      <c r="A855" s="14" t="s">
        <v>43</v>
      </c>
      <c r="B855" s="18" t="s">
        <v>57</v>
      </c>
      <c r="C855" s="26"/>
      <c r="D855" s="1">
        <v>2020</v>
      </c>
    </row>
    <row r="856" spans="1:4">
      <c r="A856" s="14" t="s">
        <v>43</v>
      </c>
      <c r="B856" s="18" t="s">
        <v>59</v>
      </c>
      <c r="C856" s="26"/>
      <c r="D856" s="1">
        <v>2020</v>
      </c>
    </row>
    <row r="857" spans="1:4" ht="45">
      <c r="A857" s="14" t="s">
        <v>43</v>
      </c>
      <c r="B857" s="18" t="s">
        <v>60</v>
      </c>
      <c r="C857" s="26" t="s">
        <v>483</v>
      </c>
      <c r="D857" s="1">
        <v>2020</v>
      </c>
    </row>
    <row r="858" spans="1:4" ht="60">
      <c r="A858" s="14" t="s">
        <v>43</v>
      </c>
      <c r="B858" s="18" t="s">
        <v>61</v>
      </c>
      <c r="C858" s="26" t="s">
        <v>455</v>
      </c>
      <c r="D858" s="1">
        <v>2020</v>
      </c>
    </row>
    <row r="859" spans="1:4">
      <c r="A859" s="14" t="s">
        <v>43</v>
      </c>
      <c r="B859" s="18" t="s">
        <v>62</v>
      </c>
      <c r="C859" s="26"/>
      <c r="D859" s="1">
        <v>2020</v>
      </c>
    </row>
    <row r="860" spans="1:4" ht="45">
      <c r="A860" s="14" t="s">
        <v>43</v>
      </c>
      <c r="B860" s="18" t="s">
        <v>63</v>
      </c>
      <c r="C860" s="26" t="s">
        <v>478</v>
      </c>
      <c r="D860" s="1">
        <v>2020</v>
      </c>
    </row>
    <row r="861" spans="1:4" ht="60">
      <c r="A861" s="14" t="s">
        <v>43</v>
      </c>
      <c r="B861" s="18" t="s">
        <v>63</v>
      </c>
      <c r="C861" s="26" t="s">
        <v>484</v>
      </c>
      <c r="D861" s="1">
        <v>2020</v>
      </c>
    </row>
    <row r="862" spans="1:4">
      <c r="A862" s="14" t="s">
        <v>43</v>
      </c>
      <c r="B862" s="18" t="s">
        <v>64</v>
      </c>
      <c r="C862" s="26"/>
      <c r="D862" s="1">
        <v>2020</v>
      </c>
    </row>
    <row r="863" spans="1:4">
      <c r="A863" s="14" t="s">
        <v>43</v>
      </c>
      <c r="B863" s="18" t="s">
        <v>65</v>
      </c>
      <c r="C863" s="26"/>
      <c r="D863" s="1">
        <v>2020</v>
      </c>
    </row>
    <row r="864" spans="1:4" ht="75">
      <c r="A864" s="14" t="s">
        <v>43</v>
      </c>
      <c r="B864" s="18" t="s">
        <v>66</v>
      </c>
      <c r="C864" s="26" t="s">
        <v>436</v>
      </c>
      <c r="D864" s="1">
        <v>2020</v>
      </c>
    </row>
    <row r="865" spans="1:4" ht="60">
      <c r="A865" s="14" t="s">
        <v>43</v>
      </c>
      <c r="B865" s="18" t="s">
        <v>66</v>
      </c>
      <c r="C865" s="26" t="s">
        <v>435</v>
      </c>
      <c r="D865" s="1">
        <v>2020</v>
      </c>
    </row>
    <row r="866" spans="1:4">
      <c r="A866" s="37"/>
      <c r="B866" s="38"/>
      <c r="C866" s="39"/>
      <c r="D866" s="38"/>
    </row>
  </sheetData>
  <autoFilter ref="A1:D865" xr:uid="{590F3FCD-0BD3-428C-9D22-D36F026312A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C3AA-523F-4C15-9D52-9B44CEA173E8}">
  <dimension ref="A2:F15"/>
  <sheetViews>
    <sheetView tabSelected="1" workbookViewId="0">
      <selection activeCell="P5" sqref="P5"/>
    </sheetView>
  </sheetViews>
  <sheetFormatPr defaultRowHeight="15"/>
  <cols>
    <col min="1" max="1" width="14.140625" bestFit="1" customWidth="1"/>
    <col min="2" max="2" width="17.28515625" bestFit="1" customWidth="1"/>
    <col min="3" max="3" width="15.7109375" bestFit="1" customWidth="1"/>
    <col min="4" max="4" width="12.28515625" bestFit="1" customWidth="1"/>
    <col min="5" max="5" width="10.85546875" bestFit="1" customWidth="1"/>
    <col min="6" max="7" width="11.42578125" bestFit="1" customWidth="1"/>
  </cols>
  <sheetData>
    <row r="2" spans="1:6">
      <c r="A2" s="12" t="s">
        <v>485</v>
      </c>
      <c r="B2" s="12" t="s">
        <v>486</v>
      </c>
    </row>
    <row r="3" spans="1:6">
      <c r="A3" s="12" t="s">
        <v>487</v>
      </c>
      <c r="B3" t="s">
        <v>4</v>
      </c>
      <c r="C3" t="s">
        <v>43</v>
      </c>
      <c r="D3" t="s">
        <v>17</v>
      </c>
      <c r="E3" t="s">
        <v>34</v>
      </c>
      <c r="F3" t="s">
        <v>488</v>
      </c>
    </row>
    <row r="4" spans="1:6">
      <c r="A4" s="40">
        <v>2001</v>
      </c>
      <c r="B4" s="13">
        <v>10</v>
      </c>
      <c r="C4" s="13">
        <v>21</v>
      </c>
      <c r="D4" s="13">
        <v>13</v>
      </c>
      <c r="E4" s="13">
        <v>7</v>
      </c>
      <c r="F4" s="13">
        <v>51</v>
      </c>
    </row>
    <row r="5" spans="1:6">
      <c r="A5" s="40">
        <v>2003</v>
      </c>
      <c r="B5" s="13">
        <v>10</v>
      </c>
      <c r="C5" s="13">
        <v>21</v>
      </c>
      <c r="D5" s="13">
        <v>15</v>
      </c>
      <c r="E5" s="13">
        <v>5</v>
      </c>
      <c r="F5" s="13">
        <v>51</v>
      </c>
    </row>
    <row r="6" spans="1:6">
      <c r="A6" s="40">
        <v>2004</v>
      </c>
      <c r="B6" s="13">
        <v>17</v>
      </c>
      <c r="C6" s="13">
        <v>41</v>
      </c>
      <c r="D6" s="13">
        <v>23</v>
      </c>
      <c r="E6" s="13">
        <v>8</v>
      </c>
      <c r="F6" s="13">
        <v>89</v>
      </c>
    </row>
    <row r="7" spans="1:6">
      <c r="A7" s="40">
        <v>2005</v>
      </c>
      <c r="B7" s="13">
        <v>19</v>
      </c>
      <c r="C7" s="13">
        <v>35</v>
      </c>
      <c r="D7" s="13">
        <v>16</v>
      </c>
      <c r="E7" s="13">
        <v>5</v>
      </c>
      <c r="F7" s="13">
        <v>75</v>
      </c>
    </row>
    <row r="8" spans="1:6">
      <c r="A8" s="40">
        <v>2008</v>
      </c>
      <c r="B8" s="13">
        <v>13</v>
      </c>
      <c r="C8" s="13">
        <v>33</v>
      </c>
      <c r="D8" s="13">
        <v>19</v>
      </c>
      <c r="E8" s="13">
        <v>6</v>
      </c>
      <c r="F8" s="13">
        <v>71</v>
      </c>
    </row>
    <row r="9" spans="1:6">
      <c r="A9" s="40">
        <v>2010</v>
      </c>
      <c r="B9" s="13">
        <v>20</v>
      </c>
      <c r="C9" s="13">
        <v>33</v>
      </c>
      <c r="D9" s="13">
        <v>26</v>
      </c>
      <c r="E9" s="13">
        <v>6</v>
      </c>
      <c r="F9" s="13">
        <v>85</v>
      </c>
    </row>
    <row r="10" spans="1:6">
      <c r="A10" s="40">
        <v>2012</v>
      </c>
      <c r="B10" s="13">
        <v>19</v>
      </c>
      <c r="C10" s="13">
        <v>38</v>
      </c>
      <c r="D10" s="13">
        <v>24</v>
      </c>
      <c r="E10" s="13">
        <v>6</v>
      </c>
      <c r="F10" s="13">
        <v>87</v>
      </c>
    </row>
    <row r="11" spans="1:6">
      <c r="A11" s="40">
        <v>2014</v>
      </c>
      <c r="B11" s="13">
        <v>18</v>
      </c>
      <c r="C11" s="13">
        <v>40</v>
      </c>
      <c r="D11" s="13">
        <v>24</v>
      </c>
      <c r="E11" s="13">
        <v>5</v>
      </c>
      <c r="F11" s="13">
        <v>87</v>
      </c>
    </row>
    <row r="12" spans="1:6">
      <c r="A12" s="40">
        <v>2016</v>
      </c>
      <c r="B12" s="13">
        <v>23</v>
      </c>
      <c r="C12" s="13">
        <v>31</v>
      </c>
      <c r="D12" s="13">
        <v>20</v>
      </c>
      <c r="E12" s="13">
        <v>6</v>
      </c>
      <c r="F12" s="13">
        <v>80</v>
      </c>
    </row>
    <row r="13" spans="1:6">
      <c r="A13" s="40">
        <v>2018</v>
      </c>
      <c r="B13" s="13">
        <v>18</v>
      </c>
      <c r="C13" s="13">
        <v>38</v>
      </c>
      <c r="D13" s="13">
        <v>19</v>
      </c>
      <c r="E13" s="13">
        <v>8</v>
      </c>
      <c r="F13" s="13">
        <v>83</v>
      </c>
    </row>
    <row r="14" spans="1:6">
      <c r="A14" s="40">
        <v>2020</v>
      </c>
      <c r="B14" s="13">
        <v>19</v>
      </c>
      <c r="C14" s="13">
        <v>44</v>
      </c>
      <c r="D14" s="13">
        <v>28</v>
      </c>
      <c r="E14" s="13">
        <v>6</v>
      </c>
      <c r="F14" s="13">
        <v>97</v>
      </c>
    </row>
    <row r="15" spans="1:6">
      <c r="A15" s="40" t="s">
        <v>488</v>
      </c>
      <c r="B15" s="13">
        <v>186</v>
      </c>
      <c r="C15" s="13">
        <v>375</v>
      </c>
      <c r="D15" s="13">
        <v>227</v>
      </c>
      <c r="E15" s="13">
        <v>68</v>
      </c>
      <c r="F15" s="13">
        <v>856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2021-02-16T17:18:49Z</dcterms:created>
  <dcterms:modified xsi:type="dcterms:W3CDTF">2021-05-07T14:49:55Z</dcterms:modified>
  <cp:category/>
  <cp:contentStatus/>
</cp:coreProperties>
</file>