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3082-2" sheetId="1" state="visible" r:id="rId1"/>
    <sheet xmlns:r="http://schemas.openxmlformats.org/officeDocument/2006/relationships" name="3082-3" sheetId="2" state="visible" r:id="rId2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Wingdings 3"/>
      <charset val="2"/>
      <family val="1"/>
      <b val="1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B050"/>
      <sz val="11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9"/>
    </font>
    <font>
      <name val="Arial"/>
      <family val="2"/>
      <b val="1"/>
      <color rgb="FF000000"/>
      <sz val="9"/>
    </font>
    <font>
      <name val="Wingdings 3"/>
      <charset val="2"/>
      <family val="1"/>
      <b val="1"/>
      <color theme="1"/>
      <sz val="9"/>
    </font>
    <font>
      <name val="Wingdings 3"/>
      <charset val="2"/>
      <family val="1"/>
      <b val="1"/>
      <color rgb="FF000000"/>
      <sz val="9"/>
    </font>
    <font>
      <name val="Arial"/>
      <family val="2"/>
      <b val="1"/>
      <color rgb="FFFFFFFF"/>
      <sz val="8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Wingdings 3"/>
      <charset val="2"/>
      <family val="1"/>
      <b val="1"/>
      <color theme="1"/>
      <sz val="8"/>
    </font>
    <font>
      <name val="Wingdings 3"/>
      <charset val="2"/>
      <family val="1"/>
      <b val="1"/>
      <color rgb="FF000000"/>
      <sz val="8"/>
    </font>
    <font>
      <b val="1"/>
      <color rgb="00FFFFFF"/>
    </font>
    <font>
      <b val="1"/>
    </font>
  </fonts>
  <fills count="1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top style="thin">
        <color rgb="00B7B7B7"/>
      </top>
      <bottom style="thin">
        <color rgb="00B7B7B7"/>
      </bottom>
    </border>
    <border>
      <bottom style="thin">
        <color rgb="00B7B7B7"/>
      </bottom>
    </border>
    <border>
      <top style="thin">
        <color rgb="00B7B7B7"/>
      </top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1" fillId="0" borderId="0" pivotButton="0" quotePrefix="0" xfId="0"/>
    <xf numFmtId="0" fontId="2" fillId="8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9" borderId="5" applyAlignment="1" pivotButton="0" quotePrefix="0" xfId="0">
      <alignment horizontal="center" vertical="center" wrapText="1"/>
    </xf>
    <xf numFmtId="0" fontId="7" fillId="9" borderId="6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9" fillId="11" borderId="6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4" fillId="11" borderId="6" applyAlignment="1" pivotButton="0" quotePrefix="0" xfId="0">
      <alignment horizontal="center" vertical="center" wrapText="1"/>
    </xf>
    <xf numFmtId="0" fontId="16" fillId="11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0" borderId="7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6" fillId="0" borderId="12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9" borderId="12" applyAlignment="1" pivotButton="0" quotePrefix="0" xfId="0">
      <alignment horizontal="center" vertical="center" wrapText="1"/>
    </xf>
    <xf numFmtId="0" fontId="17" fillId="12" borderId="0" applyAlignment="1" pivotButton="0" quotePrefix="0" xfId="0">
      <alignment horizontal="left"/>
    </xf>
    <xf numFmtId="0" fontId="17" fillId="13" borderId="15" applyAlignment="1" pivotButton="0" quotePrefix="0" xfId="0">
      <alignment horizontal="center"/>
    </xf>
    <xf numFmtId="0" fontId="0" fillId="0" borderId="16" pivotButton="0" quotePrefix="0" xfId="0"/>
    <xf numFmtId="0" fontId="0" fillId="15" borderId="16" pivotButton="0" quotePrefix="0" xfId="0"/>
    <xf numFmtId="0" fontId="0" fillId="14" borderId="16" pivotButton="0" quotePrefix="0" xfId="0"/>
    <xf numFmtId="0" fontId="18" fillId="0" borderId="17" pivotButton="0" quotePrefix="0" xfId="0"/>
    <xf numFmtId="0" fontId="6" fillId="0" borderId="13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6" fillId="0" borderId="5" applyAlignment="1" pivotButton="0" quotePrefix="0" xfId="0">
      <alignment vertical="center" wrapText="1"/>
    </xf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7"/>
  <sheetViews>
    <sheetView tabSelected="1" zoomScale="70" zoomScaleNormal="70" workbookViewId="0">
      <selection activeCell="AF6" sqref="AF6"/>
    </sheetView>
  </sheetViews>
  <sheetFormatPr baseColWidth="10" defaultRowHeight="15"/>
  <cols>
    <col width="8" bestFit="1" customWidth="1" style="17" min="1" max="1"/>
    <col width="14" bestFit="1" customWidth="1" style="17" min="2" max="2"/>
    <col hidden="1" width="9" customWidth="1" style="17" min="3" max="3"/>
    <col width="9" bestFit="1" customWidth="1" style="15" min="4" max="4"/>
    <col width="11" bestFit="1" customWidth="1" style="15" min="5" max="5"/>
    <col width="11" bestFit="1" customWidth="1" style="15" min="6" max="6"/>
    <col width="18" customWidth="1" style="15" min="7" max="11"/>
    <col width="16" customWidth="1" style="17" min="8" max="8"/>
    <col width="13" customWidth="1" style="17" min="9" max="9"/>
    <col width="6.28515625" bestFit="1" customWidth="1" style="17" min="13" max="13"/>
    <col width="6" bestFit="1" customWidth="1" style="17" min="14" max="14"/>
    <col width="3.85546875" bestFit="1" customWidth="1" style="17" min="15" max="15"/>
    <col width="3.5703125" bestFit="1" customWidth="1" style="17" min="16" max="16"/>
    <col width="3.85546875" bestFit="1" customWidth="1" style="17" min="17" max="17"/>
  </cols>
  <sheetData>
    <row r="1" ht="15.75" customHeight="1" s="17" thickBot="1">
      <c r="A1" t="inlineStr">
        <is>
          <t>Case</t>
        </is>
      </c>
      <c r="B1" t="inlineStr">
        <is>
          <t>Brins</t>
        </is>
      </c>
      <c r="D1" s="34" t="inlineStr">
        <is>
          <t>Mouvement</t>
        </is>
      </c>
      <c r="G1" s="34" t="n"/>
      <c r="H1" s="34" t="n"/>
      <c r="I1" s="34" t="n"/>
      <c r="J1" s="34" t="n"/>
      <c r="K1" s="34" t="n"/>
      <c r="M1" t="inlineStr">
        <is>
          <t>Case</t>
        </is>
      </c>
      <c r="N1" t="inlineStr">
        <is>
          <t>Brins</t>
        </is>
      </c>
      <c r="O1" s="34" t="inlineStr">
        <is>
          <t>Mouvement</t>
        </is>
      </c>
      <c r="W1" s="48" t="inlineStr">
        <is>
          <t># 3082-2 : 82 STRANDS PENTAGONAL SINNET</t>
        </is>
      </c>
      <c r="X1" s="49" t="n"/>
      <c r="Y1" s="49" t="n"/>
      <c r="Z1" s="49" t="n"/>
      <c r="AA1" s="50" t="n"/>
    </row>
    <row r="2" ht="15.75" customHeight="1" s="17" thickBot="1">
      <c r="A2" s="4" t="n">
        <v>1</v>
      </c>
      <c r="B2" s="47" t="n">
        <v>3</v>
      </c>
      <c r="C2" s="47" t="n"/>
      <c r="D2" s="47" t="n">
        <v>42</v>
      </c>
      <c r="E2" s="1">
        <f>IF(D2/2 = ROUND(D2/2,0),REPT("P",1),REPT("Q",1))</f>
        <v/>
      </c>
      <c r="F2" s="47" t="n">
        <v>40</v>
      </c>
      <c r="G2" s="47" t="n"/>
      <c r="H2" s="47" t="n"/>
      <c r="I2" s="47" t="n"/>
      <c r="J2" s="47" t="n"/>
      <c r="K2" s="47" t="n"/>
      <c r="M2" s="4" t="n">
        <v>1</v>
      </c>
      <c r="N2" s="18" t="n">
        <v>3</v>
      </c>
      <c r="O2" s="18" t="n">
        <v>42</v>
      </c>
      <c r="P2" s="19">
        <f>IF(O2/2 = ROUND(O2/2,0),REPT("P",1),REPT("Q",1))</f>
        <v/>
      </c>
      <c r="Q2" s="18" t="n">
        <v>40</v>
      </c>
      <c r="W2" s="20" t="inlineStr">
        <is>
          <t>Face</t>
        </is>
      </c>
      <c r="X2" s="21" t="inlineStr">
        <is>
          <t>strands</t>
        </is>
      </c>
      <c r="Y2" s="51" t="inlineStr">
        <is>
          <t>move</t>
        </is>
      </c>
      <c r="Z2" s="49" t="n"/>
      <c r="AA2" s="50" t="n"/>
    </row>
    <row r="3" ht="15.75" customHeight="1" s="17" thickBot="1">
      <c r="A3" s="6" t="n">
        <v>2</v>
      </c>
      <c r="B3" s="47" t="n">
        <v>1</v>
      </c>
      <c r="C3" s="47" t="n"/>
      <c r="D3" s="47" t="n">
        <v>39</v>
      </c>
      <c r="E3" s="1">
        <f>IF(D3/2 = ROUND(D3/2,0),REPT("P",1),REPT("Q",1))</f>
        <v/>
      </c>
      <c r="F3" s="47" t="n">
        <v>43</v>
      </c>
      <c r="G3" s="47" t="n"/>
      <c r="H3" s="47" t="n"/>
      <c r="I3" s="47" t="n"/>
      <c r="J3" s="47" t="n"/>
      <c r="K3" s="47" t="n"/>
      <c r="M3" s="6" t="n">
        <v>2</v>
      </c>
      <c r="N3" s="18" t="n">
        <v>1</v>
      </c>
      <c r="O3" s="18" t="n">
        <v>39</v>
      </c>
      <c r="P3" s="19">
        <f>IF(O3/2 = ROUND(O3/2,0),REPT("P",1),REPT("Q",1))</f>
        <v/>
      </c>
      <c r="Q3" s="18" t="n">
        <v>43</v>
      </c>
      <c r="W3" s="4" t="n">
        <v>1</v>
      </c>
      <c r="X3" s="22" t="n">
        <v>3</v>
      </c>
      <c r="Y3" s="23" t="n">
        <v>42</v>
      </c>
      <c r="Z3" s="24" t="inlineStr">
        <is>
          <t>P</t>
        </is>
      </c>
      <c r="AA3" s="23" t="n">
        <v>40</v>
      </c>
    </row>
    <row r="4" ht="15.75" customHeight="1" s="17" thickBot="1">
      <c r="A4" s="7" t="n">
        <v>3</v>
      </c>
      <c r="B4" s="47" t="n">
        <v>2</v>
      </c>
      <c r="C4" s="47" t="n"/>
      <c r="D4" s="47" t="n">
        <v>44</v>
      </c>
      <c r="E4" s="1">
        <f>IF(D4/2 = ROUND(D4/2,0),REPT("P",1),REPT("Q",1))</f>
        <v/>
      </c>
      <c r="F4" s="47" t="n">
        <v>38</v>
      </c>
      <c r="G4" s="47" t="n"/>
      <c r="H4" s="47" t="n"/>
      <c r="I4" s="47" t="n"/>
      <c r="J4" s="47" t="n"/>
      <c r="K4" s="47" t="n"/>
      <c r="M4" s="7" t="n">
        <v>3</v>
      </c>
      <c r="N4" s="18" t="n">
        <v>2</v>
      </c>
      <c r="O4" s="18" t="n">
        <v>44</v>
      </c>
      <c r="P4" s="19">
        <f>IF(O4/2 = ROUND(O4/2,0),REPT("P",1),REPT("Q",1))</f>
        <v/>
      </c>
      <c r="Q4" s="18" t="n">
        <v>38</v>
      </c>
      <c r="W4" s="6" t="n">
        <v>2</v>
      </c>
      <c r="X4" s="22" t="n">
        <v>1</v>
      </c>
      <c r="Y4" s="23" t="n">
        <v>39</v>
      </c>
      <c r="Z4" s="24" t="inlineStr">
        <is>
          <t>Q</t>
        </is>
      </c>
      <c r="AA4" s="23" t="n">
        <v>43</v>
      </c>
    </row>
    <row r="5" ht="15.75" customHeight="1" s="17" thickBot="1">
      <c r="A5" s="8" t="n">
        <v>4</v>
      </c>
      <c r="B5" s="47" t="n">
        <v>1</v>
      </c>
      <c r="C5" s="47" t="n"/>
      <c r="D5" s="47" t="n">
        <v>37</v>
      </c>
      <c r="E5" s="1">
        <f>IF(D5/2 = ROUND(D5/2,0),REPT("P",1),REPT("Q",1))</f>
        <v/>
      </c>
      <c r="F5" s="47" t="n">
        <v>45</v>
      </c>
      <c r="G5" s="47" t="n"/>
      <c r="H5" s="47" t="n"/>
      <c r="I5" s="47" t="n"/>
      <c r="J5" s="47" t="n"/>
      <c r="K5" s="47" t="n"/>
      <c r="M5" s="8" t="n">
        <v>4</v>
      </c>
      <c r="N5" s="18" t="n">
        <v>1</v>
      </c>
      <c r="O5" s="18" t="n">
        <v>37</v>
      </c>
      <c r="P5" s="19">
        <f>IF(O5/2 = ROUND(O5/2,0),REPT("P",1),REPT("Q",1))</f>
        <v/>
      </c>
      <c r="Q5" s="18" t="n">
        <v>45</v>
      </c>
      <c r="W5" s="7" t="n">
        <v>3</v>
      </c>
      <c r="X5" s="22" t="n">
        <v>2</v>
      </c>
      <c r="Y5" s="23" t="n">
        <v>44</v>
      </c>
      <c r="Z5" s="24" t="inlineStr">
        <is>
          <t>P</t>
        </is>
      </c>
      <c r="AA5" s="23" t="n">
        <v>38</v>
      </c>
    </row>
    <row r="6" ht="15.75" customHeight="1" s="17" thickBot="1">
      <c r="A6" s="10" t="n">
        <v>5</v>
      </c>
      <c r="B6" s="47" t="n">
        <v>2</v>
      </c>
      <c r="C6" s="47" t="n"/>
      <c r="D6" s="47" t="n">
        <v>46</v>
      </c>
      <c r="E6" s="1">
        <f>IF(D6/2 = ROUND(D6/2,0),REPT("P",1),REPT("Q",1))</f>
        <v/>
      </c>
      <c r="F6" s="47" t="n">
        <v>36</v>
      </c>
      <c r="G6" s="47" t="n"/>
      <c r="H6" s="47" t="n"/>
      <c r="I6" s="47" t="n"/>
      <c r="J6" s="47" t="n"/>
      <c r="K6" s="47" t="n"/>
      <c r="M6" s="10" t="n">
        <v>5</v>
      </c>
      <c r="N6" s="18" t="n">
        <v>2</v>
      </c>
      <c r="O6" s="18" t="n">
        <v>46</v>
      </c>
      <c r="P6" s="19">
        <f>IF(O6/2 = ROUND(O6/2,0),REPT("P",1),REPT("Q",1))</f>
        <v/>
      </c>
      <c r="Q6" s="18" t="n">
        <v>36</v>
      </c>
      <c r="W6" s="8" t="n">
        <v>4</v>
      </c>
      <c r="X6" s="22" t="n">
        <v>1</v>
      </c>
      <c r="Y6" s="23" t="n">
        <v>37</v>
      </c>
      <c r="Z6" s="24" t="inlineStr">
        <is>
          <t>Q</t>
        </is>
      </c>
      <c r="AA6" s="23" t="n">
        <v>45</v>
      </c>
    </row>
    <row r="7" ht="15.75" customHeight="1" s="17" thickBot="1">
      <c r="A7" s="3" t="n">
        <v>6</v>
      </c>
      <c r="B7" s="47" t="n">
        <v>1</v>
      </c>
      <c r="C7" s="47" t="n"/>
      <c r="D7" s="13" t="n">
        <v>1</v>
      </c>
      <c r="E7" s="1">
        <f>IF(D7/2 = ROUND(D7/2,0),REPT("P",1),REPT("Q",1))</f>
        <v/>
      </c>
      <c r="F7" s="13" t="n">
        <v>31</v>
      </c>
      <c r="G7" s="13" t="n"/>
      <c r="H7" s="13" t="n"/>
      <c r="I7" s="13" t="n"/>
      <c r="J7" s="13" t="n"/>
      <c r="K7" s="13" t="n"/>
      <c r="M7" s="3" t="n">
        <v>6</v>
      </c>
      <c r="N7" s="18" t="n">
        <v>2</v>
      </c>
      <c r="O7" s="18" t="n">
        <v>1</v>
      </c>
      <c r="P7" s="19">
        <f>IF(O7/2 = ROUND(O7/2,0),REPT("P",1),REPT("Q",1))</f>
        <v/>
      </c>
      <c r="Q7" s="18" t="n">
        <v>31</v>
      </c>
      <c r="W7" s="10" t="n">
        <v>5</v>
      </c>
      <c r="X7" s="22" t="n">
        <v>2</v>
      </c>
      <c r="Y7" s="23" t="n">
        <v>46</v>
      </c>
      <c r="Z7" s="24" t="inlineStr">
        <is>
          <t>P</t>
        </is>
      </c>
      <c r="AA7" s="23" t="n">
        <v>36</v>
      </c>
    </row>
    <row r="8" ht="15.75" customHeight="1" s="17" thickBot="1">
      <c r="A8" s="10" t="n">
        <v>7</v>
      </c>
      <c r="B8" s="47" t="n">
        <v>1</v>
      </c>
      <c r="C8" s="47" t="n"/>
      <c r="D8" s="47" t="n">
        <v>30</v>
      </c>
      <c r="E8" s="1">
        <f>IF(D8/2 = ROUND(D8/2,0),REPT("P",1),REPT("Q",1))</f>
        <v/>
      </c>
      <c r="F8" s="47" t="n">
        <v>2</v>
      </c>
      <c r="G8" s="47" t="n"/>
      <c r="H8" s="47" t="n"/>
      <c r="I8" s="47" t="n"/>
      <c r="J8" s="47" t="n"/>
      <c r="K8" s="47" t="n"/>
      <c r="M8" s="10" t="n">
        <v>7</v>
      </c>
      <c r="N8" s="18" t="n">
        <v>2</v>
      </c>
      <c r="O8" s="18" t="n">
        <v>30</v>
      </c>
      <c r="P8" s="19">
        <f>IF(O8/2 = ROUND(O8/2,0),REPT("P",1),REPT("Q",1))</f>
        <v/>
      </c>
      <c r="Q8" s="18" t="n">
        <v>2</v>
      </c>
      <c r="W8" s="3" t="n">
        <v>6</v>
      </c>
      <c r="X8" s="22" t="n">
        <v>2</v>
      </c>
      <c r="Y8" s="25" t="n">
        <v>1</v>
      </c>
      <c r="Z8" s="26" t="inlineStr">
        <is>
          <t>Q</t>
        </is>
      </c>
      <c r="AA8" s="25" t="n">
        <v>31</v>
      </c>
    </row>
    <row r="9" ht="15.75" customHeight="1" s="17" thickBot="1">
      <c r="A9" s="8" t="n">
        <v>8</v>
      </c>
      <c r="B9" s="47" t="n">
        <v>2</v>
      </c>
      <c r="C9" s="47" t="n"/>
      <c r="D9" s="47" t="n">
        <v>3</v>
      </c>
      <c r="E9" s="1">
        <f>IF(D9/2 = ROUND(D9/2,0),REPT("P",1),REPT("Q",1))</f>
        <v/>
      </c>
      <c r="F9" s="47" t="n">
        <v>29</v>
      </c>
      <c r="G9" s="47" t="n"/>
      <c r="H9" s="47" t="n"/>
      <c r="I9" s="47" t="n"/>
      <c r="J9" s="47" t="n"/>
      <c r="K9" s="47" t="n"/>
      <c r="M9" s="8" t="n">
        <v>8</v>
      </c>
      <c r="N9" s="18" t="n">
        <v>1</v>
      </c>
      <c r="O9" s="18" t="n">
        <v>3</v>
      </c>
      <c r="P9" s="19">
        <f>IF(O9/2 = ROUND(O9/2,0),REPT("P",1),REPT("Q",1))</f>
        <v/>
      </c>
      <c r="Q9" s="18" t="n">
        <v>29</v>
      </c>
      <c r="W9" s="10" t="n">
        <v>7</v>
      </c>
      <c r="X9" s="22" t="n">
        <v>2</v>
      </c>
      <c r="Y9" s="25" t="n">
        <v>30</v>
      </c>
      <c r="Z9" s="26" t="inlineStr">
        <is>
          <t>P</t>
        </is>
      </c>
      <c r="AA9" s="25" t="n">
        <v>2</v>
      </c>
    </row>
    <row r="10" ht="15.75" customHeight="1" s="17" thickBot="1">
      <c r="A10" s="7" t="n">
        <v>9</v>
      </c>
      <c r="B10" s="47" t="n">
        <v>1</v>
      </c>
      <c r="C10" s="47" t="n"/>
      <c r="D10" s="47" t="n">
        <v>28</v>
      </c>
      <c r="E10" s="1">
        <f>IF(D10/2 = ROUND(D10/2,0),REPT("P",1),REPT("Q",1))</f>
        <v/>
      </c>
      <c r="F10" s="47" t="n">
        <v>4</v>
      </c>
      <c r="G10" s="47" t="n"/>
      <c r="H10" s="47" t="n"/>
      <c r="I10" s="47" t="n"/>
      <c r="J10" s="47" t="n"/>
      <c r="K10" s="47" t="n"/>
      <c r="M10" s="7" t="n">
        <v>9</v>
      </c>
      <c r="N10" s="18" t="n">
        <v>2</v>
      </c>
      <c r="O10" s="18" t="n">
        <v>28</v>
      </c>
      <c r="P10" s="19">
        <f>IF(O10/2 = ROUND(O10/2,0),REPT("P",1),REPT("Q",1))</f>
        <v/>
      </c>
      <c r="Q10" s="18" t="n">
        <v>4</v>
      </c>
      <c r="W10" s="8" t="n">
        <v>8</v>
      </c>
      <c r="X10" s="22" t="n">
        <v>1</v>
      </c>
      <c r="Y10" s="25" t="n">
        <v>3</v>
      </c>
      <c r="Z10" s="26" t="inlineStr">
        <is>
          <t>Q</t>
        </is>
      </c>
      <c r="AA10" s="25" t="n">
        <v>29</v>
      </c>
    </row>
    <row r="11" ht="15.75" customHeight="1" s="17" thickBot="1">
      <c r="A11" s="6" t="n">
        <v>10</v>
      </c>
      <c r="B11" s="47" t="n">
        <v>2</v>
      </c>
      <c r="C11" s="47" t="n"/>
      <c r="D11" s="47" t="n">
        <v>5</v>
      </c>
      <c r="E11" s="1">
        <f>IF(D11/2 = ROUND(D11/2,0),REPT("P",1),REPT("Q",1))</f>
        <v/>
      </c>
      <c r="F11" s="47" t="n">
        <v>27</v>
      </c>
      <c r="G11" s="47" t="n"/>
      <c r="H11" s="47" t="n"/>
      <c r="I11" s="47" t="n"/>
      <c r="J11" s="47" t="n"/>
      <c r="K11" s="47" t="n"/>
      <c r="M11" s="6" t="n">
        <v>10</v>
      </c>
      <c r="N11" s="18" t="n">
        <v>1</v>
      </c>
      <c r="O11" s="18" t="n">
        <v>5</v>
      </c>
      <c r="P11" s="19">
        <f>IF(O11/2 = ROUND(O11/2,0),REPT("P",1),REPT("Q",1))</f>
        <v/>
      </c>
      <c r="Q11" s="18" t="n">
        <v>27</v>
      </c>
      <c r="W11" s="7" t="n">
        <v>9</v>
      </c>
      <c r="X11" s="22" t="n">
        <v>2</v>
      </c>
      <c r="Y11" s="25" t="n">
        <v>28</v>
      </c>
      <c r="Z11" s="26" t="inlineStr">
        <is>
          <t>P</t>
        </is>
      </c>
      <c r="AA11" s="25" t="n">
        <v>4</v>
      </c>
    </row>
    <row r="12" ht="15.75" customHeight="1" s="17" thickBot="1">
      <c r="A12" s="5" t="n">
        <v>11</v>
      </c>
      <c r="B12" s="14" t="n">
        <v>2</v>
      </c>
      <c r="C12" s="14" t="n"/>
      <c r="D12" s="14" t="n">
        <v>32</v>
      </c>
      <c r="E12" s="2">
        <f>IF(D12/2 = ROUND(D12/2,0),REPT("P",1),REPT("Q",1))</f>
        <v/>
      </c>
      <c r="F12" s="14" t="n">
        <v>30</v>
      </c>
      <c r="G12" s="47" t="n"/>
      <c r="H12" s="47" t="n"/>
      <c r="I12" s="47" t="n"/>
      <c r="J12" s="47" t="n"/>
      <c r="K12" s="47" t="n"/>
      <c r="M12" s="5" t="n">
        <v>11</v>
      </c>
      <c r="N12" s="18" t="n">
        <v>3</v>
      </c>
      <c r="O12" s="18" t="n">
        <v>2</v>
      </c>
      <c r="P12" s="19">
        <f>IF(O12/2 = ROUND(O12/2,0),REPT("P",1),REPT("Q",1))</f>
        <v/>
      </c>
      <c r="Q12" s="18" t="n">
        <v>50</v>
      </c>
      <c r="W12" s="6" t="n">
        <v>10</v>
      </c>
      <c r="X12" s="22" t="n">
        <v>1</v>
      </c>
      <c r="Y12" s="25" t="n">
        <v>5</v>
      </c>
      <c r="Z12" s="26" t="inlineStr">
        <is>
          <t>Q</t>
        </is>
      </c>
      <c r="AA12" s="25" t="n">
        <v>27</v>
      </c>
    </row>
    <row r="13" ht="15.75" customHeight="1" s="17" thickBot="1">
      <c r="A13" s="6" t="n">
        <v>12</v>
      </c>
      <c r="B13" s="47" t="n">
        <v>2</v>
      </c>
      <c r="C13" s="47" t="n"/>
      <c r="D13" s="47" t="n">
        <v>29</v>
      </c>
      <c r="E13" s="1">
        <f>IF(D13/2 = ROUND(D13/2,0),REPT("P",1),REPT("Q",1))</f>
        <v/>
      </c>
      <c r="F13" s="47" t="n">
        <v>33</v>
      </c>
      <c r="G13" s="47" t="n"/>
      <c r="H13" s="47" t="n"/>
      <c r="I13" s="47" t="n"/>
      <c r="J13" s="47" t="n"/>
      <c r="K13" s="47" t="n"/>
      <c r="M13" s="6" t="n">
        <v>12</v>
      </c>
      <c r="N13" s="18" t="n">
        <v>1</v>
      </c>
      <c r="O13" s="18" t="n">
        <v>49</v>
      </c>
      <c r="P13" s="19">
        <f>IF(O13/2 = ROUND(O13/2,0),REPT("P",1),REPT("Q",1))</f>
        <v/>
      </c>
      <c r="Q13" s="18" t="n">
        <v>3</v>
      </c>
      <c r="W13" s="5" t="n">
        <v>11</v>
      </c>
      <c r="X13" s="22" t="n">
        <v>3</v>
      </c>
      <c r="Y13" s="23" t="n">
        <v>2</v>
      </c>
      <c r="Z13" s="24" t="inlineStr">
        <is>
          <t>P</t>
        </is>
      </c>
      <c r="AA13" s="23" t="n">
        <v>50</v>
      </c>
    </row>
    <row r="14" ht="15.75" customHeight="1" s="17" thickBot="1">
      <c r="A14" s="7" t="n">
        <v>13</v>
      </c>
      <c r="B14" s="47" t="n">
        <v>1</v>
      </c>
      <c r="C14" s="47" t="n"/>
      <c r="D14" s="47" t="n">
        <v>34</v>
      </c>
      <c r="E14" s="1">
        <f>IF(D14/2 = ROUND(D14/2,0),REPT("P",1),REPT("Q",1))</f>
        <v/>
      </c>
      <c r="F14" s="47" t="n">
        <v>28</v>
      </c>
      <c r="G14" s="47" t="n"/>
      <c r="H14" s="47" t="n"/>
      <c r="I14" s="47" t="n"/>
      <c r="J14" s="47" t="n"/>
      <c r="K14" s="47" t="n"/>
      <c r="M14" s="7" t="n">
        <v>13</v>
      </c>
      <c r="N14" s="18" t="n">
        <v>2</v>
      </c>
      <c r="O14" s="18" t="n">
        <v>4</v>
      </c>
      <c r="P14" s="19">
        <f>IF(O14/2 = ROUND(O14/2,0),REPT("P",1),REPT("Q",1))</f>
        <v/>
      </c>
      <c r="Q14" s="18" t="n">
        <v>48</v>
      </c>
      <c r="W14" s="6" t="n">
        <v>12</v>
      </c>
      <c r="X14" s="22" t="n">
        <v>1</v>
      </c>
      <c r="Y14" s="23" t="n">
        <v>49</v>
      </c>
      <c r="Z14" s="24" t="inlineStr">
        <is>
          <t>Q</t>
        </is>
      </c>
      <c r="AA14" s="23" t="n">
        <v>3</v>
      </c>
    </row>
    <row r="15" ht="15.75" customHeight="1" s="17" thickBot="1">
      <c r="A15" s="8" t="n">
        <v>14</v>
      </c>
      <c r="B15" s="47" t="n">
        <v>2</v>
      </c>
      <c r="C15" s="47" t="n"/>
      <c r="D15" s="47" t="n">
        <v>27</v>
      </c>
      <c r="E15" s="1">
        <f>IF(D15/2 = ROUND(D15/2,0),REPT("P",1),REPT("Q",1))</f>
        <v/>
      </c>
      <c r="F15" s="47" t="n">
        <v>35</v>
      </c>
      <c r="G15" s="47" t="n"/>
      <c r="H15" s="47" t="n"/>
      <c r="I15" s="47" t="n"/>
      <c r="J15" s="47" t="n"/>
      <c r="K15" s="47" t="n"/>
      <c r="M15" s="8" t="n">
        <v>14</v>
      </c>
      <c r="N15" s="18" t="n">
        <v>1</v>
      </c>
      <c r="O15" s="18" t="n">
        <v>47</v>
      </c>
      <c r="P15" s="19">
        <f>IF(O15/2 = ROUND(O15/2,0),REPT("P",1),REPT("Q",1))</f>
        <v/>
      </c>
      <c r="Q15" s="18" t="n">
        <v>5</v>
      </c>
      <c r="W15" s="7" t="n">
        <v>13</v>
      </c>
      <c r="X15" s="22" t="n">
        <v>2</v>
      </c>
      <c r="Y15" s="23" t="n">
        <v>4</v>
      </c>
      <c r="Z15" s="24" t="inlineStr">
        <is>
          <t>P</t>
        </is>
      </c>
      <c r="AA15" s="23" t="n">
        <v>48</v>
      </c>
    </row>
    <row r="16" ht="15.75" customHeight="1" s="17" thickBot="1">
      <c r="A16" s="10" t="n">
        <v>15</v>
      </c>
      <c r="B16" s="47" t="n">
        <v>1</v>
      </c>
      <c r="C16" s="47" t="n"/>
      <c r="D16" s="47" t="n">
        <v>36</v>
      </c>
      <c r="E16" s="1">
        <f>IF(D16/2 = ROUND(D16/2,0),REPT("P",1),REPT("Q",1))</f>
        <v/>
      </c>
      <c r="F16" s="47" t="n">
        <v>26</v>
      </c>
      <c r="G16" s="47" t="n"/>
      <c r="H16" s="47" t="n"/>
      <c r="I16" s="47" t="n"/>
      <c r="J16" s="47" t="n"/>
      <c r="K16" s="47" t="n"/>
      <c r="M16" s="10" t="n">
        <v>15</v>
      </c>
      <c r="N16" s="18" t="n">
        <v>2</v>
      </c>
      <c r="O16" s="18" t="n">
        <v>6</v>
      </c>
      <c r="P16" s="19">
        <f>IF(O16/2 = ROUND(O16/2,0),REPT("P",1),REPT("Q",1))</f>
        <v/>
      </c>
      <c r="Q16" s="18" t="n">
        <v>46</v>
      </c>
      <c r="W16" s="8" t="n">
        <v>14</v>
      </c>
      <c r="X16" s="22" t="n">
        <v>1</v>
      </c>
      <c r="Y16" s="23" t="n">
        <v>47</v>
      </c>
      <c r="Z16" s="24" t="inlineStr">
        <is>
          <t>Q</t>
        </is>
      </c>
      <c r="AA16" s="23" t="n">
        <v>5</v>
      </c>
    </row>
    <row r="17" ht="15.75" customHeight="1" s="17" thickBot="1">
      <c r="A17" s="3" t="n">
        <v>16</v>
      </c>
      <c r="B17" s="47" t="n">
        <v>1</v>
      </c>
      <c r="C17" s="47" t="n"/>
      <c r="D17" s="13" t="n">
        <v>41</v>
      </c>
      <c r="E17" s="1">
        <f>IF(D17/2 = ROUND(D17/2,0),REPT("P",1),REPT("Q",1))</f>
        <v/>
      </c>
      <c r="F17" s="13" t="n">
        <v>21</v>
      </c>
      <c r="G17" s="13" t="n"/>
      <c r="H17" s="13" t="n"/>
      <c r="I17" s="13" t="n"/>
      <c r="J17" s="13" t="n"/>
      <c r="K17" s="13" t="n"/>
      <c r="M17" s="3" t="n">
        <v>16</v>
      </c>
      <c r="N17" s="18" t="n">
        <v>2</v>
      </c>
      <c r="O17" s="18" t="n">
        <v>11</v>
      </c>
      <c r="P17" s="19">
        <f>IF(O17/2 = ROUND(O17/2,0),REPT("P",1),REPT("Q",1))</f>
        <v/>
      </c>
      <c r="Q17" s="18" t="n">
        <v>41</v>
      </c>
      <c r="W17" s="10" t="n">
        <v>15</v>
      </c>
      <c r="X17" s="22" t="n">
        <v>2</v>
      </c>
      <c r="Y17" s="23" t="n">
        <v>6</v>
      </c>
      <c r="Z17" s="24" t="inlineStr">
        <is>
          <t>P</t>
        </is>
      </c>
      <c r="AA17" s="23" t="n">
        <v>46</v>
      </c>
    </row>
    <row r="18" ht="15.75" customHeight="1" s="17" thickBot="1">
      <c r="A18" s="10" t="n">
        <v>17</v>
      </c>
      <c r="B18" s="47" t="n">
        <v>1</v>
      </c>
      <c r="C18" s="47" t="n"/>
      <c r="D18" s="47" t="n">
        <v>20</v>
      </c>
      <c r="E18" s="1">
        <f>IF(D18/2 = ROUND(D18/2,0),REPT("P",1),REPT("Q",1))</f>
        <v/>
      </c>
      <c r="F18" s="47" t="n">
        <v>42</v>
      </c>
      <c r="G18" s="47" t="n"/>
      <c r="H18" s="47" t="n"/>
      <c r="I18" s="47" t="n"/>
      <c r="J18" s="47" t="n"/>
      <c r="K18" s="47" t="n"/>
      <c r="M18" s="10" t="n">
        <v>17</v>
      </c>
      <c r="N18" s="18" t="n">
        <v>2</v>
      </c>
      <c r="O18" s="18" t="n">
        <v>40</v>
      </c>
      <c r="P18" s="19">
        <f>IF(O18/2 = ROUND(O18/2,0),REPT("P",1),REPT("Q",1))</f>
        <v/>
      </c>
      <c r="Q18" s="18" t="n">
        <v>12</v>
      </c>
      <c r="W18" s="3" t="n">
        <v>16</v>
      </c>
      <c r="X18" s="22" t="n">
        <v>2</v>
      </c>
      <c r="Y18" s="25" t="n">
        <v>11</v>
      </c>
      <c r="Z18" s="26" t="inlineStr">
        <is>
          <t>Q</t>
        </is>
      </c>
      <c r="AA18" s="25" t="n">
        <v>41</v>
      </c>
    </row>
    <row r="19" ht="15.75" customHeight="1" s="17" thickBot="1">
      <c r="A19" s="8" t="n">
        <v>18</v>
      </c>
      <c r="B19" s="47" t="n">
        <v>2</v>
      </c>
      <c r="C19" s="47" t="n"/>
      <c r="D19" s="47" t="n">
        <v>43</v>
      </c>
      <c r="E19" s="1">
        <f>IF(D19/2 = ROUND(D19/2,0),REPT("P",1),REPT("Q",1))</f>
        <v/>
      </c>
      <c r="F19" s="47" t="n">
        <v>19</v>
      </c>
      <c r="G19" s="47" t="n"/>
      <c r="H19" s="47" t="n"/>
      <c r="I19" s="47" t="n"/>
      <c r="J19" s="47" t="n"/>
      <c r="K19" s="47" t="n"/>
      <c r="M19" s="8" t="n">
        <v>18</v>
      </c>
      <c r="N19" s="18" t="n">
        <v>1</v>
      </c>
      <c r="O19" s="18" t="n">
        <v>13</v>
      </c>
      <c r="P19" s="19">
        <f>IF(O19/2 = ROUND(O19/2,0),REPT("P",1),REPT("Q",1))</f>
        <v/>
      </c>
      <c r="Q19" s="18" t="n">
        <v>39</v>
      </c>
      <c r="W19" s="10" t="n">
        <v>17</v>
      </c>
      <c r="X19" s="22" t="n">
        <v>2</v>
      </c>
      <c r="Y19" s="25" t="n">
        <v>40</v>
      </c>
      <c r="Z19" s="26" t="inlineStr">
        <is>
          <t>P</t>
        </is>
      </c>
      <c r="AA19" s="25" t="n">
        <v>12</v>
      </c>
    </row>
    <row r="20" ht="15.75" customHeight="1" s="17" thickBot="1">
      <c r="A20" s="7" t="n">
        <v>19</v>
      </c>
      <c r="B20" s="47" t="n">
        <v>1</v>
      </c>
      <c r="C20" s="47" t="n"/>
      <c r="D20" s="47" t="n">
        <v>18</v>
      </c>
      <c r="E20" s="1">
        <f>IF(D20/2 = ROUND(D20/2,0),REPT("P",1),REPT("Q",1))</f>
        <v/>
      </c>
      <c r="F20" s="47" t="n">
        <v>44</v>
      </c>
      <c r="G20" s="47" t="n"/>
      <c r="H20" s="47" t="n"/>
      <c r="I20" s="47" t="n"/>
      <c r="J20" s="47" t="n"/>
      <c r="K20" s="47" t="n"/>
      <c r="M20" s="7" t="n">
        <v>19</v>
      </c>
      <c r="N20" s="18" t="n">
        <v>2</v>
      </c>
      <c r="O20" s="18" t="n">
        <v>38</v>
      </c>
      <c r="P20" s="19">
        <f>IF(O20/2 = ROUND(O20/2,0),REPT("P",1),REPT("Q",1))</f>
        <v/>
      </c>
      <c r="Q20" s="18" t="n">
        <v>14</v>
      </c>
      <c r="W20" s="8" t="n">
        <v>18</v>
      </c>
      <c r="X20" s="22" t="n">
        <v>1</v>
      </c>
      <c r="Y20" s="25" t="n">
        <v>13</v>
      </c>
      <c r="Z20" s="26" t="inlineStr">
        <is>
          <t>Q</t>
        </is>
      </c>
      <c r="AA20" s="25" t="n">
        <v>39</v>
      </c>
    </row>
    <row r="21" ht="15.75" customHeight="1" s="17" thickBot="1">
      <c r="A21" s="6" t="n">
        <v>20</v>
      </c>
      <c r="B21" s="47" t="n">
        <v>2</v>
      </c>
      <c r="C21" s="47" t="n"/>
      <c r="D21" s="47" t="n">
        <v>45</v>
      </c>
      <c r="E21" s="1">
        <f>IF(D21/2 = ROUND(D21/2,0),REPT("P",1),REPT("Q",1))</f>
        <v/>
      </c>
      <c r="F21" s="47" t="n">
        <v>17</v>
      </c>
      <c r="G21" s="47" t="n"/>
      <c r="H21" s="47" t="n"/>
      <c r="I21" s="47" t="n"/>
      <c r="J21" s="47" t="n"/>
      <c r="K21" s="47" t="n"/>
      <c r="M21" s="6" t="n">
        <v>20</v>
      </c>
      <c r="N21" s="18" t="n">
        <v>1</v>
      </c>
      <c r="O21" s="18" t="n">
        <v>15</v>
      </c>
      <c r="P21" s="19">
        <f>IF(O21/2 = ROUND(O21/2,0),REPT("P",1),REPT("Q",1))</f>
        <v/>
      </c>
      <c r="Q21" s="18" t="n">
        <v>37</v>
      </c>
      <c r="W21" s="7" t="n">
        <v>19</v>
      </c>
      <c r="X21" s="22" t="n">
        <v>2</v>
      </c>
      <c r="Y21" s="25" t="n">
        <v>38</v>
      </c>
      <c r="Z21" s="26" t="inlineStr">
        <is>
          <t>P</t>
        </is>
      </c>
      <c r="AA21" s="25" t="n">
        <v>14</v>
      </c>
    </row>
    <row r="22" ht="15.75" customHeight="1" s="17" thickBot="1">
      <c r="A22" s="5" t="n">
        <v>21</v>
      </c>
      <c r="B22" s="14" t="n">
        <v>2</v>
      </c>
      <c r="C22" s="14" t="n"/>
      <c r="D22" s="14" t="n">
        <v>22</v>
      </c>
      <c r="E22" s="2">
        <f>IF(D22/2 = ROUND(D22/2,0),REPT("P",1),REPT("Q",1))</f>
        <v/>
      </c>
      <c r="F22" s="14" t="n">
        <v>20</v>
      </c>
      <c r="G22" s="47" t="n"/>
      <c r="H22" s="47" t="n"/>
      <c r="I22" s="47" t="n"/>
      <c r="J22" s="47" t="n"/>
      <c r="K22" s="47" t="n"/>
      <c r="M22" s="5" t="n">
        <v>21</v>
      </c>
      <c r="N22" s="18" t="n">
        <v>3</v>
      </c>
      <c r="O22" s="18" t="n">
        <v>12</v>
      </c>
      <c r="P22" s="19">
        <f>IF(O22/2 = ROUND(O22/2,0),REPT("P",1),REPT("Q",1))</f>
        <v/>
      </c>
      <c r="Q22" s="18" t="n">
        <v>10</v>
      </c>
      <c r="W22" s="6" t="n">
        <v>20</v>
      </c>
      <c r="X22" s="22" t="n">
        <v>1</v>
      </c>
      <c r="Y22" s="25" t="n">
        <v>15</v>
      </c>
      <c r="Z22" s="26" t="inlineStr">
        <is>
          <t>Q</t>
        </is>
      </c>
      <c r="AA22" s="25" t="n">
        <v>37</v>
      </c>
    </row>
    <row r="23" ht="15.75" customHeight="1" s="17" thickBot="1">
      <c r="A23" s="6" t="n">
        <v>22</v>
      </c>
      <c r="B23" s="47" t="n">
        <v>2</v>
      </c>
      <c r="C23" s="47" t="n"/>
      <c r="D23" s="47" t="n">
        <v>19</v>
      </c>
      <c r="E23" s="1">
        <f>IF(D23/2 = ROUND(D23/2,0),REPT("P",1),REPT("Q",1))</f>
        <v/>
      </c>
      <c r="F23" s="47" t="n">
        <v>23</v>
      </c>
      <c r="G23" s="47" t="n"/>
      <c r="H23" s="47" t="n"/>
      <c r="I23" s="47" t="n"/>
      <c r="J23" s="47" t="n"/>
      <c r="K23" s="47" t="n"/>
      <c r="M23" s="6" t="n">
        <v>22</v>
      </c>
      <c r="N23" s="18" t="n">
        <v>1</v>
      </c>
      <c r="O23" s="18" t="n">
        <v>9</v>
      </c>
      <c r="P23" s="19">
        <f>IF(O23/2 = ROUND(O23/2,0),REPT("P",1),REPT("Q",1))</f>
        <v/>
      </c>
      <c r="Q23" s="18" t="n">
        <v>13</v>
      </c>
      <c r="W23" s="5" t="n">
        <v>21</v>
      </c>
      <c r="X23" s="22" t="n">
        <v>3</v>
      </c>
      <c r="Y23" s="23" t="n">
        <v>12</v>
      </c>
      <c r="Z23" s="24" t="inlineStr">
        <is>
          <t>P</t>
        </is>
      </c>
      <c r="AA23" s="23" t="n">
        <v>10</v>
      </c>
    </row>
    <row r="24" ht="15.75" customHeight="1" s="17" thickBot="1">
      <c r="A24" s="7" t="n">
        <v>23</v>
      </c>
      <c r="B24" s="47" t="n">
        <v>1</v>
      </c>
      <c r="C24" s="47" t="n"/>
      <c r="D24" s="47" t="n">
        <v>24</v>
      </c>
      <c r="E24" s="1">
        <f>IF(D24/2 = ROUND(D24/2,0),REPT("P",1),REPT("Q",1))</f>
        <v/>
      </c>
      <c r="F24" s="47" t="n">
        <v>18</v>
      </c>
      <c r="G24" s="47" t="n"/>
      <c r="H24" s="47" t="n"/>
      <c r="I24" s="47" t="n"/>
      <c r="J24" s="47" t="n"/>
      <c r="K24" s="47" t="n"/>
      <c r="M24" s="7" t="n">
        <v>23</v>
      </c>
      <c r="N24" s="18" t="n">
        <v>2</v>
      </c>
      <c r="O24" s="18" t="n">
        <v>14</v>
      </c>
      <c r="P24" s="19">
        <f>IF(O24/2 = ROUND(O24/2,0),REPT("P",1),REPT("Q",1))</f>
        <v/>
      </c>
      <c r="Q24" s="18" t="n">
        <v>8</v>
      </c>
      <c r="W24" s="6" t="n">
        <v>22</v>
      </c>
      <c r="X24" s="22" t="n">
        <v>1</v>
      </c>
      <c r="Y24" s="23" t="n">
        <v>9</v>
      </c>
      <c r="Z24" s="24" t="inlineStr">
        <is>
          <t>Q</t>
        </is>
      </c>
      <c r="AA24" s="23" t="n">
        <v>13</v>
      </c>
    </row>
    <row r="25" ht="15.75" customHeight="1" s="17" thickBot="1">
      <c r="A25" s="8" t="n">
        <v>24</v>
      </c>
      <c r="B25" s="47" t="n">
        <v>2</v>
      </c>
      <c r="C25" s="47" t="n"/>
      <c r="D25" s="47" t="n">
        <v>17</v>
      </c>
      <c r="E25" s="1">
        <f>IF(D25/2 = ROUND(D25/2,0),REPT("P",1),REPT("Q",1))</f>
        <v/>
      </c>
      <c r="F25" s="47" t="n">
        <v>25</v>
      </c>
      <c r="G25" s="47" t="n"/>
      <c r="H25" s="47" t="n"/>
      <c r="I25" s="47" t="n"/>
      <c r="J25" s="47" t="n"/>
      <c r="K25" s="47" t="n"/>
      <c r="M25" s="8" t="n">
        <v>24</v>
      </c>
      <c r="N25" s="18" t="n">
        <v>1</v>
      </c>
      <c r="O25" s="18" t="n">
        <v>7</v>
      </c>
      <c r="P25" s="19">
        <f>IF(O25/2 = ROUND(O25/2,0),REPT("P",1),REPT("Q",1))</f>
        <v/>
      </c>
      <c r="Q25" s="18" t="n">
        <v>15</v>
      </c>
      <c r="W25" s="7" t="n">
        <v>23</v>
      </c>
      <c r="X25" s="22" t="n">
        <v>2</v>
      </c>
      <c r="Y25" s="23" t="n">
        <v>14</v>
      </c>
      <c r="Z25" s="24" t="inlineStr">
        <is>
          <t>P</t>
        </is>
      </c>
      <c r="AA25" s="23" t="n">
        <v>8</v>
      </c>
    </row>
    <row r="26" ht="15.75" customHeight="1" s="17" thickBot="1">
      <c r="A26" s="10" t="n">
        <v>25</v>
      </c>
      <c r="B26" s="47" t="n">
        <v>1</v>
      </c>
      <c r="C26" s="47" t="n"/>
      <c r="D26" s="47" t="n">
        <v>26</v>
      </c>
      <c r="E26" s="1">
        <f>IF(D26/2 = ROUND(D26/2,0),REPT("P",1),REPT("Q",1))</f>
        <v/>
      </c>
      <c r="F26" s="47" t="n">
        <v>16</v>
      </c>
      <c r="G26" s="47" t="n"/>
      <c r="H26" s="47" t="n"/>
      <c r="I26" s="47" t="n"/>
      <c r="J26" s="47" t="n"/>
      <c r="K26" s="47" t="n"/>
      <c r="M26" s="10" t="n">
        <v>25</v>
      </c>
      <c r="N26" s="18" t="n">
        <v>2</v>
      </c>
      <c r="O26" s="18" t="n">
        <v>16</v>
      </c>
      <c r="P26" s="19">
        <f>IF(O26/2 = ROUND(O26/2,0),REPT("P",1),REPT("Q",1))</f>
        <v/>
      </c>
      <c r="Q26" s="18" t="n">
        <v>6</v>
      </c>
      <c r="W26" s="8" t="n">
        <v>24</v>
      </c>
      <c r="X26" s="22" t="n">
        <v>1</v>
      </c>
      <c r="Y26" s="23" t="n">
        <v>7</v>
      </c>
      <c r="Z26" s="24" t="inlineStr">
        <is>
          <t>Q</t>
        </is>
      </c>
      <c r="AA26" s="23" t="n">
        <v>15</v>
      </c>
    </row>
    <row r="27" ht="15.75" customHeight="1" s="17" thickBot="1">
      <c r="A27" s="3" t="n">
        <v>26</v>
      </c>
      <c r="B27" s="47" t="n">
        <v>1</v>
      </c>
      <c r="C27" s="47" t="n"/>
      <c r="D27" s="13" t="n">
        <v>31</v>
      </c>
      <c r="E27" s="1">
        <f>IF(D27/2 = ROUND(D27/2,0),REPT("P",1),REPT("Q",1))</f>
        <v/>
      </c>
      <c r="F27" s="13" t="n">
        <v>11</v>
      </c>
      <c r="G27" s="13" t="n"/>
      <c r="H27" s="13" t="n"/>
      <c r="I27" s="13" t="n"/>
      <c r="J27" s="13" t="n"/>
      <c r="K27" s="13" t="n"/>
      <c r="M27" s="3" t="n">
        <v>26</v>
      </c>
      <c r="N27" s="18" t="n">
        <v>2</v>
      </c>
      <c r="O27" s="18" t="n">
        <v>21</v>
      </c>
      <c r="P27" s="19">
        <f>IF(O27/2 = ROUND(O27/2,0),REPT("P",1),REPT("Q",1))</f>
        <v/>
      </c>
      <c r="Q27" s="18" t="n">
        <v>1</v>
      </c>
      <c r="W27" s="10" t="n">
        <v>25</v>
      </c>
      <c r="X27" s="22" t="n">
        <v>2</v>
      </c>
      <c r="Y27" s="23" t="n">
        <v>16</v>
      </c>
      <c r="Z27" s="24" t="inlineStr">
        <is>
          <t>P</t>
        </is>
      </c>
      <c r="AA27" s="23" t="n">
        <v>6</v>
      </c>
    </row>
    <row r="28" ht="15.75" customHeight="1" s="17" thickBot="1">
      <c r="A28" s="10" t="n">
        <v>27</v>
      </c>
      <c r="B28" s="47" t="n">
        <v>1</v>
      </c>
      <c r="C28" s="47" t="n"/>
      <c r="D28" s="47" t="n">
        <v>10</v>
      </c>
      <c r="E28" s="1">
        <f>IF(D28/2 = ROUND(D28/2,0),REPT("P",1),REPT("Q",1))</f>
        <v/>
      </c>
      <c r="F28" s="47" t="n">
        <v>32</v>
      </c>
      <c r="G28" s="47" t="n"/>
      <c r="H28" s="47" t="n"/>
      <c r="I28" s="47" t="n"/>
      <c r="J28" s="47" t="n"/>
      <c r="K28" s="47" t="n"/>
      <c r="M28" s="10" t="n">
        <v>27</v>
      </c>
      <c r="N28" s="18" t="n">
        <v>1</v>
      </c>
      <c r="O28" s="18" t="n">
        <v>50</v>
      </c>
      <c r="P28" s="19">
        <f>IF(O28/2 = ROUND(O28/2,0),REPT("P",1),REPT("Q",1))</f>
        <v/>
      </c>
      <c r="Q28" s="18" t="n">
        <v>22</v>
      </c>
      <c r="W28" s="3" t="n">
        <v>26</v>
      </c>
      <c r="X28" s="22" t="n">
        <v>2</v>
      </c>
      <c r="Y28" s="25" t="n">
        <v>21</v>
      </c>
      <c r="Z28" s="26" t="inlineStr">
        <is>
          <t>Q</t>
        </is>
      </c>
      <c r="AA28" s="25" t="n">
        <v>1</v>
      </c>
    </row>
    <row r="29" ht="15.75" customHeight="1" s="17" thickBot="1">
      <c r="A29" s="8" t="n">
        <v>28</v>
      </c>
      <c r="B29" s="47" t="n">
        <v>2</v>
      </c>
      <c r="C29" s="47" t="n"/>
      <c r="D29" s="47" t="n">
        <v>33</v>
      </c>
      <c r="E29" s="1">
        <f>IF(D29/2 = ROUND(D29/2,0),REPT("P",1),REPT("Q",1))</f>
        <v/>
      </c>
      <c r="F29" s="47" t="n">
        <v>9</v>
      </c>
      <c r="G29" s="47" t="n"/>
      <c r="H29" s="47" t="n"/>
      <c r="I29" s="47" t="n"/>
      <c r="J29" s="47" t="n"/>
      <c r="K29" s="47" t="n"/>
      <c r="M29" s="8" t="n">
        <v>28</v>
      </c>
      <c r="N29" s="18" t="n">
        <v>2</v>
      </c>
      <c r="O29" s="18" t="n">
        <v>23</v>
      </c>
      <c r="P29" s="19">
        <f>IF(O29/2 = ROUND(O29/2,0),REPT("P",1),REPT("Q",1))</f>
        <v/>
      </c>
      <c r="Q29" s="18" t="n">
        <v>49</v>
      </c>
      <c r="W29" s="10" t="n">
        <v>27</v>
      </c>
      <c r="X29" s="22" t="n">
        <v>1</v>
      </c>
      <c r="Y29" s="25" t="n">
        <v>50</v>
      </c>
      <c r="Z29" s="26" t="inlineStr">
        <is>
          <t>P</t>
        </is>
      </c>
      <c r="AA29" s="25" t="n">
        <v>22</v>
      </c>
    </row>
    <row r="30" ht="15.75" customHeight="1" s="17" thickBot="1">
      <c r="A30" s="7" t="n">
        <v>29</v>
      </c>
      <c r="B30" s="47" t="n">
        <v>1</v>
      </c>
      <c r="C30" s="47" t="n"/>
      <c r="D30" s="47" t="n">
        <v>8</v>
      </c>
      <c r="E30" s="1">
        <f>IF(D30/2 = ROUND(D30/2,0),REPT("P",1),REPT("Q",1))</f>
        <v/>
      </c>
      <c r="F30" s="47" t="n">
        <v>34</v>
      </c>
      <c r="G30" s="47" t="n"/>
      <c r="H30" s="47" t="n"/>
      <c r="I30" s="47" t="n"/>
      <c r="J30" s="47" t="n"/>
      <c r="K30" s="47" t="n"/>
      <c r="M30" s="7" t="n">
        <v>29</v>
      </c>
      <c r="N30" s="18" t="n">
        <v>1</v>
      </c>
      <c r="O30" s="18" t="n">
        <v>48</v>
      </c>
      <c r="P30" s="19">
        <f>IF(O30/2 = ROUND(O30/2,0),REPT("P",1),REPT("Q",1))</f>
        <v/>
      </c>
      <c r="Q30" s="18" t="n">
        <v>24</v>
      </c>
      <c r="W30" s="8" t="n">
        <v>28</v>
      </c>
      <c r="X30" s="22" t="n">
        <v>2</v>
      </c>
      <c r="Y30" s="25" t="n">
        <v>23</v>
      </c>
      <c r="Z30" s="26" t="inlineStr">
        <is>
          <t>Q</t>
        </is>
      </c>
      <c r="AA30" s="25" t="n">
        <v>49</v>
      </c>
    </row>
    <row r="31" ht="15.75" customHeight="1" s="17" thickBot="1">
      <c r="A31" s="6" t="n">
        <v>30</v>
      </c>
      <c r="B31" s="47" t="n">
        <v>2</v>
      </c>
      <c r="C31" s="47" t="n"/>
      <c r="D31" s="47" t="n">
        <v>35</v>
      </c>
      <c r="E31" s="1">
        <f>IF(D31/2 = ROUND(D31/2,0),REPT("P",1),REPT("Q",1))</f>
        <v/>
      </c>
      <c r="F31" s="47" t="n">
        <v>7</v>
      </c>
      <c r="G31" s="47" t="n"/>
      <c r="H31" s="47" t="n"/>
      <c r="I31" s="47" t="n"/>
      <c r="J31" s="47" t="n"/>
      <c r="K31" s="47" t="n"/>
      <c r="M31" s="6" t="n">
        <v>30</v>
      </c>
      <c r="N31" s="18" t="n">
        <v>2</v>
      </c>
      <c r="O31" s="18" t="n">
        <v>25</v>
      </c>
      <c r="P31" s="19">
        <f>IF(O31/2 = ROUND(O31/2,0),REPT("P",1),REPT("Q",1))</f>
        <v/>
      </c>
      <c r="Q31" s="18" t="n">
        <v>47</v>
      </c>
      <c r="W31" s="7" t="n">
        <v>29</v>
      </c>
      <c r="X31" s="22" t="n">
        <v>1</v>
      </c>
      <c r="Y31" s="25" t="n">
        <v>48</v>
      </c>
      <c r="Z31" s="26" t="inlineStr">
        <is>
          <t>P</t>
        </is>
      </c>
      <c r="AA31" s="25" t="n">
        <v>24</v>
      </c>
    </row>
    <row r="32" ht="15.75" customHeight="1" s="17" thickBot="1">
      <c r="A32" s="5" t="n">
        <v>31</v>
      </c>
      <c r="B32" s="14" t="n">
        <v>2</v>
      </c>
      <c r="C32" s="14" t="n"/>
      <c r="D32" s="14" t="n">
        <v>12</v>
      </c>
      <c r="E32" s="2">
        <f>IF(D32/2 = ROUND(D32/2,0),REPT("P",1),REPT("Q",1))</f>
        <v/>
      </c>
      <c r="F32" s="14" t="n">
        <v>10</v>
      </c>
      <c r="G32" s="47" t="n"/>
      <c r="H32" s="47" t="n"/>
      <c r="I32" s="47" t="n"/>
      <c r="J32" s="47" t="n"/>
      <c r="K32" s="47" t="n"/>
      <c r="M32" s="5" t="n">
        <v>31</v>
      </c>
      <c r="N32" s="18" t="n">
        <v>2</v>
      </c>
      <c r="O32" s="18" t="n">
        <v>22</v>
      </c>
      <c r="P32" s="19">
        <f>IF(O32/2 = ROUND(O32/2,0),REPT("P",1),REPT("Q",1))</f>
        <v/>
      </c>
      <c r="Q32" s="18" t="n">
        <v>20</v>
      </c>
      <c r="W32" s="6" t="n">
        <v>30</v>
      </c>
      <c r="X32" s="22" t="n">
        <v>2</v>
      </c>
      <c r="Y32" s="25" t="n">
        <v>25</v>
      </c>
      <c r="Z32" s="26" t="inlineStr">
        <is>
          <t>Q</t>
        </is>
      </c>
      <c r="AA32" s="25" t="n">
        <v>47</v>
      </c>
    </row>
    <row r="33" ht="15.75" customHeight="1" s="17" thickBot="1">
      <c r="A33" s="6" t="n">
        <v>32</v>
      </c>
      <c r="B33" s="47" t="n">
        <v>2</v>
      </c>
      <c r="C33" s="47" t="n"/>
      <c r="D33" s="47" t="n">
        <v>9</v>
      </c>
      <c r="E33" s="1">
        <f>IF(D33/2 = ROUND(D33/2,0),REPT("P",1),REPT("Q",1))</f>
        <v/>
      </c>
      <c r="F33" s="47" t="n">
        <v>13</v>
      </c>
      <c r="G33" s="47" t="n"/>
      <c r="H33" s="47" t="n"/>
      <c r="I33" s="47" t="n"/>
      <c r="J33" s="47" t="n"/>
      <c r="K33" s="47" t="n"/>
      <c r="M33" s="6" t="n">
        <v>32</v>
      </c>
      <c r="N33" s="18" t="n">
        <v>1</v>
      </c>
      <c r="O33" s="18" t="n">
        <v>19</v>
      </c>
      <c r="P33" s="19">
        <f>IF(O33/2 = ROUND(O33/2,0),REPT("P",1),REPT("Q",1))</f>
        <v/>
      </c>
      <c r="Q33" s="18" t="n">
        <v>23</v>
      </c>
      <c r="W33" s="5" t="n">
        <v>31</v>
      </c>
      <c r="X33" s="22" t="n">
        <v>2</v>
      </c>
      <c r="Y33" s="23" t="n">
        <v>22</v>
      </c>
      <c r="Z33" s="24" t="inlineStr">
        <is>
          <t>P</t>
        </is>
      </c>
      <c r="AA33" s="23" t="n">
        <v>20</v>
      </c>
    </row>
    <row r="34" ht="15.75" customHeight="1" s="17" thickBot="1">
      <c r="A34" s="7" t="n">
        <v>33</v>
      </c>
      <c r="B34" s="47" t="n">
        <v>1</v>
      </c>
      <c r="C34" s="47" t="n"/>
      <c r="D34" s="47" t="n">
        <v>14</v>
      </c>
      <c r="E34" s="1">
        <f>IF(D34/2 = ROUND(D34/2,0),REPT("P",1),REPT("Q",1))</f>
        <v/>
      </c>
      <c r="F34" s="47" t="n">
        <v>8</v>
      </c>
      <c r="G34" s="47" t="n"/>
      <c r="H34" s="47" t="n"/>
      <c r="I34" s="47" t="n"/>
      <c r="J34" s="47" t="n"/>
      <c r="K34" s="47" t="n"/>
      <c r="M34" s="7" t="n">
        <v>33</v>
      </c>
      <c r="N34" s="18" t="n">
        <v>2</v>
      </c>
      <c r="O34" s="18" t="n">
        <v>24</v>
      </c>
      <c r="P34" s="19">
        <f>IF(O34/2 = ROUND(O34/2,0),REPT("P",1),REPT("Q",1))</f>
        <v/>
      </c>
      <c r="Q34" s="18" t="n">
        <v>18</v>
      </c>
      <c r="W34" s="6" t="n">
        <v>32</v>
      </c>
      <c r="X34" s="22" t="n">
        <v>1</v>
      </c>
      <c r="Y34" s="23" t="n">
        <v>19</v>
      </c>
      <c r="Z34" s="24" t="inlineStr">
        <is>
          <t>Q</t>
        </is>
      </c>
      <c r="AA34" s="23" t="n">
        <v>23</v>
      </c>
    </row>
    <row r="35" ht="15.75" customHeight="1" s="17" thickBot="1">
      <c r="A35" s="8" t="n">
        <v>34</v>
      </c>
      <c r="B35" s="47" t="n">
        <v>2</v>
      </c>
      <c r="C35" s="47" t="n"/>
      <c r="D35" s="47" t="n">
        <v>7</v>
      </c>
      <c r="E35" s="1">
        <f>IF(D35/2 = ROUND(D35/2,0),REPT("P",1),REPT("Q",1))</f>
        <v/>
      </c>
      <c r="F35" s="47" t="n">
        <v>15</v>
      </c>
      <c r="G35" s="47" t="n"/>
      <c r="H35" s="47" t="n"/>
      <c r="I35" s="47" t="n"/>
      <c r="J35" s="47" t="n"/>
      <c r="K35" s="47" t="n"/>
      <c r="M35" s="8" t="n">
        <v>34</v>
      </c>
      <c r="N35" s="18" t="n">
        <v>1</v>
      </c>
      <c r="O35" s="18" t="n">
        <v>17</v>
      </c>
      <c r="P35" s="19">
        <f>IF(O35/2 = ROUND(O35/2,0),REPT("P",1),REPT("Q",1))</f>
        <v/>
      </c>
      <c r="Q35" s="18" t="n">
        <v>25</v>
      </c>
      <c r="W35" s="7" t="n">
        <v>33</v>
      </c>
      <c r="X35" s="22" t="n">
        <v>2</v>
      </c>
      <c r="Y35" s="23" t="n">
        <v>24</v>
      </c>
      <c r="Z35" s="24" t="inlineStr">
        <is>
          <t>P</t>
        </is>
      </c>
      <c r="AA35" s="23" t="n">
        <v>18</v>
      </c>
    </row>
    <row r="36" ht="15.75" customHeight="1" s="17" thickBot="1">
      <c r="A36" s="10" t="n">
        <v>35</v>
      </c>
      <c r="B36" s="47" t="n">
        <v>1</v>
      </c>
      <c r="C36" s="47" t="n"/>
      <c r="D36" s="47" t="n">
        <v>16</v>
      </c>
      <c r="E36" s="1">
        <f>IF(D36/2 = ROUND(D36/2,0),REPT("P",1),REPT("Q",1))</f>
        <v/>
      </c>
      <c r="F36" s="47" t="n">
        <v>6</v>
      </c>
      <c r="G36" s="47" t="n"/>
      <c r="H36" s="47" t="n"/>
      <c r="I36" s="47" t="n"/>
      <c r="J36" s="47" t="n"/>
      <c r="K36" s="47" t="n"/>
      <c r="M36" s="10" t="n">
        <v>35</v>
      </c>
      <c r="N36" s="18" t="n">
        <v>2</v>
      </c>
      <c r="O36" s="18" t="n">
        <v>26</v>
      </c>
      <c r="P36" s="19">
        <f>IF(O36/2 = ROUND(O36/2,0),REPT("P",1),REPT("Q",1))</f>
        <v/>
      </c>
      <c r="Q36" s="18" t="n">
        <v>16</v>
      </c>
      <c r="W36" s="8" t="n">
        <v>34</v>
      </c>
      <c r="X36" s="22" t="n">
        <v>1</v>
      </c>
      <c r="Y36" s="23" t="n">
        <v>17</v>
      </c>
      <c r="Z36" s="24" t="inlineStr">
        <is>
          <t>Q</t>
        </is>
      </c>
      <c r="AA36" s="23" t="n">
        <v>25</v>
      </c>
    </row>
    <row r="37" ht="15.75" customHeight="1" s="17" thickBot="1">
      <c r="A37" s="3" t="n">
        <v>36</v>
      </c>
      <c r="B37" s="47" t="n">
        <v>1</v>
      </c>
      <c r="C37" s="47" t="n"/>
      <c r="D37" s="13" t="n">
        <v>21</v>
      </c>
      <c r="E37" s="1">
        <f>IF(D37/2 = ROUND(D37/2,0),REPT("P",1),REPT("Q",1))</f>
        <v/>
      </c>
      <c r="F37" s="13" t="n">
        <v>1</v>
      </c>
      <c r="G37" s="13" t="n"/>
      <c r="H37" s="13" t="n"/>
      <c r="I37" s="13" t="n"/>
      <c r="J37" s="13" t="n"/>
      <c r="K37" s="13" t="n"/>
      <c r="M37" s="3" t="n">
        <v>36</v>
      </c>
      <c r="N37" s="18" t="n">
        <v>1</v>
      </c>
      <c r="O37" s="18" t="n">
        <v>31</v>
      </c>
      <c r="P37" s="19">
        <f>IF(O37/2 = ROUND(O37/2,0),REPT("P",1),REPT("Q",1))</f>
        <v/>
      </c>
      <c r="Q37" s="18" t="n">
        <v>11</v>
      </c>
      <c r="W37" s="10" t="n">
        <v>35</v>
      </c>
      <c r="X37" s="22" t="n">
        <v>2</v>
      </c>
      <c r="Y37" s="23" t="n">
        <v>26</v>
      </c>
      <c r="Z37" s="24" t="inlineStr">
        <is>
          <t>P</t>
        </is>
      </c>
      <c r="AA37" s="23" t="n">
        <v>16</v>
      </c>
    </row>
    <row r="38" ht="15.75" customHeight="1" s="17" thickBot="1">
      <c r="A38" s="10" t="n">
        <v>37</v>
      </c>
      <c r="B38" s="47" t="n">
        <v>2</v>
      </c>
      <c r="C38" s="47" t="n"/>
      <c r="D38" s="47" t="n">
        <v>50</v>
      </c>
      <c r="E38" s="1">
        <f>IF(D38/2 = ROUND(D38/2,0),REPT("P",1),REPT("Q",1))</f>
        <v/>
      </c>
      <c r="F38" s="47" t="n">
        <v>22</v>
      </c>
      <c r="G38" s="47" t="n"/>
      <c r="H38" s="47" t="n"/>
      <c r="I38" s="47" t="n"/>
      <c r="J38" s="47" t="n"/>
      <c r="K38" s="47" t="n"/>
      <c r="M38" s="10" t="n">
        <v>37</v>
      </c>
      <c r="N38" s="18" t="n">
        <v>2</v>
      </c>
      <c r="O38" s="18" t="n">
        <v>10</v>
      </c>
      <c r="P38" s="19">
        <f>IF(O38/2 = ROUND(O38/2,0),REPT("P",1),REPT("Q",1))</f>
        <v/>
      </c>
      <c r="Q38" s="18" t="n">
        <v>32</v>
      </c>
      <c r="W38" s="3" t="n">
        <v>36</v>
      </c>
      <c r="X38" s="22" t="n">
        <v>1</v>
      </c>
      <c r="Y38" s="25" t="n">
        <v>31</v>
      </c>
      <c r="Z38" s="26" t="inlineStr">
        <is>
          <t>Q</t>
        </is>
      </c>
      <c r="AA38" s="25" t="n">
        <v>11</v>
      </c>
    </row>
    <row r="39" ht="15.75" customHeight="1" s="17" thickBot="1">
      <c r="A39" s="8" t="n">
        <v>38</v>
      </c>
      <c r="B39" s="47" t="n">
        <v>1</v>
      </c>
      <c r="C39" s="47" t="n"/>
      <c r="D39" s="47" t="n">
        <v>23</v>
      </c>
      <c r="E39" s="1">
        <f>IF(D39/2 = ROUND(D39/2,0),REPT("P",1),REPT("Q",1))</f>
        <v/>
      </c>
      <c r="F39" s="47" t="n">
        <v>49</v>
      </c>
      <c r="G39" s="47" t="n"/>
      <c r="H39" s="47" t="n"/>
      <c r="I39" s="47" t="n"/>
      <c r="J39" s="47" t="n"/>
      <c r="K39" s="47" t="n"/>
      <c r="M39" s="8" t="n">
        <v>38</v>
      </c>
      <c r="N39" s="18" t="n">
        <v>1</v>
      </c>
      <c r="O39" s="18" t="n">
        <v>33</v>
      </c>
      <c r="P39" s="19">
        <f>IF(O39/2 = ROUND(O39/2,0),REPT("P",1),REPT("Q",1))</f>
        <v/>
      </c>
      <c r="Q39" s="18" t="n">
        <v>9</v>
      </c>
      <c r="W39" s="10" t="n">
        <v>37</v>
      </c>
      <c r="X39" s="22" t="n">
        <v>2</v>
      </c>
      <c r="Y39" s="25" t="n">
        <v>10</v>
      </c>
      <c r="Z39" s="26" t="inlineStr">
        <is>
          <t>P</t>
        </is>
      </c>
      <c r="AA39" s="25" t="n">
        <v>32</v>
      </c>
    </row>
    <row r="40" ht="15.75" customHeight="1" s="17" thickBot="1">
      <c r="A40" s="7" t="n">
        <v>39</v>
      </c>
      <c r="B40" s="47" t="n">
        <v>2</v>
      </c>
      <c r="C40" s="47" t="n"/>
      <c r="D40" s="47" t="n">
        <v>48</v>
      </c>
      <c r="E40" s="1">
        <f>IF(D40/2 = ROUND(D40/2,0),REPT("P",1),REPT("Q",1))</f>
        <v/>
      </c>
      <c r="F40" s="47" t="n">
        <v>24</v>
      </c>
      <c r="G40" s="47" t="n"/>
      <c r="H40" s="47" t="n"/>
      <c r="I40" s="47" t="n"/>
      <c r="J40" s="47" t="n"/>
      <c r="K40" s="47" t="n"/>
      <c r="M40" s="7" t="n">
        <v>39</v>
      </c>
      <c r="N40" s="18" t="n">
        <v>2</v>
      </c>
      <c r="O40" s="18" t="n">
        <v>8</v>
      </c>
      <c r="P40" s="19">
        <f>IF(O40/2 = ROUND(O40/2,0),REPT("P",1),REPT("Q",1))</f>
        <v/>
      </c>
      <c r="Q40" s="18" t="n">
        <v>34</v>
      </c>
      <c r="W40" s="8" t="n">
        <v>38</v>
      </c>
      <c r="X40" s="22" t="n">
        <v>1</v>
      </c>
      <c r="Y40" s="25" t="n">
        <v>33</v>
      </c>
      <c r="Z40" s="26" t="inlineStr">
        <is>
          <t>Q</t>
        </is>
      </c>
      <c r="AA40" s="25" t="n">
        <v>9</v>
      </c>
    </row>
    <row r="41" ht="15.75" customHeight="1" s="17" thickBot="1">
      <c r="A41" s="6" t="n">
        <v>40</v>
      </c>
      <c r="B41" s="47" t="n">
        <v>1</v>
      </c>
      <c r="C41" s="47" t="n"/>
      <c r="D41" s="47" t="n">
        <v>25</v>
      </c>
      <c r="E41" s="1">
        <f>IF(D41/2 = ROUND(D41/2,0),REPT("P",1),REPT("Q",1))</f>
        <v/>
      </c>
      <c r="F41" s="47" t="n">
        <v>47</v>
      </c>
      <c r="G41" s="47" t="n"/>
      <c r="H41" s="47" t="n"/>
      <c r="I41" s="47" t="n"/>
      <c r="J41" s="47" t="n"/>
      <c r="K41" s="47" t="n"/>
      <c r="M41" s="6" t="n">
        <v>40</v>
      </c>
      <c r="N41" s="18" t="n">
        <v>1</v>
      </c>
      <c r="O41" s="18" t="n">
        <v>35</v>
      </c>
      <c r="P41" s="19">
        <f>IF(O41/2 = ROUND(O41/2,0),REPT("P",1),REPT("Q",1))</f>
        <v/>
      </c>
      <c r="Q41" s="18" t="n">
        <v>7</v>
      </c>
      <c r="W41" s="7" t="n">
        <v>39</v>
      </c>
      <c r="X41" s="22" t="n">
        <v>2</v>
      </c>
      <c r="Y41" s="25" t="n">
        <v>8</v>
      </c>
      <c r="Z41" s="26" t="inlineStr">
        <is>
          <t>P</t>
        </is>
      </c>
      <c r="AA41" s="25" t="n">
        <v>34</v>
      </c>
    </row>
    <row r="42" ht="15.75" customHeight="1" s="17" thickBot="1">
      <c r="A42" s="5" t="n">
        <v>41</v>
      </c>
      <c r="B42" s="14" t="n">
        <v>3</v>
      </c>
      <c r="C42" s="14" t="n"/>
      <c r="D42" s="14" t="n">
        <v>2</v>
      </c>
      <c r="E42" s="2">
        <f>IF(D42/2 = ROUND(D42/2,0),REPT("P",1),REPT("Q",1))</f>
        <v/>
      </c>
      <c r="F42" s="14" t="n">
        <v>50</v>
      </c>
      <c r="G42" s="47" t="n"/>
      <c r="H42" s="47" t="n"/>
      <c r="I42" s="47" t="n"/>
      <c r="J42" s="47" t="n"/>
      <c r="K42" s="47" t="n"/>
      <c r="M42" s="5" t="n">
        <v>41</v>
      </c>
      <c r="N42" s="18" t="n">
        <v>2</v>
      </c>
      <c r="O42" s="18" t="n">
        <v>32</v>
      </c>
      <c r="P42" s="19">
        <f>IF(O42/2 = ROUND(O42/2,0),REPT("P",1),REPT("Q",1))</f>
        <v/>
      </c>
      <c r="Q42" s="18" t="n">
        <v>30</v>
      </c>
      <c r="W42" s="6" t="n">
        <v>40</v>
      </c>
      <c r="X42" s="22" t="n">
        <v>1</v>
      </c>
      <c r="Y42" s="25" t="n">
        <v>35</v>
      </c>
      <c r="Z42" s="26" t="inlineStr">
        <is>
          <t>Q</t>
        </is>
      </c>
      <c r="AA42" s="25" t="n">
        <v>7</v>
      </c>
    </row>
    <row r="43" ht="15.75" customHeight="1" s="17" thickBot="1">
      <c r="A43" s="6" t="n">
        <v>42</v>
      </c>
      <c r="B43" s="47" t="n">
        <v>2</v>
      </c>
      <c r="C43" s="47" t="n"/>
      <c r="D43" s="47" t="n">
        <v>49</v>
      </c>
      <c r="E43" s="1">
        <f>IF(D43/2 = ROUND(D43/2,0),REPT("P",1),REPT("Q",1))</f>
        <v/>
      </c>
      <c r="F43" s="47" t="n">
        <v>3</v>
      </c>
      <c r="G43" s="47" t="n"/>
      <c r="H43" s="47" t="n"/>
      <c r="I43" s="47" t="n"/>
      <c r="J43" s="47" t="n"/>
      <c r="K43" s="47" t="n"/>
      <c r="M43" s="6" t="n">
        <v>42</v>
      </c>
      <c r="N43" s="18" t="n">
        <v>2</v>
      </c>
      <c r="O43" s="18" t="n">
        <v>29</v>
      </c>
      <c r="P43" s="19">
        <f>IF(O43/2 = ROUND(O43/2,0),REPT("P",1),REPT("Q",1))</f>
        <v/>
      </c>
      <c r="Q43" s="18" t="n">
        <v>33</v>
      </c>
      <c r="W43" s="5" t="n">
        <v>41</v>
      </c>
      <c r="X43" s="22" t="n">
        <v>2</v>
      </c>
      <c r="Y43" s="23" t="n">
        <v>32</v>
      </c>
      <c r="Z43" s="24" t="inlineStr">
        <is>
          <t>P</t>
        </is>
      </c>
      <c r="AA43" s="23" t="n">
        <v>30</v>
      </c>
    </row>
    <row r="44" ht="15.75" customHeight="1" s="17" thickBot="1">
      <c r="A44" s="7" t="n">
        <v>43</v>
      </c>
      <c r="B44" s="47" t="n">
        <v>1</v>
      </c>
      <c r="C44" s="47" t="n"/>
      <c r="D44" s="47" t="n">
        <v>4</v>
      </c>
      <c r="E44" s="1">
        <f>IF(D44/2 = ROUND(D44/2,0),REPT("P",1),REPT("Q",1))</f>
        <v/>
      </c>
      <c r="F44" s="47" t="n">
        <v>48</v>
      </c>
      <c r="G44" s="47" t="n"/>
      <c r="H44" s="47" t="n"/>
      <c r="I44" s="47" t="n"/>
      <c r="J44" s="47" t="n"/>
      <c r="K44" s="47" t="n"/>
      <c r="M44" s="7" t="n">
        <v>43</v>
      </c>
      <c r="N44" s="18" t="n">
        <v>1</v>
      </c>
      <c r="O44" s="18" t="n">
        <v>34</v>
      </c>
      <c r="P44" s="19">
        <f>IF(O44/2 = ROUND(O44/2,0),REPT("P",1),REPT("Q",1))</f>
        <v/>
      </c>
      <c r="Q44" s="18" t="n">
        <v>28</v>
      </c>
      <c r="W44" s="6" t="n">
        <v>42</v>
      </c>
      <c r="X44" s="22" t="n">
        <v>2</v>
      </c>
      <c r="Y44" s="23" t="n">
        <v>29</v>
      </c>
      <c r="Z44" s="24" t="inlineStr">
        <is>
          <t>Q</t>
        </is>
      </c>
      <c r="AA44" s="23" t="n">
        <v>33</v>
      </c>
    </row>
    <row r="45" ht="15.75" customHeight="1" s="17" thickBot="1">
      <c r="A45" s="8" t="n">
        <v>44</v>
      </c>
      <c r="B45" s="47" t="n">
        <v>2</v>
      </c>
      <c r="C45" s="47" t="n"/>
      <c r="D45" s="47" t="n">
        <v>47</v>
      </c>
      <c r="E45" s="1">
        <f>IF(D45/2 = ROUND(D45/2,0),REPT("P",1),REPT("Q",1))</f>
        <v/>
      </c>
      <c r="F45" s="47" t="n">
        <v>5</v>
      </c>
      <c r="G45" s="47" t="n"/>
      <c r="H45" s="47" t="n"/>
      <c r="I45" s="47" t="n"/>
      <c r="J45" s="47" t="n"/>
      <c r="K45" s="47" t="n"/>
      <c r="M45" s="8" t="n">
        <v>44</v>
      </c>
      <c r="N45" s="18" t="n">
        <v>2</v>
      </c>
      <c r="O45" s="18" t="n">
        <v>27</v>
      </c>
      <c r="P45" s="19">
        <f>IF(O45/2 = ROUND(O45/2,0),REPT("P",1),REPT("Q",1))</f>
        <v/>
      </c>
      <c r="Q45" s="18" t="n">
        <v>35</v>
      </c>
      <c r="W45" s="7" t="n">
        <v>43</v>
      </c>
      <c r="X45" s="22" t="n">
        <v>1</v>
      </c>
      <c r="Y45" s="23" t="n">
        <v>34</v>
      </c>
      <c r="Z45" s="24" t="inlineStr">
        <is>
          <t>P</t>
        </is>
      </c>
      <c r="AA45" s="23" t="n">
        <v>28</v>
      </c>
    </row>
    <row r="46" ht="15.75" customHeight="1" s="17" thickBot="1">
      <c r="A46" s="10" t="n">
        <v>45</v>
      </c>
      <c r="B46" s="47" t="n">
        <v>1</v>
      </c>
      <c r="C46" s="47" t="n"/>
      <c r="D46" s="47" t="n">
        <v>6</v>
      </c>
      <c r="E46" s="1">
        <f>IF(D46/2 = ROUND(D46/2,0),REPT("P",1),REPT("Q",1))</f>
        <v/>
      </c>
      <c r="F46" s="47" t="n">
        <v>46</v>
      </c>
      <c r="G46" s="47" t="n"/>
      <c r="H46" s="47" t="n"/>
      <c r="I46" s="47" t="n"/>
      <c r="J46" s="47" t="n"/>
      <c r="K46" s="47" t="n"/>
      <c r="M46" s="10" t="n">
        <v>45</v>
      </c>
      <c r="N46" s="18" t="n">
        <v>1</v>
      </c>
      <c r="O46" s="18" t="n">
        <v>36</v>
      </c>
      <c r="P46" s="19">
        <f>IF(O46/2 = ROUND(O46/2,0),REPT("P",1),REPT("Q",1))</f>
        <v/>
      </c>
      <c r="Q46" s="18" t="n">
        <v>26</v>
      </c>
      <c r="W46" s="8" t="n">
        <v>44</v>
      </c>
      <c r="X46" s="22" t="n">
        <v>2</v>
      </c>
      <c r="Y46" s="23" t="n">
        <v>27</v>
      </c>
      <c r="Z46" s="24" t="inlineStr">
        <is>
          <t>Q</t>
        </is>
      </c>
      <c r="AA46" s="23" t="n">
        <v>35</v>
      </c>
    </row>
    <row r="47" ht="15.75" customHeight="1" s="17" thickBot="1">
      <c r="A47" s="3" t="n">
        <v>46</v>
      </c>
      <c r="B47" s="47" t="n">
        <v>2</v>
      </c>
      <c r="C47" s="47" t="n"/>
      <c r="D47" s="13" t="n">
        <v>11</v>
      </c>
      <c r="E47" s="1">
        <f>IF(D47/2 = ROUND(D47/2,0),REPT("P",1),REPT("Q",1))</f>
        <v/>
      </c>
      <c r="F47" s="13" t="n">
        <v>41</v>
      </c>
      <c r="G47" s="13" t="n"/>
      <c r="H47" s="13" t="n"/>
      <c r="I47" s="13" t="n"/>
      <c r="J47" s="13" t="n"/>
      <c r="K47" s="13" t="n"/>
      <c r="M47" s="3" t="n">
        <v>46</v>
      </c>
      <c r="N47" s="18" t="n">
        <v>2</v>
      </c>
      <c r="O47" s="18" t="n">
        <v>41</v>
      </c>
      <c r="P47" s="19">
        <f>IF(O47/2 = ROUND(O47/2,0),REPT("P",1),REPT("Q",1))</f>
        <v/>
      </c>
      <c r="Q47" s="18" t="n">
        <v>21</v>
      </c>
      <c r="W47" s="10" t="n">
        <v>45</v>
      </c>
      <c r="X47" s="22" t="n">
        <v>1</v>
      </c>
      <c r="Y47" s="23" t="n">
        <v>36</v>
      </c>
      <c r="Z47" s="24" t="inlineStr">
        <is>
          <t>P</t>
        </is>
      </c>
      <c r="AA47" s="23" t="n">
        <v>26</v>
      </c>
    </row>
    <row r="48" ht="15.75" customHeight="1" s="17" thickBot="1">
      <c r="A48" s="10" t="n">
        <v>47</v>
      </c>
      <c r="B48" s="47" t="n">
        <v>1</v>
      </c>
      <c r="C48" s="47" t="n"/>
      <c r="D48" s="47" t="n">
        <v>40</v>
      </c>
      <c r="E48" s="1">
        <f>IF(D48/2 = ROUND(D48/2,0),REPT("P",1),REPT("Q",1))</f>
        <v/>
      </c>
      <c r="F48" s="47" t="n">
        <v>12</v>
      </c>
      <c r="G48" s="47" t="n"/>
      <c r="H48" s="47" t="n"/>
      <c r="I48" s="47" t="n"/>
      <c r="J48" s="47" t="n"/>
      <c r="K48" s="47" t="n"/>
      <c r="M48" s="10" t="n">
        <v>47</v>
      </c>
      <c r="N48" s="18" t="n">
        <v>2</v>
      </c>
      <c r="O48" s="18" t="n">
        <v>20</v>
      </c>
      <c r="P48" s="19">
        <f>IF(O48/2 = ROUND(O48/2,0),REPT("P",1),REPT("Q",1))</f>
        <v/>
      </c>
      <c r="Q48" s="18" t="n">
        <v>42</v>
      </c>
      <c r="W48" s="3" t="n">
        <v>46</v>
      </c>
      <c r="X48" s="22" t="n">
        <v>2</v>
      </c>
      <c r="Y48" s="25" t="n">
        <v>41</v>
      </c>
      <c r="Z48" s="26" t="inlineStr">
        <is>
          <t>Q</t>
        </is>
      </c>
      <c r="AA48" s="25" t="n">
        <v>21</v>
      </c>
    </row>
    <row r="49" ht="15.75" customHeight="1" s="17" thickBot="1">
      <c r="A49" s="8" t="n">
        <v>48</v>
      </c>
      <c r="B49" s="47" t="n">
        <v>2</v>
      </c>
      <c r="C49" s="47" t="n"/>
      <c r="D49" s="47" t="n">
        <v>13</v>
      </c>
      <c r="E49" s="1">
        <f>IF(D49/2 = ROUND(D49/2,0),REPT("P",1),REPT("Q",1))</f>
        <v/>
      </c>
      <c r="F49" s="47" t="n">
        <v>39</v>
      </c>
      <c r="G49" s="47" t="n"/>
      <c r="H49" s="47" t="n"/>
      <c r="I49" s="47" t="n"/>
      <c r="J49" s="47" t="n"/>
      <c r="K49" s="47" t="n"/>
      <c r="M49" s="8" t="n">
        <v>48</v>
      </c>
      <c r="N49" s="18" t="n">
        <v>1</v>
      </c>
      <c r="O49" s="18" t="n">
        <v>43</v>
      </c>
      <c r="P49" s="19">
        <f>IF(O49/2 = ROUND(O49/2,0),REPT("P",1),REPT("Q",1))</f>
        <v/>
      </c>
      <c r="Q49" s="18" t="n">
        <v>19</v>
      </c>
      <c r="W49" s="10" t="n">
        <v>47</v>
      </c>
      <c r="X49" s="22" t="n">
        <v>2</v>
      </c>
      <c r="Y49" s="25" t="n">
        <v>20</v>
      </c>
      <c r="Z49" s="26" t="inlineStr">
        <is>
          <t>P</t>
        </is>
      </c>
      <c r="AA49" s="25" t="n">
        <v>42</v>
      </c>
    </row>
    <row r="50" ht="15.75" customHeight="1" s="17" thickBot="1">
      <c r="A50" s="7" t="n">
        <v>49</v>
      </c>
      <c r="B50" s="47" t="n">
        <v>1</v>
      </c>
      <c r="C50" s="47" t="n"/>
      <c r="D50" s="47" t="n">
        <v>38</v>
      </c>
      <c r="E50" s="1">
        <f>IF(D50/2 = ROUND(D50/2,0),REPT("P",1),REPT("Q",1))</f>
        <v/>
      </c>
      <c r="F50" s="47" t="n">
        <v>14</v>
      </c>
      <c r="G50" s="47" t="n"/>
      <c r="H50" s="47" t="n"/>
      <c r="I50" s="47" t="n"/>
      <c r="J50" s="47" t="n"/>
      <c r="K50" s="47" t="n"/>
      <c r="M50" s="7" t="n">
        <v>49</v>
      </c>
      <c r="N50" s="18" t="n">
        <v>2</v>
      </c>
      <c r="O50" s="18" t="n">
        <v>18</v>
      </c>
      <c r="P50" s="19">
        <f>IF(O50/2 = ROUND(O50/2,0),REPT("P",1),REPT("Q",1))</f>
        <v/>
      </c>
      <c r="Q50" s="18" t="n">
        <v>44</v>
      </c>
      <c r="W50" s="8" t="n">
        <v>48</v>
      </c>
      <c r="X50" s="22" t="n">
        <v>1</v>
      </c>
      <c r="Y50" s="25" t="n">
        <v>43</v>
      </c>
      <c r="Z50" s="26" t="inlineStr">
        <is>
          <t>Q</t>
        </is>
      </c>
      <c r="AA50" s="25" t="n">
        <v>19</v>
      </c>
    </row>
    <row r="51" ht="15.75" customHeight="1" s="17" thickBot="1">
      <c r="A51" s="6" t="n">
        <v>50</v>
      </c>
      <c r="B51" s="47" t="n">
        <v>2</v>
      </c>
      <c r="C51" s="47" t="n"/>
      <c r="D51" s="47" t="n">
        <v>15</v>
      </c>
      <c r="E51" s="1">
        <f>IF(D51/2 = ROUND(D51/2,0),REPT("P",1),REPT("Q",1))</f>
        <v/>
      </c>
      <c r="F51" s="47" t="n">
        <v>37</v>
      </c>
      <c r="G51" s="47" t="n"/>
      <c r="H51" s="47" t="n"/>
      <c r="I51" s="47" t="n"/>
      <c r="J51" s="47" t="n"/>
      <c r="K51" s="47" t="n"/>
      <c r="M51" s="6" t="n">
        <v>50</v>
      </c>
      <c r="N51" s="18" t="n">
        <v>1</v>
      </c>
      <c r="O51" s="18" t="n">
        <v>45</v>
      </c>
      <c r="P51" s="19">
        <f>IF(O51/2 = ROUND(O51/2,0),REPT("P",1),REPT("Q",1))</f>
        <v/>
      </c>
      <c r="Q51" s="18" t="n">
        <v>17</v>
      </c>
      <c r="W51" s="7" t="n">
        <v>49</v>
      </c>
      <c r="X51" s="22" t="n">
        <v>2</v>
      </c>
      <c r="Y51" s="25" t="n">
        <v>18</v>
      </c>
      <c r="Z51" s="26" t="inlineStr">
        <is>
          <t>P</t>
        </is>
      </c>
      <c r="AA51" s="25" t="n">
        <v>44</v>
      </c>
    </row>
    <row r="52" ht="15.75" customHeight="1" s="17" thickBot="1">
      <c r="W52" s="6" t="n">
        <v>50</v>
      </c>
      <c r="X52" s="22" t="n">
        <v>1</v>
      </c>
      <c r="Y52" s="25" t="n">
        <v>45</v>
      </c>
      <c r="Z52" s="26" t="inlineStr">
        <is>
          <t>Q</t>
        </is>
      </c>
      <c r="AA52" s="25" t="n">
        <v>17</v>
      </c>
    </row>
    <row r="55">
      <c r="A55" s="52" t="inlineStr">
        <is>
          <t>Calcul automatique des brins minimums</t>
        </is>
      </c>
    </row>
    <row r="56">
      <c r="A56" s="53" t="inlineStr">
        <is>
          <t>Case</t>
        </is>
      </c>
      <c r="B56" s="53" t="inlineStr">
        <is>
          <t>Brins actuels</t>
        </is>
      </c>
      <c r="C56" s="53" t="inlineStr">
        <is>
          <t>Sorties</t>
        </is>
      </c>
      <c r="D56" s="53" t="inlineStr">
        <is>
          <t>Entrées</t>
        </is>
      </c>
      <c r="E56" s="53" t="inlineStr">
        <is>
          <t>Préfixe min</t>
        </is>
      </c>
      <c r="F56" s="53" t="inlineStr">
        <is>
          <t>Préfixe max</t>
        </is>
      </c>
      <c r="G56" s="53" t="inlineStr">
        <is>
          <t>Brins mini calculés</t>
        </is>
      </c>
      <c r="H56" s="53" t="inlineStr">
        <is>
          <t>Brins maxi admis</t>
        </is>
      </c>
      <c r="I56" s="53" t="inlineStr">
        <is>
          <t>Écart</t>
        </is>
      </c>
    </row>
    <row r="57">
      <c r="A57" s="54" t="n">
        <v>1</v>
      </c>
      <c r="B57" s="55" t="n">
        <v>3</v>
      </c>
      <c r="C57" s="54" t="n">
        <v>1</v>
      </c>
      <c r="D57" s="54" t="n">
        <v>1</v>
      </c>
      <c r="E57" s="54" t="n">
        <v>-1</v>
      </c>
      <c r="F57" s="54" t="n">
        <v>0</v>
      </c>
      <c r="G57" s="56" t="n">
        <v>2</v>
      </c>
      <c r="H57" s="54" t="n">
        <v>3</v>
      </c>
      <c r="I57" s="55" t="n">
        <v>1</v>
      </c>
    </row>
    <row r="58">
      <c r="A58" s="54" t="n">
        <v>2</v>
      </c>
      <c r="B58" s="54" t="n">
        <v>1</v>
      </c>
      <c r="C58" s="54" t="n">
        <v>1</v>
      </c>
      <c r="D58" s="54" t="n">
        <v>1</v>
      </c>
      <c r="E58" s="54" t="n">
        <v>0</v>
      </c>
      <c r="F58" s="54" t="n">
        <v>1</v>
      </c>
      <c r="G58" s="56" t="n">
        <v>1</v>
      </c>
      <c r="H58" s="54" t="n">
        <v>2</v>
      </c>
      <c r="I58" s="54" t="n">
        <v>0</v>
      </c>
    </row>
    <row r="59">
      <c r="A59" s="54" t="n">
        <v>3</v>
      </c>
      <c r="B59" s="54" t="n">
        <v>2</v>
      </c>
      <c r="C59" s="54" t="n">
        <v>1</v>
      </c>
      <c r="D59" s="54" t="n">
        <v>1</v>
      </c>
      <c r="E59" s="54" t="n">
        <v>-1</v>
      </c>
      <c r="F59" s="54" t="n">
        <v>0</v>
      </c>
      <c r="G59" s="56" t="n">
        <v>2</v>
      </c>
      <c r="H59" s="54" t="n">
        <v>3</v>
      </c>
      <c r="I59" s="54" t="n">
        <v>0</v>
      </c>
    </row>
    <row r="60">
      <c r="A60" s="54" t="n">
        <v>4</v>
      </c>
      <c r="B60" s="54" t="n">
        <v>1</v>
      </c>
      <c r="C60" s="54" t="n">
        <v>1</v>
      </c>
      <c r="D60" s="54" t="n">
        <v>1</v>
      </c>
      <c r="E60" s="54" t="n">
        <v>0</v>
      </c>
      <c r="F60" s="54" t="n">
        <v>1</v>
      </c>
      <c r="G60" s="56" t="n">
        <v>1</v>
      </c>
      <c r="H60" s="54" t="n">
        <v>2</v>
      </c>
      <c r="I60" s="54" t="n">
        <v>0</v>
      </c>
    </row>
    <row r="61">
      <c r="A61" s="54" t="n">
        <v>5</v>
      </c>
      <c r="B61" s="54" t="n">
        <v>2</v>
      </c>
      <c r="C61" s="54" t="n">
        <v>1</v>
      </c>
      <c r="D61" s="54" t="n">
        <v>1</v>
      </c>
      <c r="E61" s="54" t="n">
        <v>-1</v>
      </c>
      <c r="F61" s="54" t="n">
        <v>0</v>
      </c>
      <c r="G61" s="56" t="n">
        <v>2</v>
      </c>
      <c r="H61" s="54" t="n">
        <v>3</v>
      </c>
      <c r="I61" s="54" t="n">
        <v>0</v>
      </c>
    </row>
    <row r="62">
      <c r="A62" s="54" t="n">
        <v>6</v>
      </c>
      <c r="B62" s="54" t="n">
        <v>2</v>
      </c>
      <c r="C62" s="54" t="n">
        <v>1</v>
      </c>
      <c r="D62" s="54" t="n">
        <v>1</v>
      </c>
      <c r="E62" s="54" t="n">
        <v>-1</v>
      </c>
      <c r="F62" s="54" t="n">
        <v>0</v>
      </c>
      <c r="G62" s="56" t="n">
        <v>2</v>
      </c>
      <c r="H62" s="54" t="n">
        <v>3</v>
      </c>
      <c r="I62" s="54" t="n">
        <v>0</v>
      </c>
    </row>
    <row r="63">
      <c r="A63" s="54" t="n">
        <v>7</v>
      </c>
      <c r="B63" s="54" t="n">
        <v>2</v>
      </c>
      <c r="C63" s="54" t="n">
        <v>1</v>
      </c>
      <c r="D63" s="54" t="n">
        <v>1</v>
      </c>
      <c r="E63" s="54" t="n">
        <v>-1</v>
      </c>
      <c r="F63" s="54" t="n">
        <v>0</v>
      </c>
      <c r="G63" s="56" t="n">
        <v>2</v>
      </c>
      <c r="H63" s="54" t="n">
        <v>3</v>
      </c>
      <c r="I63" s="54" t="n">
        <v>0</v>
      </c>
    </row>
    <row r="64">
      <c r="A64" s="54" t="n">
        <v>8</v>
      </c>
      <c r="B64" s="54" t="n">
        <v>1</v>
      </c>
      <c r="C64" s="54" t="n">
        <v>1</v>
      </c>
      <c r="D64" s="54" t="n">
        <v>1</v>
      </c>
      <c r="E64" s="54" t="n">
        <v>0</v>
      </c>
      <c r="F64" s="54" t="n">
        <v>1</v>
      </c>
      <c r="G64" s="56" t="n">
        <v>1</v>
      </c>
      <c r="H64" s="54" t="n">
        <v>2</v>
      </c>
      <c r="I64" s="54" t="n">
        <v>0</v>
      </c>
    </row>
    <row r="65">
      <c r="A65" s="54" t="n">
        <v>9</v>
      </c>
      <c r="B65" s="54" t="n">
        <v>2</v>
      </c>
      <c r="C65" s="54" t="n">
        <v>1</v>
      </c>
      <c r="D65" s="54" t="n">
        <v>1</v>
      </c>
      <c r="E65" s="54" t="n">
        <v>-1</v>
      </c>
      <c r="F65" s="54" t="n">
        <v>0</v>
      </c>
      <c r="G65" s="56" t="n">
        <v>2</v>
      </c>
      <c r="H65" s="54" t="n">
        <v>3</v>
      </c>
      <c r="I65" s="54" t="n">
        <v>0</v>
      </c>
    </row>
    <row r="66">
      <c r="A66" s="54" t="n">
        <v>10</v>
      </c>
      <c r="B66" s="54" t="n">
        <v>1</v>
      </c>
      <c r="C66" s="54" t="n">
        <v>1</v>
      </c>
      <c r="D66" s="54" t="n">
        <v>1</v>
      </c>
      <c r="E66" s="54" t="n">
        <v>0</v>
      </c>
      <c r="F66" s="54" t="n">
        <v>1</v>
      </c>
      <c r="G66" s="56" t="n">
        <v>1</v>
      </c>
      <c r="H66" s="54" t="n">
        <v>2</v>
      </c>
      <c r="I66" s="54" t="n">
        <v>0</v>
      </c>
    </row>
    <row r="67">
      <c r="A67" s="54" t="n">
        <v>11</v>
      </c>
      <c r="B67" s="55" t="n">
        <v>3</v>
      </c>
      <c r="C67" s="54" t="n">
        <v>1</v>
      </c>
      <c r="D67" s="54" t="n">
        <v>1</v>
      </c>
      <c r="E67" s="54" t="n">
        <v>-1</v>
      </c>
      <c r="F67" s="54" t="n">
        <v>0</v>
      </c>
      <c r="G67" s="56" t="n">
        <v>2</v>
      </c>
      <c r="H67" s="54" t="n">
        <v>3</v>
      </c>
      <c r="I67" s="55" t="n">
        <v>1</v>
      </c>
    </row>
    <row r="68">
      <c r="A68" s="54" t="n">
        <v>12</v>
      </c>
      <c r="B68" s="54" t="n">
        <v>1</v>
      </c>
      <c r="C68" s="54" t="n">
        <v>1</v>
      </c>
      <c r="D68" s="54" t="n">
        <v>1</v>
      </c>
      <c r="E68" s="54" t="n">
        <v>0</v>
      </c>
      <c r="F68" s="54" t="n">
        <v>1</v>
      </c>
      <c r="G68" s="56" t="n">
        <v>1</v>
      </c>
      <c r="H68" s="54" t="n">
        <v>2</v>
      </c>
      <c r="I68" s="54" t="n">
        <v>0</v>
      </c>
    </row>
    <row r="69">
      <c r="A69" s="54" t="n">
        <v>13</v>
      </c>
      <c r="B69" s="54" t="n">
        <v>2</v>
      </c>
      <c r="C69" s="54" t="n">
        <v>1</v>
      </c>
      <c r="D69" s="54" t="n">
        <v>1</v>
      </c>
      <c r="E69" s="54" t="n">
        <v>-1</v>
      </c>
      <c r="F69" s="54" t="n">
        <v>0</v>
      </c>
      <c r="G69" s="56" t="n">
        <v>2</v>
      </c>
      <c r="H69" s="54" t="n">
        <v>3</v>
      </c>
      <c r="I69" s="54" t="n">
        <v>0</v>
      </c>
    </row>
    <row r="70">
      <c r="A70" s="54" t="n">
        <v>14</v>
      </c>
      <c r="B70" s="54" t="n">
        <v>1</v>
      </c>
      <c r="C70" s="54" t="n">
        <v>1</v>
      </c>
      <c r="D70" s="54" t="n">
        <v>1</v>
      </c>
      <c r="E70" s="54" t="n">
        <v>0</v>
      </c>
      <c r="F70" s="54" t="n">
        <v>1</v>
      </c>
      <c r="G70" s="56" t="n">
        <v>1</v>
      </c>
      <c r="H70" s="54" t="n">
        <v>2</v>
      </c>
      <c r="I70" s="54" t="n">
        <v>0</v>
      </c>
    </row>
    <row r="71">
      <c r="A71" s="54" t="n">
        <v>15</v>
      </c>
      <c r="B71" s="54" t="n">
        <v>2</v>
      </c>
      <c r="C71" s="54" t="n">
        <v>1</v>
      </c>
      <c r="D71" s="54" t="n">
        <v>1</v>
      </c>
      <c r="E71" s="54" t="n">
        <v>-1</v>
      </c>
      <c r="F71" s="54" t="n">
        <v>0</v>
      </c>
      <c r="G71" s="56" t="n">
        <v>2</v>
      </c>
      <c r="H71" s="54" t="n">
        <v>3</v>
      </c>
      <c r="I71" s="54" t="n">
        <v>0</v>
      </c>
    </row>
    <row r="72">
      <c r="A72" s="54" t="n">
        <v>16</v>
      </c>
      <c r="B72" s="54" t="n">
        <v>2</v>
      </c>
      <c r="C72" s="54" t="n">
        <v>1</v>
      </c>
      <c r="D72" s="54" t="n">
        <v>1</v>
      </c>
      <c r="E72" s="54" t="n">
        <v>-1</v>
      </c>
      <c r="F72" s="54" t="n">
        <v>0</v>
      </c>
      <c r="G72" s="56" t="n">
        <v>2</v>
      </c>
      <c r="H72" s="54" t="n">
        <v>3</v>
      </c>
      <c r="I72" s="54" t="n">
        <v>0</v>
      </c>
    </row>
    <row r="73">
      <c r="A73" s="54" t="n">
        <v>17</v>
      </c>
      <c r="B73" s="54" t="n">
        <v>2</v>
      </c>
      <c r="C73" s="54" t="n">
        <v>1</v>
      </c>
      <c r="D73" s="54" t="n">
        <v>1</v>
      </c>
      <c r="E73" s="54" t="n">
        <v>-1</v>
      </c>
      <c r="F73" s="54" t="n">
        <v>0</v>
      </c>
      <c r="G73" s="56" t="n">
        <v>2</v>
      </c>
      <c r="H73" s="54" t="n">
        <v>3</v>
      </c>
      <c r="I73" s="54" t="n">
        <v>0</v>
      </c>
    </row>
    <row r="74">
      <c r="A74" s="54" t="n">
        <v>18</v>
      </c>
      <c r="B74" s="54" t="n">
        <v>1</v>
      </c>
      <c r="C74" s="54" t="n">
        <v>1</v>
      </c>
      <c r="D74" s="54" t="n">
        <v>1</v>
      </c>
      <c r="E74" s="54" t="n">
        <v>0</v>
      </c>
      <c r="F74" s="54" t="n">
        <v>1</v>
      </c>
      <c r="G74" s="56" t="n">
        <v>1</v>
      </c>
      <c r="H74" s="54" t="n">
        <v>2</v>
      </c>
      <c r="I74" s="54" t="n">
        <v>0</v>
      </c>
    </row>
    <row r="75">
      <c r="A75" s="54" t="n">
        <v>19</v>
      </c>
      <c r="B75" s="54" t="n">
        <v>2</v>
      </c>
      <c r="C75" s="54" t="n">
        <v>1</v>
      </c>
      <c r="D75" s="54" t="n">
        <v>1</v>
      </c>
      <c r="E75" s="54" t="n">
        <v>-1</v>
      </c>
      <c r="F75" s="54" t="n">
        <v>0</v>
      </c>
      <c r="G75" s="56" t="n">
        <v>2</v>
      </c>
      <c r="H75" s="54" t="n">
        <v>3</v>
      </c>
      <c r="I75" s="54" t="n">
        <v>0</v>
      </c>
    </row>
    <row r="76">
      <c r="A76" s="54" t="n">
        <v>20</v>
      </c>
      <c r="B76" s="54" t="n">
        <v>1</v>
      </c>
      <c r="C76" s="54" t="n">
        <v>1</v>
      </c>
      <c r="D76" s="54" t="n">
        <v>1</v>
      </c>
      <c r="E76" s="54" t="n">
        <v>0</v>
      </c>
      <c r="F76" s="54" t="n">
        <v>1</v>
      </c>
      <c r="G76" s="56" t="n">
        <v>1</v>
      </c>
      <c r="H76" s="54" t="n">
        <v>2</v>
      </c>
      <c r="I76" s="54" t="n">
        <v>0</v>
      </c>
    </row>
    <row r="77">
      <c r="A77" s="54" t="n">
        <v>21</v>
      </c>
      <c r="B77" s="55" t="n">
        <v>3</v>
      </c>
      <c r="C77" s="54" t="n">
        <v>1</v>
      </c>
      <c r="D77" s="54" t="n">
        <v>1</v>
      </c>
      <c r="E77" s="54" t="n">
        <v>-1</v>
      </c>
      <c r="F77" s="54" t="n">
        <v>0</v>
      </c>
      <c r="G77" s="56" t="n">
        <v>2</v>
      </c>
      <c r="H77" s="54" t="n">
        <v>3</v>
      </c>
      <c r="I77" s="55" t="n">
        <v>1</v>
      </c>
    </row>
    <row r="78">
      <c r="A78" s="54" t="n">
        <v>22</v>
      </c>
      <c r="B78" s="54" t="n">
        <v>1</v>
      </c>
      <c r="C78" s="54" t="n">
        <v>1</v>
      </c>
      <c r="D78" s="54" t="n">
        <v>1</v>
      </c>
      <c r="E78" s="54" t="n">
        <v>0</v>
      </c>
      <c r="F78" s="54" t="n">
        <v>1</v>
      </c>
      <c r="G78" s="56" t="n">
        <v>1</v>
      </c>
      <c r="H78" s="54" t="n">
        <v>2</v>
      </c>
      <c r="I78" s="54" t="n">
        <v>0</v>
      </c>
    </row>
    <row r="79">
      <c r="A79" s="54" t="n">
        <v>23</v>
      </c>
      <c r="B79" s="54" t="n">
        <v>2</v>
      </c>
      <c r="C79" s="54" t="n">
        <v>1</v>
      </c>
      <c r="D79" s="54" t="n">
        <v>1</v>
      </c>
      <c r="E79" s="54" t="n">
        <v>-1</v>
      </c>
      <c r="F79" s="54" t="n">
        <v>0</v>
      </c>
      <c r="G79" s="56" t="n">
        <v>2</v>
      </c>
      <c r="H79" s="54" t="n">
        <v>3</v>
      </c>
      <c r="I79" s="54" t="n">
        <v>0</v>
      </c>
    </row>
    <row r="80">
      <c r="A80" s="54" t="n">
        <v>24</v>
      </c>
      <c r="B80" s="54" t="n">
        <v>1</v>
      </c>
      <c r="C80" s="54" t="n">
        <v>1</v>
      </c>
      <c r="D80" s="54" t="n">
        <v>1</v>
      </c>
      <c r="E80" s="54" t="n">
        <v>0</v>
      </c>
      <c r="F80" s="54" t="n">
        <v>1</v>
      </c>
      <c r="G80" s="56" t="n">
        <v>1</v>
      </c>
      <c r="H80" s="54" t="n">
        <v>2</v>
      </c>
      <c r="I80" s="54" t="n">
        <v>0</v>
      </c>
    </row>
    <row r="81">
      <c r="A81" s="54" t="n">
        <v>25</v>
      </c>
      <c r="B81" s="54" t="n">
        <v>2</v>
      </c>
      <c r="C81" s="54" t="n">
        <v>1</v>
      </c>
      <c r="D81" s="54" t="n">
        <v>1</v>
      </c>
      <c r="E81" s="54" t="n">
        <v>-1</v>
      </c>
      <c r="F81" s="54" t="n">
        <v>0</v>
      </c>
      <c r="G81" s="56" t="n">
        <v>2</v>
      </c>
      <c r="H81" s="54" t="n">
        <v>3</v>
      </c>
      <c r="I81" s="54" t="n">
        <v>0</v>
      </c>
    </row>
    <row r="82">
      <c r="A82" s="54" t="n">
        <v>26</v>
      </c>
      <c r="B82" s="54" t="n">
        <v>2</v>
      </c>
      <c r="C82" s="54" t="n">
        <v>1</v>
      </c>
      <c r="D82" s="54" t="n">
        <v>1</v>
      </c>
      <c r="E82" s="54" t="n">
        <v>-1</v>
      </c>
      <c r="F82" s="54" t="n">
        <v>0</v>
      </c>
      <c r="G82" s="56" t="n">
        <v>2</v>
      </c>
      <c r="H82" s="54" t="n">
        <v>3</v>
      </c>
      <c r="I82" s="54" t="n">
        <v>0</v>
      </c>
    </row>
    <row r="83">
      <c r="A83" s="54" t="n">
        <v>27</v>
      </c>
      <c r="B83" s="54" t="n">
        <v>1</v>
      </c>
      <c r="C83" s="54" t="n">
        <v>1</v>
      </c>
      <c r="D83" s="54" t="n">
        <v>1</v>
      </c>
      <c r="E83" s="54" t="n">
        <v>0</v>
      </c>
      <c r="F83" s="54" t="n">
        <v>1</v>
      </c>
      <c r="G83" s="56" t="n">
        <v>1</v>
      </c>
      <c r="H83" s="54" t="n">
        <v>2</v>
      </c>
      <c r="I83" s="54" t="n">
        <v>0</v>
      </c>
    </row>
    <row r="84">
      <c r="A84" s="54" t="n">
        <v>28</v>
      </c>
      <c r="B84" s="54" t="n">
        <v>2</v>
      </c>
      <c r="C84" s="54" t="n">
        <v>1</v>
      </c>
      <c r="D84" s="54" t="n">
        <v>1</v>
      </c>
      <c r="E84" s="54" t="n">
        <v>-1</v>
      </c>
      <c r="F84" s="54" t="n">
        <v>0</v>
      </c>
      <c r="G84" s="56" t="n">
        <v>2</v>
      </c>
      <c r="H84" s="54" t="n">
        <v>3</v>
      </c>
      <c r="I84" s="54" t="n">
        <v>0</v>
      </c>
    </row>
    <row r="85">
      <c r="A85" s="54" t="n">
        <v>29</v>
      </c>
      <c r="B85" s="54" t="n">
        <v>1</v>
      </c>
      <c r="C85" s="54" t="n">
        <v>1</v>
      </c>
      <c r="D85" s="54" t="n">
        <v>1</v>
      </c>
      <c r="E85" s="54" t="n">
        <v>0</v>
      </c>
      <c r="F85" s="54" t="n">
        <v>1</v>
      </c>
      <c r="G85" s="56" t="n">
        <v>1</v>
      </c>
      <c r="H85" s="54" t="n">
        <v>2</v>
      </c>
      <c r="I85" s="54" t="n">
        <v>0</v>
      </c>
    </row>
    <row r="86">
      <c r="A86" s="54" t="n">
        <v>30</v>
      </c>
      <c r="B86" s="54" t="n">
        <v>2</v>
      </c>
      <c r="C86" s="54" t="n">
        <v>1</v>
      </c>
      <c r="D86" s="54" t="n">
        <v>1</v>
      </c>
      <c r="E86" s="54" t="n">
        <v>-1</v>
      </c>
      <c r="F86" s="54" t="n">
        <v>0</v>
      </c>
      <c r="G86" s="56" t="n">
        <v>2</v>
      </c>
      <c r="H86" s="54" t="n">
        <v>3</v>
      </c>
      <c r="I86" s="54" t="n">
        <v>0</v>
      </c>
    </row>
    <row r="87">
      <c r="A87" s="54" t="n">
        <v>31</v>
      </c>
      <c r="B87" s="55" t="n">
        <v>2</v>
      </c>
      <c r="C87" s="54" t="n">
        <v>1</v>
      </c>
      <c r="D87" s="54" t="n">
        <v>1</v>
      </c>
      <c r="E87" s="54" t="n">
        <v>0</v>
      </c>
      <c r="F87" s="54" t="n">
        <v>1</v>
      </c>
      <c r="G87" s="56" t="n">
        <v>1</v>
      </c>
      <c r="H87" s="54" t="n">
        <v>2</v>
      </c>
      <c r="I87" s="55" t="n">
        <v>1</v>
      </c>
    </row>
    <row r="88">
      <c r="A88" s="54" t="n">
        <v>32</v>
      </c>
      <c r="B88" s="54" t="n">
        <v>1</v>
      </c>
      <c r="C88" s="54" t="n">
        <v>1</v>
      </c>
      <c r="D88" s="54" t="n">
        <v>1</v>
      </c>
      <c r="E88" s="54" t="n">
        <v>0</v>
      </c>
      <c r="F88" s="54" t="n">
        <v>1</v>
      </c>
      <c r="G88" s="56" t="n">
        <v>1</v>
      </c>
      <c r="H88" s="54" t="n">
        <v>2</v>
      </c>
      <c r="I88" s="54" t="n">
        <v>0</v>
      </c>
    </row>
    <row r="89">
      <c r="A89" s="54" t="n">
        <v>33</v>
      </c>
      <c r="B89" s="54" t="n">
        <v>2</v>
      </c>
      <c r="C89" s="54" t="n">
        <v>1</v>
      </c>
      <c r="D89" s="54" t="n">
        <v>1</v>
      </c>
      <c r="E89" s="54" t="n">
        <v>-1</v>
      </c>
      <c r="F89" s="54" t="n">
        <v>0</v>
      </c>
      <c r="G89" s="56" t="n">
        <v>2</v>
      </c>
      <c r="H89" s="54" t="n">
        <v>3</v>
      </c>
      <c r="I89" s="54" t="n">
        <v>0</v>
      </c>
    </row>
    <row r="90">
      <c r="A90" s="54" t="n">
        <v>34</v>
      </c>
      <c r="B90" s="54" t="n">
        <v>1</v>
      </c>
      <c r="C90" s="54" t="n">
        <v>1</v>
      </c>
      <c r="D90" s="54" t="n">
        <v>1</v>
      </c>
      <c r="E90" s="54" t="n">
        <v>0</v>
      </c>
      <c r="F90" s="54" t="n">
        <v>1</v>
      </c>
      <c r="G90" s="56" t="n">
        <v>1</v>
      </c>
      <c r="H90" s="54" t="n">
        <v>2</v>
      </c>
      <c r="I90" s="54" t="n">
        <v>0</v>
      </c>
    </row>
    <row r="91">
      <c r="A91" s="54" t="n">
        <v>35</v>
      </c>
      <c r="B91" s="54" t="n">
        <v>2</v>
      </c>
      <c r="C91" s="54" t="n">
        <v>1</v>
      </c>
      <c r="D91" s="54" t="n">
        <v>1</v>
      </c>
      <c r="E91" s="54" t="n">
        <v>-1</v>
      </c>
      <c r="F91" s="54" t="n">
        <v>0</v>
      </c>
      <c r="G91" s="56" t="n">
        <v>2</v>
      </c>
      <c r="H91" s="54" t="n">
        <v>3</v>
      </c>
      <c r="I91" s="54" t="n">
        <v>0</v>
      </c>
    </row>
    <row r="92">
      <c r="A92" s="54" t="n">
        <v>36</v>
      </c>
      <c r="B92" s="54" t="n">
        <v>1</v>
      </c>
      <c r="C92" s="54" t="n">
        <v>1</v>
      </c>
      <c r="D92" s="54" t="n">
        <v>1</v>
      </c>
      <c r="E92" s="54" t="n">
        <v>0</v>
      </c>
      <c r="F92" s="54" t="n">
        <v>1</v>
      </c>
      <c r="G92" s="56" t="n">
        <v>1</v>
      </c>
      <c r="H92" s="54" t="n">
        <v>2</v>
      </c>
      <c r="I92" s="54" t="n">
        <v>0</v>
      </c>
    </row>
    <row r="93">
      <c r="A93" s="54" t="n">
        <v>37</v>
      </c>
      <c r="B93" s="54" t="n">
        <v>2</v>
      </c>
      <c r="C93" s="54" t="n">
        <v>1</v>
      </c>
      <c r="D93" s="54" t="n">
        <v>1</v>
      </c>
      <c r="E93" s="54" t="n">
        <v>-1</v>
      </c>
      <c r="F93" s="54" t="n">
        <v>0</v>
      </c>
      <c r="G93" s="56" t="n">
        <v>2</v>
      </c>
      <c r="H93" s="54" t="n">
        <v>3</v>
      </c>
      <c r="I93" s="54" t="n">
        <v>0</v>
      </c>
    </row>
    <row r="94">
      <c r="A94" s="54" t="n">
        <v>38</v>
      </c>
      <c r="B94" s="54" t="n">
        <v>1</v>
      </c>
      <c r="C94" s="54" t="n">
        <v>1</v>
      </c>
      <c r="D94" s="54" t="n">
        <v>1</v>
      </c>
      <c r="E94" s="54" t="n">
        <v>0</v>
      </c>
      <c r="F94" s="54" t="n">
        <v>1</v>
      </c>
      <c r="G94" s="56" t="n">
        <v>1</v>
      </c>
      <c r="H94" s="54" t="n">
        <v>2</v>
      </c>
      <c r="I94" s="54" t="n">
        <v>0</v>
      </c>
    </row>
    <row r="95">
      <c r="A95" s="54" t="n">
        <v>39</v>
      </c>
      <c r="B95" s="54" t="n">
        <v>2</v>
      </c>
      <c r="C95" s="54" t="n">
        <v>1</v>
      </c>
      <c r="D95" s="54" t="n">
        <v>1</v>
      </c>
      <c r="E95" s="54" t="n">
        <v>-1</v>
      </c>
      <c r="F95" s="54" t="n">
        <v>0</v>
      </c>
      <c r="G95" s="56" t="n">
        <v>2</v>
      </c>
      <c r="H95" s="54" t="n">
        <v>3</v>
      </c>
      <c r="I95" s="54" t="n">
        <v>0</v>
      </c>
    </row>
    <row r="96">
      <c r="A96" s="54" t="n">
        <v>40</v>
      </c>
      <c r="B96" s="54" t="n">
        <v>1</v>
      </c>
      <c r="C96" s="54" t="n">
        <v>1</v>
      </c>
      <c r="D96" s="54" t="n">
        <v>1</v>
      </c>
      <c r="E96" s="54" t="n">
        <v>0</v>
      </c>
      <c r="F96" s="54" t="n">
        <v>1</v>
      </c>
      <c r="G96" s="56" t="n">
        <v>1</v>
      </c>
      <c r="H96" s="54" t="n">
        <v>2</v>
      </c>
      <c r="I96" s="54" t="n">
        <v>0</v>
      </c>
    </row>
    <row r="97">
      <c r="A97" s="54" t="n">
        <v>41</v>
      </c>
      <c r="B97" s="55" t="n">
        <v>2</v>
      </c>
      <c r="C97" s="54" t="n">
        <v>1</v>
      </c>
      <c r="D97" s="54" t="n">
        <v>1</v>
      </c>
      <c r="E97" s="54" t="n">
        <v>0</v>
      </c>
      <c r="F97" s="54" t="n">
        <v>1</v>
      </c>
      <c r="G97" s="56" t="n">
        <v>1</v>
      </c>
      <c r="H97" s="54" t="n">
        <v>2</v>
      </c>
      <c r="I97" s="55" t="n">
        <v>1</v>
      </c>
    </row>
    <row r="98">
      <c r="A98" s="54" t="n">
        <v>42</v>
      </c>
      <c r="B98" s="54" t="n">
        <v>2</v>
      </c>
      <c r="C98" s="54" t="n">
        <v>1</v>
      </c>
      <c r="D98" s="54" t="n">
        <v>1</v>
      </c>
      <c r="E98" s="54" t="n">
        <v>-1</v>
      </c>
      <c r="F98" s="54" t="n">
        <v>0</v>
      </c>
      <c r="G98" s="56" t="n">
        <v>2</v>
      </c>
      <c r="H98" s="54" t="n">
        <v>3</v>
      </c>
      <c r="I98" s="54" t="n">
        <v>0</v>
      </c>
    </row>
    <row r="99">
      <c r="A99" s="54" t="n">
        <v>43</v>
      </c>
      <c r="B99" s="54" t="n">
        <v>1</v>
      </c>
      <c r="C99" s="54" t="n">
        <v>1</v>
      </c>
      <c r="D99" s="54" t="n">
        <v>1</v>
      </c>
      <c r="E99" s="54" t="n">
        <v>0</v>
      </c>
      <c r="F99" s="54" t="n">
        <v>1</v>
      </c>
      <c r="G99" s="56" t="n">
        <v>1</v>
      </c>
      <c r="H99" s="54" t="n">
        <v>2</v>
      </c>
      <c r="I99" s="54" t="n">
        <v>0</v>
      </c>
    </row>
    <row r="100">
      <c r="A100" s="54" t="n">
        <v>44</v>
      </c>
      <c r="B100" s="54" t="n">
        <v>2</v>
      </c>
      <c r="C100" s="54" t="n">
        <v>1</v>
      </c>
      <c r="D100" s="54" t="n">
        <v>1</v>
      </c>
      <c r="E100" s="54" t="n">
        <v>-1</v>
      </c>
      <c r="F100" s="54" t="n">
        <v>0</v>
      </c>
      <c r="G100" s="56" t="n">
        <v>2</v>
      </c>
      <c r="H100" s="54" t="n">
        <v>3</v>
      </c>
      <c r="I100" s="54" t="n">
        <v>0</v>
      </c>
    </row>
    <row r="101">
      <c r="A101" s="54" t="n">
        <v>45</v>
      </c>
      <c r="B101" s="54" t="n">
        <v>1</v>
      </c>
      <c r="C101" s="54" t="n">
        <v>1</v>
      </c>
      <c r="D101" s="54" t="n">
        <v>1</v>
      </c>
      <c r="E101" s="54" t="n">
        <v>0</v>
      </c>
      <c r="F101" s="54" t="n">
        <v>1</v>
      </c>
      <c r="G101" s="56" t="n">
        <v>1</v>
      </c>
      <c r="H101" s="54" t="n">
        <v>2</v>
      </c>
      <c r="I101" s="54" t="n">
        <v>0</v>
      </c>
    </row>
    <row r="102">
      <c r="A102" s="54" t="n">
        <v>46</v>
      </c>
      <c r="B102" s="54" t="n">
        <v>2</v>
      </c>
      <c r="C102" s="54" t="n">
        <v>1</v>
      </c>
      <c r="D102" s="54" t="n">
        <v>1</v>
      </c>
      <c r="E102" s="54" t="n">
        <v>-1</v>
      </c>
      <c r="F102" s="54" t="n">
        <v>0</v>
      </c>
      <c r="G102" s="56" t="n">
        <v>2</v>
      </c>
      <c r="H102" s="54" t="n">
        <v>3</v>
      </c>
      <c r="I102" s="54" t="n">
        <v>0</v>
      </c>
    </row>
    <row r="103">
      <c r="A103" s="54" t="n">
        <v>47</v>
      </c>
      <c r="B103" s="54" t="n">
        <v>2</v>
      </c>
      <c r="C103" s="54" t="n">
        <v>1</v>
      </c>
      <c r="D103" s="54" t="n">
        <v>1</v>
      </c>
      <c r="E103" s="54" t="n">
        <v>-1</v>
      </c>
      <c r="F103" s="54" t="n">
        <v>0</v>
      </c>
      <c r="G103" s="56" t="n">
        <v>2</v>
      </c>
      <c r="H103" s="54" t="n">
        <v>3</v>
      </c>
      <c r="I103" s="54" t="n">
        <v>0</v>
      </c>
    </row>
    <row r="104">
      <c r="A104" s="54" t="n">
        <v>48</v>
      </c>
      <c r="B104" s="54" t="n">
        <v>1</v>
      </c>
      <c r="C104" s="54" t="n">
        <v>1</v>
      </c>
      <c r="D104" s="54" t="n">
        <v>1</v>
      </c>
      <c r="E104" s="54" t="n">
        <v>0</v>
      </c>
      <c r="F104" s="54" t="n">
        <v>1</v>
      </c>
      <c r="G104" s="56" t="n">
        <v>1</v>
      </c>
      <c r="H104" s="54" t="n">
        <v>2</v>
      </c>
      <c r="I104" s="54" t="n">
        <v>0</v>
      </c>
    </row>
    <row r="105">
      <c r="A105" s="54" t="n">
        <v>49</v>
      </c>
      <c r="B105" s="54" t="n">
        <v>2</v>
      </c>
      <c r="C105" s="54" t="n">
        <v>1</v>
      </c>
      <c r="D105" s="54" t="n">
        <v>1</v>
      </c>
      <c r="E105" s="54" t="n">
        <v>-1</v>
      </c>
      <c r="F105" s="54" t="n">
        <v>0</v>
      </c>
      <c r="G105" s="56" t="n">
        <v>2</v>
      </c>
      <c r="H105" s="54" t="n">
        <v>3</v>
      </c>
      <c r="I105" s="54" t="n">
        <v>0</v>
      </c>
    </row>
    <row r="106">
      <c r="A106" s="54" t="n">
        <v>50</v>
      </c>
      <c r="B106" s="54" t="n">
        <v>1</v>
      </c>
      <c r="C106" s="54" t="n">
        <v>1</v>
      </c>
      <c r="D106" s="54" t="n">
        <v>1</v>
      </c>
      <c r="E106" s="54" t="n">
        <v>0</v>
      </c>
      <c r="F106" s="54" t="n">
        <v>1</v>
      </c>
      <c r="G106" s="56" t="n">
        <v>1</v>
      </c>
      <c r="H106" s="54" t="n">
        <v>2</v>
      </c>
      <c r="I106" s="54" t="n">
        <v>0</v>
      </c>
    </row>
    <row r="107">
      <c r="A107" s="57" t="inlineStr">
        <is>
          <t>Total</t>
        </is>
      </c>
      <c r="B107" s="57" t="n">
        <v>82</v>
      </c>
      <c r="G107" s="57" t="n">
        <v>77</v>
      </c>
      <c r="I107" s="57" t="n">
        <v>5</v>
      </c>
    </row>
  </sheetData>
  <mergeCells count="5">
    <mergeCell ref="O1:Q1"/>
    <mergeCell ref="Y2:AA2"/>
    <mergeCell ref="W1:AA1"/>
    <mergeCell ref="A55:I55"/>
    <mergeCell ref="D1:F1"/>
  </mergeCell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:E67"/>
    </sheetView>
  </sheetViews>
  <sheetFormatPr baseColWidth="10" defaultRowHeight="15"/>
  <cols>
    <col width="13" customWidth="1" style="17" min="1" max="1"/>
    <col width="14" customWidth="1" style="17" min="2" max="2"/>
    <col width="13" customWidth="1" style="17" min="3" max="3"/>
    <col width="13" customWidth="1" style="17" min="4" max="4"/>
    <col width="13" customWidth="1" style="17" min="5" max="5"/>
    <col width="13" customWidth="1" style="17" min="6" max="6"/>
    <col width="18" customWidth="1" style="17" min="7" max="7"/>
    <col width="16" customWidth="1" style="17" min="8" max="8"/>
    <col width="13" customWidth="1" style="17" min="9" max="9"/>
  </cols>
  <sheetData>
    <row r="1">
      <c r="A1" s="58" t="inlineStr">
        <is>
          <t xml:space="preserve"># 3082-3 : 97 STRANDS </t>
        </is>
      </c>
      <c r="B1" s="59" t="n"/>
      <c r="C1" s="59" t="n"/>
      <c r="D1" s="59" t="n"/>
      <c r="E1" s="60" t="n"/>
    </row>
    <row r="2" ht="15.75" customHeight="1" s="17" thickBot="1">
      <c r="A2" s="61" t="inlineStr">
        <is>
          <t>EIGHT POINTS</t>
        </is>
      </c>
      <c r="B2" s="62" t="n"/>
      <c r="C2" s="62" t="n"/>
      <c r="D2" s="62" t="n"/>
      <c r="E2" s="63" t="n"/>
    </row>
    <row r="3" ht="15.75" customHeight="1" s="17" thickBot="1">
      <c r="A3" s="20" t="inlineStr">
        <is>
          <t>Face</t>
        </is>
      </c>
      <c r="B3" s="21" t="inlineStr">
        <is>
          <t>strands</t>
        </is>
      </c>
      <c r="C3" s="51" t="inlineStr">
        <is>
          <t>move</t>
        </is>
      </c>
      <c r="D3" s="49" t="n"/>
      <c r="E3" s="50" t="n"/>
    </row>
    <row r="4" ht="15.75" customHeight="1" s="17" thickBot="1">
      <c r="A4" s="27" t="n">
        <v>1</v>
      </c>
      <c r="B4" s="28" t="n">
        <v>3</v>
      </c>
      <c r="C4" s="29" t="n">
        <v>58</v>
      </c>
      <c r="D4" s="30" t="inlineStr">
        <is>
          <t>P</t>
        </is>
      </c>
      <c r="E4" s="29" t="n">
        <v>56</v>
      </c>
    </row>
    <row r="5" ht="15.75" customHeight="1" s="17" thickBot="1">
      <c r="A5" s="31" t="n">
        <v>2</v>
      </c>
      <c r="B5" s="28" t="n">
        <v>1</v>
      </c>
      <c r="C5" s="29" t="n">
        <v>55</v>
      </c>
      <c r="D5" s="30" t="inlineStr">
        <is>
          <t>Q</t>
        </is>
      </c>
      <c r="E5" s="29" t="n">
        <v>59</v>
      </c>
    </row>
    <row r="6" ht="15.75" customHeight="1" s="17" thickBot="1">
      <c r="A6" s="31" t="n">
        <v>3</v>
      </c>
      <c r="B6" s="28" t="n">
        <v>2</v>
      </c>
      <c r="C6" s="29" t="n">
        <v>60</v>
      </c>
      <c r="D6" s="30" t="inlineStr">
        <is>
          <t>P</t>
        </is>
      </c>
      <c r="E6" s="29" t="n">
        <v>54</v>
      </c>
    </row>
    <row r="7" ht="15.75" customHeight="1" s="17" thickBot="1">
      <c r="A7" s="31" t="n">
        <v>4</v>
      </c>
      <c r="B7" s="28" t="n">
        <v>1</v>
      </c>
      <c r="C7" s="29" t="n">
        <v>53</v>
      </c>
      <c r="D7" s="30" t="inlineStr">
        <is>
          <t>Q</t>
        </is>
      </c>
      <c r="E7" s="29" t="n">
        <v>61</v>
      </c>
    </row>
    <row r="8" ht="15.75" customHeight="1" s="17" thickBot="1">
      <c r="A8" s="31" t="n">
        <v>5</v>
      </c>
      <c r="B8" s="28" t="n">
        <v>1</v>
      </c>
      <c r="C8" s="32" t="n">
        <v>1</v>
      </c>
      <c r="D8" s="33" t="inlineStr">
        <is>
          <t>Q</t>
        </is>
      </c>
      <c r="E8" s="32" t="n">
        <v>41</v>
      </c>
    </row>
    <row r="9" ht="15.75" customHeight="1" s="17" thickBot="1">
      <c r="A9" s="31" t="n">
        <v>6</v>
      </c>
      <c r="B9" s="28" t="n">
        <v>1</v>
      </c>
      <c r="C9" s="32" t="n">
        <v>40</v>
      </c>
      <c r="D9" s="33" t="inlineStr">
        <is>
          <t>P</t>
        </is>
      </c>
      <c r="E9" s="32" t="n">
        <v>2</v>
      </c>
    </row>
    <row r="10" ht="15.75" customHeight="1" s="17" thickBot="1">
      <c r="A10" s="31" t="n">
        <v>7</v>
      </c>
      <c r="B10" s="28" t="n">
        <v>2</v>
      </c>
      <c r="C10" s="32" t="n">
        <v>3</v>
      </c>
      <c r="D10" s="33" t="inlineStr">
        <is>
          <t>Q</t>
        </is>
      </c>
      <c r="E10" s="32" t="n">
        <v>39</v>
      </c>
    </row>
    <row r="11" ht="15.75" customHeight="1" s="17" thickBot="1">
      <c r="A11" s="31" t="n">
        <v>8</v>
      </c>
      <c r="B11" s="28" t="n">
        <v>1</v>
      </c>
      <c r="C11" s="32" t="n">
        <v>38</v>
      </c>
      <c r="D11" s="33" t="inlineStr">
        <is>
          <t>P</t>
        </is>
      </c>
      <c r="E11" s="32" t="n">
        <v>4</v>
      </c>
    </row>
    <row r="12" ht="15.75" customHeight="1" s="17" thickBot="1">
      <c r="A12" s="27" t="n">
        <v>9</v>
      </c>
      <c r="B12" s="28" t="n">
        <v>3</v>
      </c>
      <c r="C12" s="29" t="n">
        <v>2</v>
      </c>
      <c r="D12" s="30" t="inlineStr">
        <is>
          <t>P</t>
        </is>
      </c>
      <c r="E12" s="29" t="n">
        <v>64</v>
      </c>
    </row>
    <row r="13" ht="15.75" customHeight="1" s="17" thickBot="1">
      <c r="A13" s="31" t="n">
        <v>10</v>
      </c>
      <c r="B13" s="28" t="n">
        <v>1</v>
      </c>
      <c r="C13" s="29" t="n">
        <v>63</v>
      </c>
      <c r="D13" s="30" t="inlineStr">
        <is>
          <t>Q</t>
        </is>
      </c>
      <c r="E13" s="29" t="n">
        <v>3</v>
      </c>
    </row>
    <row r="14" ht="15.75" customHeight="1" s="17" thickBot="1">
      <c r="A14" s="31" t="n">
        <v>11</v>
      </c>
      <c r="B14" s="28" t="n">
        <v>2</v>
      </c>
      <c r="C14" s="29" t="n">
        <v>4</v>
      </c>
      <c r="D14" s="30" t="inlineStr">
        <is>
          <t>P</t>
        </is>
      </c>
      <c r="E14" s="29" t="n">
        <v>62</v>
      </c>
    </row>
    <row r="15" ht="15.75" customHeight="1" s="17" thickBot="1">
      <c r="A15" s="31" t="n">
        <v>12</v>
      </c>
      <c r="B15" s="28" t="n">
        <v>1</v>
      </c>
      <c r="C15" s="29" t="n">
        <v>61</v>
      </c>
      <c r="D15" s="30" t="inlineStr">
        <is>
          <t>Q</t>
        </is>
      </c>
      <c r="E15" s="29" t="n">
        <v>5</v>
      </c>
    </row>
    <row r="16" ht="15.75" customHeight="1" s="17" thickBot="1">
      <c r="A16" s="31" t="n">
        <v>13</v>
      </c>
      <c r="B16" s="28" t="n">
        <v>1</v>
      </c>
      <c r="C16" s="32" t="n">
        <v>9</v>
      </c>
      <c r="D16" s="33" t="inlineStr">
        <is>
          <t>Q</t>
        </is>
      </c>
      <c r="E16" s="32" t="n">
        <v>49</v>
      </c>
    </row>
    <row r="17" ht="15.75" customHeight="1" s="17" thickBot="1">
      <c r="A17" s="31" t="n">
        <v>14</v>
      </c>
      <c r="B17" s="28" t="n">
        <v>1</v>
      </c>
      <c r="C17" s="32" t="n">
        <v>48</v>
      </c>
      <c r="D17" s="33" t="inlineStr">
        <is>
          <t>P</t>
        </is>
      </c>
      <c r="E17" s="32" t="n">
        <v>10</v>
      </c>
    </row>
    <row r="18" ht="15.75" customHeight="1" s="17" thickBot="1">
      <c r="A18" s="31" t="n">
        <v>15</v>
      </c>
      <c r="B18" s="28" t="n">
        <v>2</v>
      </c>
      <c r="C18" s="32" t="n">
        <v>11</v>
      </c>
      <c r="D18" s="33" t="inlineStr">
        <is>
          <t>Q</t>
        </is>
      </c>
      <c r="E18" s="32" t="n">
        <v>47</v>
      </c>
    </row>
    <row r="19" ht="15.75" customHeight="1" s="17" thickBot="1">
      <c r="A19" s="31" t="n">
        <v>16</v>
      </c>
      <c r="B19" s="28" t="n">
        <v>1</v>
      </c>
      <c r="C19" s="32" t="n">
        <v>46</v>
      </c>
      <c r="D19" s="33" t="inlineStr">
        <is>
          <t>P</t>
        </is>
      </c>
      <c r="E19" s="32" t="n">
        <v>12</v>
      </c>
    </row>
    <row r="20" ht="15.75" customHeight="1" s="17" thickBot="1">
      <c r="A20" s="27" t="n">
        <v>17</v>
      </c>
      <c r="B20" s="28" t="n">
        <v>3</v>
      </c>
      <c r="C20" s="29" t="n">
        <v>10</v>
      </c>
      <c r="D20" s="30" t="inlineStr">
        <is>
          <t>P</t>
        </is>
      </c>
      <c r="E20" s="29" t="n">
        <v>8</v>
      </c>
    </row>
    <row r="21" ht="15.75" customHeight="1" s="17" thickBot="1">
      <c r="A21" s="31" t="n">
        <v>18</v>
      </c>
      <c r="B21" s="28" t="n">
        <v>1</v>
      </c>
      <c r="C21" s="29" t="n">
        <v>7</v>
      </c>
      <c r="D21" s="30" t="inlineStr">
        <is>
          <t>Q</t>
        </is>
      </c>
      <c r="E21" s="29" t="n">
        <v>11</v>
      </c>
    </row>
    <row r="22" ht="15.75" customHeight="1" s="17" thickBot="1">
      <c r="A22" s="31" t="n">
        <v>19</v>
      </c>
      <c r="B22" s="28" t="n">
        <v>2</v>
      </c>
      <c r="C22" s="29" t="n">
        <v>12</v>
      </c>
      <c r="D22" s="30" t="inlineStr">
        <is>
          <t>P</t>
        </is>
      </c>
      <c r="E22" s="29" t="n">
        <v>6</v>
      </c>
    </row>
    <row r="23" ht="15.75" customHeight="1" s="17" thickBot="1">
      <c r="A23" s="31" t="n">
        <v>20</v>
      </c>
      <c r="B23" s="28" t="n">
        <v>1</v>
      </c>
      <c r="C23" s="29" t="n">
        <v>5</v>
      </c>
      <c r="D23" s="30" t="inlineStr">
        <is>
          <t>Q</t>
        </is>
      </c>
      <c r="E23" s="29" t="n">
        <v>13</v>
      </c>
    </row>
    <row r="24" ht="15.75" customHeight="1" s="17" thickBot="1">
      <c r="A24" s="31" t="n">
        <v>21</v>
      </c>
      <c r="B24" s="28" t="n">
        <v>1</v>
      </c>
      <c r="C24" s="32" t="n">
        <v>17</v>
      </c>
      <c r="D24" s="33" t="inlineStr">
        <is>
          <t>Q</t>
        </is>
      </c>
      <c r="E24" s="32" t="n">
        <v>57</v>
      </c>
    </row>
    <row r="25" ht="15.75" customHeight="1" s="17" thickBot="1">
      <c r="A25" s="31" t="n">
        <v>22</v>
      </c>
      <c r="B25" s="28" t="n">
        <v>1</v>
      </c>
      <c r="C25" s="32" t="n">
        <v>56</v>
      </c>
      <c r="D25" s="33" t="inlineStr">
        <is>
          <t>P</t>
        </is>
      </c>
      <c r="E25" s="32" t="n">
        <v>18</v>
      </c>
    </row>
    <row r="26" ht="15.75" customHeight="1" s="17" thickBot="1">
      <c r="A26" s="31" t="n">
        <v>23</v>
      </c>
      <c r="B26" s="28" t="n">
        <v>2</v>
      </c>
      <c r="C26" s="32" t="n">
        <v>19</v>
      </c>
      <c r="D26" s="33" t="inlineStr">
        <is>
          <t>Q</t>
        </is>
      </c>
      <c r="E26" s="32" t="n">
        <v>55</v>
      </c>
    </row>
    <row r="27" ht="15.75" customHeight="1" s="17" thickBot="1">
      <c r="A27" s="31" t="n">
        <v>24</v>
      </c>
      <c r="B27" s="28" t="n">
        <v>1</v>
      </c>
      <c r="C27" s="32" t="n">
        <v>54</v>
      </c>
      <c r="D27" s="33" t="inlineStr">
        <is>
          <t>P</t>
        </is>
      </c>
      <c r="E27" s="32" t="n">
        <v>20</v>
      </c>
    </row>
    <row r="28" ht="15.75" customHeight="1" s="17" thickBot="1">
      <c r="A28" s="27" t="n">
        <v>25</v>
      </c>
      <c r="B28" s="28" t="n">
        <v>3</v>
      </c>
      <c r="C28" s="29" t="n">
        <v>18</v>
      </c>
      <c r="D28" s="30" t="inlineStr">
        <is>
          <t>P</t>
        </is>
      </c>
      <c r="E28" s="29" t="n">
        <v>16</v>
      </c>
    </row>
    <row r="29" ht="15.75" customHeight="1" s="17" thickBot="1">
      <c r="A29" s="31" t="n">
        <v>26</v>
      </c>
      <c r="B29" s="28" t="n">
        <v>1</v>
      </c>
      <c r="C29" s="29" t="n">
        <v>15</v>
      </c>
      <c r="D29" s="30" t="inlineStr">
        <is>
          <t>Q</t>
        </is>
      </c>
      <c r="E29" s="29" t="n">
        <v>19</v>
      </c>
    </row>
    <row r="30" ht="15.75" customHeight="1" s="17" thickBot="1">
      <c r="A30" s="31" t="n">
        <v>27</v>
      </c>
      <c r="B30" s="28" t="n">
        <v>2</v>
      </c>
      <c r="C30" s="29" t="n">
        <v>20</v>
      </c>
      <c r="D30" s="30" t="inlineStr">
        <is>
          <t>P</t>
        </is>
      </c>
      <c r="E30" s="29" t="n">
        <v>14</v>
      </c>
    </row>
    <row r="31" ht="15.75" customHeight="1" s="17" thickBot="1">
      <c r="A31" s="31" t="n">
        <v>28</v>
      </c>
      <c r="B31" s="28" t="n">
        <v>1</v>
      </c>
      <c r="C31" s="29" t="n">
        <v>13</v>
      </c>
      <c r="D31" s="30" t="inlineStr">
        <is>
          <t>Q</t>
        </is>
      </c>
      <c r="E31" s="29" t="n">
        <v>21</v>
      </c>
    </row>
    <row r="32" ht="15.75" customHeight="1" s="17" thickBot="1">
      <c r="A32" s="31" t="n">
        <v>29</v>
      </c>
      <c r="B32" s="28" t="n">
        <v>1</v>
      </c>
      <c r="C32" s="32" t="n">
        <v>25</v>
      </c>
      <c r="D32" s="33" t="inlineStr">
        <is>
          <t>Q</t>
        </is>
      </c>
      <c r="E32" s="32" t="n">
        <v>1</v>
      </c>
    </row>
    <row r="33" ht="15.75" customHeight="1" s="17" thickBot="1">
      <c r="A33" s="31" t="n">
        <v>30</v>
      </c>
      <c r="B33" s="28" t="n">
        <v>1</v>
      </c>
      <c r="C33" s="32" t="n">
        <v>64</v>
      </c>
      <c r="D33" s="33" t="inlineStr">
        <is>
          <t>P</t>
        </is>
      </c>
      <c r="E33" s="32" t="n">
        <v>26</v>
      </c>
    </row>
    <row r="34" ht="15.75" customHeight="1" s="17" thickBot="1">
      <c r="A34" s="31" t="n">
        <v>31</v>
      </c>
      <c r="B34" s="28" t="n">
        <v>2</v>
      </c>
      <c r="C34" s="32" t="n">
        <v>27</v>
      </c>
      <c r="D34" s="33" t="inlineStr">
        <is>
          <t>Q</t>
        </is>
      </c>
      <c r="E34" s="32" t="n">
        <v>63</v>
      </c>
    </row>
    <row r="35" ht="15.75" customHeight="1" s="17" thickBot="1">
      <c r="A35" s="31" t="n">
        <v>32</v>
      </c>
      <c r="B35" s="28" t="n">
        <v>1</v>
      </c>
      <c r="C35" s="32" t="n">
        <v>62</v>
      </c>
      <c r="D35" s="33" t="inlineStr">
        <is>
          <t>P</t>
        </is>
      </c>
      <c r="E35" s="32" t="n">
        <v>28</v>
      </c>
    </row>
    <row r="36" ht="15.75" customHeight="1" s="17" thickBot="1">
      <c r="A36" s="27" t="n">
        <v>33</v>
      </c>
      <c r="B36" s="28" t="n">
        <v>3</v>
      </c>
      <c r="C36" s="29" t="n">
        <v>26</v>
      </c>
      <c r="D36" s="30" t="inlineStr">
        <is>
          <t>P</t>
        </is>
      </c>
      <c r="E36" s="29" t="n">
        <v>24</v>
      </c>
    </row>
    <row r="37" ht="15.75" customHeight="1" s="17" thickBot="1">
      <c r="A37" s="31" t="n">
        <v>34</v>
      </c>
      <c r="B37" s="28" t="n">
        <v>1</v>
      </c>
      <c r="C37" s="29" t="n">
        <v>23</v>
      </c>
      <c r="D37" s="30" t="inlineStr">
        <is>
          <t>Q</t>
        </is>
      </c>
      <c r="E37" s="29" t="n">
        <v>27</v>
      </c>
    </row>
    <row r="38" ht="15.75" customHeight="1" s="17" thickBot="1">
      <c r="A38" s="31" t="n">
        <v>35</v>
      </c>
      <c r="B38" s="28" t="n">
        <v>2</v>
      </c>
      <c r="C38" s="29" t="n">
        <v>28</v>
      </c>
      <c r="D38" s="30" t="inlineStr">
        <is>
          <t>P</t>
        </is>
      </c>
      <c r="E38" s="29" t="n">
        <v>22</v>
      </c>
    </row>
    <row r="39" ht="15.75" customHeight="1" s="17" thickBot="1">
      <c r="A39" s="31" t="n">
        <v>36</v>
      </c>
      <c r="B39" s="28" t="n">
        <v>1</v>
      </c>
      <c r="C39" s="29" t="n">
        <v>21</v>
      </c>
      <c r="D39" s="30" t="inlineStr">
        <is>
          <t>Q</t>
        </is>
      </c>
      <c r="E39" s="29" t="n">
        <v>29</v>
      </c>
    </row>
    <row r="40" ht="15.75" customHeight="1" s="17" thickBot="1">
      <c r="A40" s="31" t="n">
        <v>37</v>
      </c>
      <c r="B40" s="28" t="n">
        <v>1</v>
      </c>
      <c r="C40" s="32" t="n">
        <v>33</v>
      </c>
      <c r="D40" s="33" t="inlineStr">
        <is>
          <t>Q</t>
        </is>
      </c>
      <c r="E40" s="32" t="n">
        <v>9</v>
      </c>
    </row>
    <row r="41" ht="15.75" customHeight="1" s="17" thickBot="1">
      <c r="A41" s="31" t="n">
        <v>38</v>
      </c>
      <c r="B41" s="28" t="n">
        <v>2</v>
      </c>
      <c r="C41" s="32" t="n">
        <v>8</v>
      </c>
      <c r="D41" s="33" t="inlineStr">
        <is>
          <t>P</t>
        </is>
      </c>
      <c r="E41" s="32" t="n">
        <v>34</v>
      </c>
    </row>
    <row r="42" ht="15.75" customHeight="1" s="17" thickBot="1">
      <c r="A42" s="31" t="n">
        <v>39</v>
      </c>
      <c r="B42" s="28" t="n">
        <v>1</v>
      </c>
      <c r="C42" s="32" t="n">
        <v>35</v>
      </c>
      <c r="D42" s="33" t="inlineStr">
        <is>
          <t>Q</t>
        </is>
      </c>
      <c r="E42" s="32" t="n">
        <v>7</v>
      </c>
    </row>
    <row r="43" ht="15.75" customHeight="1" s="17" thickBot="1">
      <c r="A43" s="31" t="n">
        <v>40</v>
      </c>
      <c r="B43" s="28" t="n">
        <v>2</v>
      </c>
      <c r="C43" s="32" t="n">
        <v>6</v>
      </c>
      <c r="D43" s="33" t="inlineStr">
        <is>
          <t>P</t>
        </is>
      </c>
      <c r="E43" s="32" t="n">
        <v>36</v>
      </c>
    </row>
    <row r="44" ht="15.75" customHeight="1" s="17" thickBot="1">
      <c r="A44" s="27" t="n">
        <v>41</v>
      </c>
      <c r="B44" s="28" t="n">
        <v>2</v>
      </c>
      <c r="C44" s="29" t="n">
        <v>34</v>
      </c>
      <c r="D44" s="30" t="inlineStr">
        <is>
          <t>P</t>
        </is>
      </c>
      <c r="E44" s="29" t="n">
        <v>32</v>
      </c>
    </row>
    <row r="45" ht="15.75" customHeight="1" s="17" thickBot="1">
      <c r="A45" s="31" t="n">
        <v>42</v>
      </c>
      <c r="B45" s="28" t="n">
        <v>1</v>
      </c>
      <c r="C45" s="29" t="n">
        <v>31</v>
      </c>
      <c r="D45" s="30" t="inlineStr">
        <is>
          <t>Q</t>
        </is>
      </c>
      <c r="E45" s="29" t="n">
        <v>35</v>
      </c>
    </row>
    <row r="46" ht="15.75" customHeight="1" s="17" thickBot="1">
      <c r="A46" s="31" t="n">
        <v>43</v>
      </c>
      <c r="B46" s="28" t="n">
        <v>2</v>
      </c>
      <c r="C46" s="29" t="n">
        <v>36</v>
      </c>
      <c r="D46" s="30" t="inlineStr">
        <is>
          <t>P</t>
        </is>
      </c>
      <c r="E46" s="29" t="n">
        <v>30</v>
      </c>
    </row>
    <row r="47" ht="15.75" customHeight="1" s="17" thickBot="1">
      <c r="A47" s="31" t="n">
        <v>44</v>
      </c>
      <c r="B47" s="28" t="n">
        <v>1</v>
      </c>
      <c r="C47" s="29" t="n">
        <v>29</v>
      </c>
      <c r="D47" s="30" t="inlineStr">
        <is>
          <t>Q</t>
        </is>
      </c>
      <c r="E47" s="29" t="n">
        <v>37</v>
      </c>
    </row>
    <row r="48" ht="15.75" customHeight="1" s="17" thickBot="1">
      <c r="A48" s="31" t="n">
        <v>45</v>
      </c>
      <c r="B48" s="28" t="n">
        <v>1</v>
      </c>
      <c r="C48" s="32" t="n">
        <v>41</v>
      </c>
      <c r="D48" s="33" t="inlineStr">
        <is>
          <t>Q</t>
        </is>
      </c>
      <c r="E48" s="32" t="n">
        <v>17</v>
      </c>
    </row>
    <row r="49" ht="15.75" customHeight="1" s="17" thickBot="1">
      <c r="A49" s="31" t="n">
        <v>46</v>
      </c>
      <c r="B49" s="28" t="n">
        <v>2</v>
      </c>
      <c r="C49" s="32" t="n">
        <v>16</v>
      </c>
      <c r="D49" s="33" t="inlineStr">
        <is>
          <t>P</t>
        </is>
      </c>
      <c r="E49" s="32" t="n">
        <v>42</v>
      </c>
    </row>
    <row r="50" ht="15.75" customHeight="1" s="17" thickBot="1">
      <c r="A50" s="31" t="n">
        <v>47</v>
      </c>
      <c r="B50" s="28" t="n">
        <v>1</v>
      </c>
      <c r="C50" s="32" t="n">
        <v>43</v>
      </c>
      <c r="D50" s="33" t="inlineStr">
        <is>
          <t>Q</t>
        </is>
      </c>
      <c r="E50" s="32" t="n">
        <v>15</v>
      </c>
    </row>
    <row r="51" ht="15.75" customHeight="1" s="17" thickBot="1">
      <c r="A51" s="31" t="n">
        <v>48</v>
      </c>
      <c r="B51" s="28" t="n">
        <v>2</v>
      </c>
      <c r="C51" s="32" t="n">
        <v>14</v>
      </c>
      <c r="D51" s="33" t="inlineStr">
        <is>
          <t>P</t>
        </is>
      </c>
      <c r="E51" s="32" t="n">
        <v>44</v>
      </c>
    </row>
    <row r="52" ht="15.75" customHeight="1" s="17" thickBot="1">
      <c r="A52" s="27" t="n">
        <v>49</v>
      </c>
      <c r="B52" s="28" t="n">
        <v>2</v>
      </c>
      <c r="C52" s="29" t="n">
        <v>42</v>
      </c>
      <c r="D52" s="30" t="inlineStr">
        <is>
          <t>P</t>
        </is>
      </c>
      <c r="E52" s="29" t="n">
        <v>40</v>
      </c>
    </row>
    <row r="53" ht="15.75" customHeight="1" s="17" thickBot="1">
      <c r="A53" s="31" t="n">
        <v>50</v>
      </c>
      <c r="B53" s="28" t="n">
        <v>1</v>
      </c>
      <c r="C53" s="29" t="n">
        <v>39</v>
      </c>
      <c r="D53" s="30" t="inlineStr">
        <is>
          <t>Q</t>
        </is>
      </c>
      <c r="E53" s="29" t="n">
        <v>43</v>
      </c>
    </row>
    <row r="54" ht="15.75" customHeight="1" s="17" thickBot="1">
      <c r="A54" s="31" t="n">
        <v>51</v>
      </c>
      <c r="B54" s="28" t="n">
        <v>2</v>
      </c>
      <c r="C54" s="29" t="n">
        <v>44</v>
      </c>
      <c r="D54" s="30" t="inlineStr">
        <is>
          <t>P</t>
        </is>
      </c>
      <c r="E54" s="29" t="n">
        <v>38</v>
      </c>
    </row>
    <row r="55" ht="15.75" customHeight="1" s="17" thickBot="1">
      <c r="A55" s="31" t="n">
        <v>52</v>
      </c>
      <c r="B55" s="28" t="n">
        <v>1</v>
      </c>
      <c r="C55" s="29" t="n">
        <v>37</v>
      </c>
      <c r="D55" s="30" t="inlineStr">
        <is>
          <t>Q</t>
        </is>
      </c>
      <c r="E55" s="29" t="n">
        <v>45</v>
      </c>
    </row>
    <row r="56" ht="15.75" customHeight="1" s="17" thickBot="1">
      <c r="A56" s="31" t="n">
        <v>53</v>
      </c>
      <c r="B56" s="28" t="n">
        <v>2</v>
      </c>
      <c r="C56" s="32" t="n">
        <v>49</v>
      </c>
      <c r="D56" s="33" t="inlineStr">
        <is>
          <t>Q</t>
        </is>
      </c>
      <c r="E56" s="32" t="n">
        <v>25</v>
      </c>
    </row>
    <row r="57" ht="15.75" customHeight="1" s="17" thickBot="1">
      <c r="A57" s="31" t="n">
        <v>54</v>
      </c>
      <c r="B57" s="28" t="n">
        <v>1</v>
      </c>
      <c r="C57" s="32" t="n">
        <v>24</v>
      </c>
      <c r="D57" s="33" t="inlineStr">
        <is>
          <t>P</t>
        </is>
      </c>
      <c r="E57" s="32" t="n">
        <v>50</v>
      </c>
    </row>
    <row r="58" ht="15.75" customHeight="1" s="17" thickBot="1">
      <c r="A58" s="31" t="n">
        <v>55</v>
      </c>
      <c r="B58" s="28" t="n">
        <v>2</v>
      </c>
      <c r="C58" s="32" t="n">
        <v>51</v>
      </c>
      <c r="D58" s="33" t="inlineStr">
        <is>
          <t>Q</t>
        </is>
      </c>
      <c r="E58" s="32" t="n">
        <v>23</v>
      </c>
    </row>
    <row r="59" ht="15.75" customHeight="1" s="17" thickBot="1">
      <c r="A59" s="31" t="n">
        <v>56</v>
      </c>
      <c r="B59" s="28" t="n">
        <v>1</v>
      </c>
      <c r="C59" s="32" t="n">
        <v>22</v>
      </c>
      <c r="D59" s="33" t="inlineStr">
        <is>
          <t>P</t>
        </is>
      </c>
      <c r="E59" s="32" t="n">
        <v>52</v>
      </c>
    </row>
    <row r="60" ht="15.75" customHeight="1" s="17" thickBot="1">
      <c r="A60" s="27" t="n">
        <v>57</v>
      </c>
      <c r="B60" s="28" t="n">
        <v>2</v>
      </c>
      <c r="C60" s="29" t="n">
        <v>50</v>
      </c>
      <c r="D60" s="30" t="inlineStr">
        <is>
          <t>P</t>
        </is>
      </c>
      <c r="E60" s="29" t="n">
        <v>48</v>
      </c>
    </row>
    <row r="61" ht="15.75" customHeight="1" s="17" thickBot="1">
      <c r="A61" s="31" t="n">
        <v>58</v>
      </c>
      <c r="B61" s="28" t="n">
        <v>2</v>
      </c>
      <c r="C61" s="29" t="n">
        <v>47</v>
      </c>
      <c r="D61" s="30" t="inlineStr">
        <is>
          <t>Q</t>
        </is>
      </c>
      <c r="E61" s="29" t="n">
        <v>51</v>
      </c>
    </row>
    <row r="62" ht="15.75" customHeight="1" s="17" thickBot="1">
      <c r="A62" s="31" t="n">
        <v>59</v>
      </c>
      <c r="B62" s="28" t="n">
        <v>1</v>
      </c>
      <c r="C62" s="29" t="n">
        <v>52</v>
      </c>
      <c r="D62" s="30" t="inlineStr">
        <is>
          <t>P</t>
        </is>
      </c>
      <c r="E62" s="29" t="n">
        <v>46</v>
      </c>
    </row>
    <row r="63" ht="15.75" customHeight="1" s="17" thickBot="1">
      <c r="A63" s="31" t="n">
        <v>60</v>
      </c>
      <c r="B63" s="28" t="n">
        <v>2</v>
      </c>
      <c r="C63" s="29" t="n">
        <v>45</v>
      </c>
      <c r="D63" s="30" t="inlineStr">
        <is>
          <t>Q</t>
        </is>
      </c>
      <c r="E63" s="29" t="n">
        <v>53</v>
      </c>
    </row>
    <row r="64" ht="15.75" customHeight="1" s="17" thickBot="1">
      <c r="A64" s="31" t="n">
        <v>61</v>
      </c>
      <c r="B64" s="28" t="n">
        <v>1</v>
      </c>
      <c r="C64" s="32" t="n">
        <v>57</v>
      </c>
      <c r="D64" s="33" t="inlineStr">
        <is>
          <t>Q</t>
        </is>
      </c>
      <c r="E64" s="32" t="n">
        <v>33</v>
      </c>
    </row>
    <row r="65" ht="15.75" customHeight="1" s="17" thickBot="1">
      <c r="A65" s="31" t="n">
        <v>62</v>
      </c>
      <c r="B65" s="28" t="n">
        <v>1</v>
      </c>
      <c r="C65" s="32" t="n">
        <v>32</v>
      </c>
      <c r="D65" s="33" t="inlineStr">
        <is>
          <t>P</t>
        </is>
      </c>
      <c r="E65" s="32" t="n">
        <v>58</v>
      </c>
    </row>
    <row r="66" ht="15.75" customHeight="1" s="17" thickBot="1">
      <c r="A66" s="31" t="n">
        <v>63</v>
      </c>
      <c r="B66" s="28" t="n">
        <v>2</v>
      </c>
      <c r="C66" s="32" t="n">
        <v>59</v>
      </c>
      <c r="D66" s="33" t="inlineStr">
        <is>
          <t>Q</t>
        </is>
      </c>
      <c r="E66" s="32" t="n">
        <v>31</v>
      </c>
    </row>
    <row r="67" ht="15.75" customHeight="1" s="17" thickBot="1">
      <c r="A67" s="31" t="n">
        <v>64</v>
      </c>
      <c r="B67" s="28" t="n">
        <v>1</v>
      </c>
      <c r="C67" s="32" t="n">
        <v>30</v>
      </c>
      <c r="D67" s="33" t="inlineStr">
        <is>
          <t>P</t>
        </is>
      </c>
      <c r="E67" s="32" t="n">
        <v>60</v>
      </c>
    </row>
    <row r="70">
      <c r="A70" s="52" t="inlineStr">
        <is>
          <t>Calcul automatique des brins minimums</t>
        </is>
      </c>
    </row>
    <row r="71">
      <c r="A71" s="53" t="inlineStr">
        <is>
          <t>Case</t>
        </is>
      </c>
      <c r="B71" s="53" t="inlineStr">
        <is>
          <t>Brins actuels</t>
        </is>
      </c>
      <c r="C71" s="53" t="inlineStr">
        <is>
          <t>Sorties</t>
        </is>
      </c>
      <c r="D71" s="53" t="inlineStr">
        <is>
          <t>Entrées</t>
        </is>
      </c>
      <c r="E71" s="53" t="inlineStr">
        <is>
          <t>Préfixe min</t>
        </is>
      </c>
      <c r="F71" s="53" t="inlineStr">
        <is>
          <t>Préfixe max</t>
        </is>
      </c>
      <c r="G71" s="53" t="inlineStr">
        <is>
          <t>Brins mini calculés</t>
        </is>
      </c>
      <c r="H71" s="53" t="inlineStr">
        <is>
          <t>Brins maxi admis</t>
        </is>
      </c>
      <c r="I71" s="53" t="inlineStr">
        <is>
          <t>Écart</t>
        </is>
      </c>
    </row>
    <row r="72">
      <c r="A72" s="54" t="n">
        <v>1</v>
      </c>
      <c r="B72" s="55" t="n">
        <v>3</v>
      </c>
      <c r="C72" s="54" t="n">
        <v>1</v>
      </c>
      <c r="D72" s="54" t="n">
        <v>1</v>
      </c>
      <c r="E72" s="54" t="n">
        <v>-1</v>
      </c>
      <c r="F72" s="54" t="n">
        <v>0</v>
      </c>
      <c r="G72" s="56" t="n">
        <v>2</v>
      </c>
      <c r="H72" s="54" t="n">
        <v>3</v>
      </c>
      <c r="I72" s="55" t="n">
        <v>1</v>
      </c>
    </row>
    <row r="73">
      <c r="A73" s="54" t="n">
        <v>2</v>
      </c>
      <c r="B73" s="54" t="n">
        <v>1</v>
      </c>
      <c r="C73" s="54" t="n">
        <v>1</v>
      </c>
      <c r="D73" s="54" t="n">
        <v>1</v>
      </c>
      <c r="E73" s="54" t="n">
        <v>0</v>
      </c>
      <c r="F73" s="54" t="n">
        <v>1</v>
      </c>
      <c r="G73" s="56" t="n">
        <v>1</v>
      </c>
      <c r="H73" s="54" t="n">
        <v>2</v>
      </c>
      <c r="I73" s="54" t="n">
        <v>0</v>
      </c>
    </row>
    <row r="74">
      <c r="A74" s="54" t="n">
        <v>3</v>
      </c>
      <c r="B74" s="54" t="n">
        <v>2</v>
      </c>
      <c r="C74" s="54" t="n">
        <v>1</v>
      </c>
      <c r="D74" s="54" t="n">
        <v>1</v>
      </c>
      <c r="E74" s="54" t="n">
        <v>-1</v>
      </c>
      <c r="F74" s="54" t="n">
        <v>0</v>
      </c>
      <c r="G74" s="56" t="n">
        <v>2</v>
      </c>
      <c r="H74" s="54" t="n">
        <v>3</v>
      </c>
      <c r="I74" s="54" t="n">
        <v>0</v>
      </c>
    </row>
    <row r="75">
      <c r="A75" s="54" t="n">
        <v>4</v>
      </c>
      <c r="B75" s="54" t="n">
        <v>1</v>
      </c>
      <c r="C75" s="54" t="n">
        <v>1</v>
      </c>
      <c r="D75" s="54" t="n">
        <v>1</v>
      </c>
      <c r="E75" s="54" t="n">
        <v>0</v>
      </c>
      <c r="F75" s="54" t="n">
        <v>1</v>
      </c>
      <c r="G75" s="56" t="n">
        <v>1</v>
      </c>
      <c r="H75" s="54" t="n">
        <v>2</v>
      </c>
      <c r="I75" s="54" t="n">
        <v>0</v>
      </c>
    </row>
    <row r="76">
      <c r="A76" s="54" t="n">
        <v>5</v>
      </c>
      <c r="B76" s="54" t="n">
        <v>1</v>
      </c>
      <c r="C76" s="54" t="n">
        <v>1</v>
      </c>
      <c r="D76" s="54" t="n">
        <v>1</v>
      </c>
      <c r="E76" s="54" t="n">
        <v>0</v>
      </c>
      <c r="F76" s="54" t="n">
        <v>1</v>
      </c>
      <c r="G76" s="56" t="n">
        <v>1</v>
      </c>
      <c r="H76" s="54" t="n">
        <v>2</v>
      </c>
      <c r="I76" s="54" t="n">
        <v>0</v>
      </c>
    </row>
    <row r="77">
      <c r="A77" s="54" t="n">
        <v>6</v>
      </c>
      <c r="B77" s="54" t="n">
        <v>1</v>
      </c>
      <c r="C77" s="54" t="n">
        <v>1</v>
      </c>
      <c r="D77" s="54" t="n">
        <v>1</v>
      </c>
      <c r="E77" s="54" t="n">
        <v>0</v>
      </c>
      <c r="F77" s="54" t="n">
        <v>1</v>
      </c>
      <c r="G77" s="56" t="n">
        <v>1</v>
      </c>
      <c r="H77" s="54" t="n">
        <v>2</v>
      </c>
      <c r="I77" s="54" t="n">
        <v>0</v>
      </c>
    </row>
    <row r="78">
      <c r="A78" s="54" t="n">
        <v>7</v>
      </c>
      <c r="B78" s="54" t="n">
        <v>2</v>
      </c>
      <c r="C78" s="54" t="n">
        <v>1</v>
      </c>
      <c r="D78" s="54" t="n">
        <v>1</v>
      </c>
      <c r="E78" s="54" t="n">
        <v>-1</v>
      </c>
      <c r="F78" s="54" t="n">
        <v>0</v>
      </c>
      <c r="G78" s="56" t="n">
        <v>2</v>
      </c>
      <c r="H78" s="54" t="n">
        <v>3</v>
      </c>
      <c r="I78" s="54" t="n">
        <v>0</v>
      </c>
    </row>
    <row r="79">
      <c r="A79" s="54" t="n">
        <v>8</v>
      </c>
      <c r="B79" s="54" t="n">
        <v>1</v>
      </c>
      <c r="C79" s="54" t="n">
        <v>1</v>
      </c>
      <c r="D79" s="54" t="n">
        <v>1</v>
      </c>
      <c r="E79" s="54" t="n">
        <v>0</v>
      </c>
      <c r="F79" s="54" t="n">
        <v>1</v>
      </c>
      <c r="G79" s="56" t="n">
        <v>1</v>
      </c>
      <c r="H79" s="54" t="n">
        <v>2</v>
      </c>
      <c r="I79" s="54" t="n">
        <v>0</v>
      </c>
    </row>
    <row r="80">
      <c r="A80" s="54" t="n">
        <v>9</v>
      </c>
      <c r="B80" s="55" t="n">
        <v>3</v>
      </c>
      <c r="C80" s="54" t="n">
        <v>1</v>
      </c>
      <c r="D80" s="54" t="n">
        <v>1</v>
      </c>
      <c r="E80" s="54" t="n">
        <v>-1</v>
      </c>
      <c r="F80" s="54" t="n">
        <v>0</v>
      </c>
      <c r="G80" s="56" t="n">
        <v>2</v>
      </c>
      <c r="H80" s="54" t="n">
        <v>3</v>
      </c>
      <c r="I80" s="55" t="n">
        <v>1</v>
      </c>
    </row>
    <row r="81">
      <c r="A81" s="54" t="n">
        <v>10</v>
      </c>
      <c r="B81" s="54" t="n">
        <v>1</v>
      </c>
      <c r="C81" s="54" t="n">
        <v>1</v>
      </c>
      <c r="D81" s="54" t="n">
        <v>1</v>
      </c>
      <c r="E81" s="54" t="n">
        <v>0</v>
      </c>
      <c r="F81" s="54" t="n">
        <v>1</v>
      </c>
      <c r="G81" s="56" t="n">
        <v>1</v>
      </c>
      <c r="H81" s="54" t="n">
        <v>2</v>
      </c>
      <c r="I81" s="54" t="n">
        <v>0</v>
      </c>
    </row>
    <row r="82">
      <c r="A82" s="54" t="n">
        <v>11</v>
      </c>
      <c r="B82" s="54" t="n">
        <v>2</v>
      </c>
      <c r="C82" s="54" t="n">
        <v>1</v>
      </c>
      <c r="D82" s="54" t="n">
        <v>1</v>
      </c>
      <c r="E82" s="54" t="n">
        <v>-1</v>
      </c>
      <c r="F82" s="54" t="n">
        <v>0</v>
      </c>
      <c r="G82" s="56" t="n">
        <v>2</v>
      </c>
      <c r="H82" s="54" t="n">
        <v>3</v>
      </c>
      <c r="I82" s="54" t="n">
        <v>0</v>
      </c>
    </row>
    <row r="83">
      <c r="A83" s="54" t="n">
        <v>12</v>
      </c>
      <c r="B83" s="54" t="n">
        <v>1</v>
      </c>
      <c r="C83" s="54" t="n">
        <v>1</v>
      </c>
      <c r="D83" s="54" t="n">
        <v>1</v>
      </c>
      <c r="E83" s="54" t="n">
        <v>0</v>
      </c>
      <c r="F83" s="54" t="n">
        <v>1</v>
      </c>
      <c r="G83" s="56" t="n">
        <v>1</v>
      </c>
      <c r="H83" s="54" t="n">
        <v>2</v>
      </c>
      <c r="I83" s="54" t="n">
        <v>0</v>
      </c>
    </row>
    <row r="84">
      <c r="A84" s="54" t="n">
        <v>13</v>
      </c>
      <c r="B84" s="54" t="n">
        <v>1</v>
      </c>
      <c r="C84" s="54" t="n">
        <v>1</v>
      </c>
      <c r="D84" s="54" t="n">
        <v>1</v>
      </c>
      <c r="E84" s="54" t="n">
        <v>0</v>
      </c>
      <c r="F84" s="54" t="n">
        <v>1</v>
      </c>
      <c r="G84" s="56" t="n">
        <v>1</v>
      </c>
      <c r="H84" s="54" t="n">
        <v>2</v>
      </c>
      <c r="I84" s="54" t="n">
        <v>0</v>
      </c>
    </row>
    <row r="85">
      <c r="A85" s="54" t="n">
        <v>14</v>
      </c>
      <c r="B85" s="54" t="n">
        <v>1</v>
      </c>
      <c r="C85" s="54" t="n">
        <v>1</v>
      </c>
      <c r="D85" s="54" t="n">
        <v>1</v>
      </c>
      <c r="E85" s="54" t="n">
        <v>0</v>
      </c>
      <c r="F85" s="54" t="n">
        <v>1</v>
      </c>
      <c r="G85" s="56" t="n">
        <v>1</v>
      </c>
      <c r="H85" s="54" t="n">
        <v>2</v>
      </c>
      <c r="I85" s="54" t="n">
        <v>0</v>
      </c>
    </row>
    <row r="86">
      <c r="A86" s="54" t="n">
        <v>15</v>
      </c>
      <c r="B86" s="54" t="n">
        <v>2</v>
      </c>
      <c r="C86" s="54" t="n">
        <v>1</v>
      </c>
      <c r="D86" s="54" t="n">
        <v>1</v>
      </c>
      <c r="E86" s="54" t="n">
        <v>-1</v>
      </c>
      <c r="F86" s="54" t="n">
        <v>0</v>
      </c>
      <c r="G86" s="56" t="n">
        <v>2</v>
      </c>
      <c r="H86" s="54" t="n">
        <v>3</v>
      </c>
      <c r="I86" s="54" t="n">
        <v>0</v>
      </c>
    </row>
    <row r="87">
      <c r="A87" s="54" t="n">
        <v>16</v>
      </c>
      <c r="B87" s="54" t="n">
        <v>1</v>
      </c>
      <c r="C87" s="54" t="n">
        <v>1</v>
      </c>
      <c r="D87" s="54" t="n">
        <v>1</v>
      </c>
      <c r="E87" s="54" t="n">
        <v>0</v>
      </c>
      <c r="F87" s="54" t="n">
        <v>1</v>
      </c>
      <c r="G87" s="56" t="n">
        <v>1</v>
      </c>
      <c r="H87" s="54" t="n">
        <v>2</v>
      </c>
      <c r="I87" s="54" t="n">
        <v>0</v>
      </c>
    </row>
    <row r="88">
      <c r="A88" s="54" t="n">
        <v>17</v>
      </c>
      <c r="B88" s="55" t="n">
        <v>3</v>
      </c>
      <c r="C88" s="54" t="n">
        <v>1</v>
      </c>
      <c r="D88" s="54" t="n">
        <v>1</v>
      </c>
      <c r="E88" s="54" t="n">
        <v>-1</v>
      </c>
      <c r="F88" s="54" t="n">
        <v>0</v>
      </c>
      <c r="G88" s="56" t="n">
        <v>2</v>
      </c>
      <c r="H88" s="54" t="n">
        <v>3</v>
      </c>
      <c r="I88" s="55" t="n">
        <v>1</v>
      </c>
    </row>
    <row r="89">
      <c r="A89" s="54" t="n">
        <v>18</v>
      </c>
      <c r="B89" s="54" t="n">
        <v>1</v>
      </c>
      <c r="C89" s="54" t="n">
        <v>1</v>
      </c>
      <c r="D89" s="54" t="n">
        <v>1</v>
      </c>
      <c r="E89" s="54" t="n">
        <v>0</v>
      </c>
      <c r="F89" s="54" t="n">
        <v>1</v>
      </c>
      <c r="G89" s="56" t="n">
        <v>1</v>
      </c>
      <c r="H89" s="54" t="n">
        <v>2</v>
      </c>
      <c r="I89" s="54" t="n">
        <v>0</v>
      </c>
    </row>
    <row r="90">
      <c r="A90" s="54" t="n">
        <v>19</v>
      </c>
      <c r="B90" s="54" t="n">
        <v>2</v>
      </c>
      <c r="C90" s="54" t="n">
        <v>1</v>
      </c>
      <c r="D90" s="54" t="n">
        <v>1</v>
      </c>
      <c r="E90" s="54" t="n">
        <v>-1</v>
      </c>
      <c r="F90" s="54" t="n">
        <v>0</v>
      </c>
      <c r="G90" s="56" t="n">
        <v>2</v>
      </c>
      <c r="H90" s="54" t="n">
        <v>3</v>
      </c>
      <c r="I90" s="54" t="n">
        <v>0</v>
      </c>
    </row>
    <row r="91">
      <c r="A91" s="54" t="n">
        <v>20</v>
      </c>
      <c r="B91" s="54" t="n">
        <v>1</v>
      </c>
      <c r="C91" s="54" t="n">
        <v>1</v>
      </c>
      <c r="D91" s="54" t="n">
        <v>1</v>
      </c>
      <c r="E91" s="54" t="n">
        <v>0</v>
      </c>
      <c r="F91" s="54" t="n">
        <v>1</v>
      </c>
      <c r="G91" s="56" t="n">
        <v>1</v>
      </c>
      <c r="H91" s="54" t="n">
        <v>2</v>
      </c>
      <c r="I91" s="54" t="n">
        <v>0</v>
      </c>
    </row>
    <row r="92">
      <c r="A92" s="54" t="n">
        <v>21</v>
      </c>
      <c r="B92" s="54" t="n">
        <v>1</v>
      </c>
      <c r="C92" s="54" t="n">
        <v>1</v>
      </c>
      <c r="D92" s="54" t="n">
        <v>1</v>
      </c>
      <c r="E92" s="54" t="n">
        <v>0</v>
      </c>
      <c r="F92" s="54" t="n">
        <v>1</v>
      </c>
      <c r="G92" s="56" t="n">
        <v>1</v>
      </c>
      <c r="H92" s="54" t="n">
        <v>2</v>
      </c>
      <c r="I92" s="54" t="n">
        <v>0</v>
      </c>
    </row>
    <row r="93">
      <c r="A93" s="54" t="n">
        <v>22</v>
      </c>
      <c r="B93" s="54" t="n">
        <v>1</v>
      </c>
      <c r="C93" s="54" t="n">
        <v>1</v>
      </c>
      <c r="D93" s="54" t="n">
        <v>1</v>
      </c>
      <c r="E93" s="54" t="n">
        <v>0</v>
      </c>
      <c r="F93" s="54" t="n">
        <v>1</v>
      </c>
      <c r="G93" s="56" t="n">
        <v>1</v>
      </c>
      <c r="H93" s="54" t="n">
        <v>2</v>
      </c>
      <c r="I93" s="54" t="n">
        <v>0</v>
      </c>
    </row>
    <row r="94">
      <c r="A94" s="54" t="n">
        <v>23</v>
      </c>
      <c r="B94" s="54" t="n">
        <v>2</v>
      </c>
      <c r="C94" s="54" t="n">
        <v>1</v>
      </c>
      <c r="D94" s="54" t="n">
        <v>1</v>
      </c>
      <c r="E94" s="54" t="n">
        <v>-1</v>
      </c>
      <c r="F94" s="54" t="n">
        <v>0</v>
      </c>
      <c r="G94" s="56" t="n">
        <v>2</v>
      </c>
      <c r="H94" s="54" t="n">
        <v>3</v>
      </c>
      <c r="I94" s="54" t="n">
        <v>0</v>
      </c>
    </row>
    <row r="95">
      <c r="A95" s="54" t="n">
        <v>24</v>
      </c>
      <c r="B95" s="54" t="n">
        <v>1</v>
      </c>
      <c r="C95" s="54" t="n">
        <v>1</v>
      </c>
      <c r="D95" s="54" t="n">
        <v>1</v>
      </c>
      <c r="E95" s="54" t="n">
        <v>0</v>
      </c>
      <c r="F95" s="54" t="n">
        <v>1</v>
      </c>
      <c r="G95" s="56" t="n">
        <v>1</v>
      </c>
      <c r="H95" s="54" t="n">
        <v>2</v>
      </c>
      <c r="I95" s="54" t="n">
        <v>0</v>
      </c>
    </row>
    <row r="96">
      <c r="A96" s="54" t="n">
        <v>25</v>
      </c>
      <c r="B96" s="55" t="n">
        <v>3</v>
      </c>
      <c r="C96" s="54" t="n">
        <v>1</v>
      </c>
      <c r="D96" s="54" t="n">
        <v>1</v>
      </c>
      <c r="E96" s="54" t="n">
        <v>-1</v>
      </c>
      <c r="F96" s="54" t="n">
        <v>0</v>
      </c>
      <c r="G96" s="56" t="n">
        <v>2</v>
      </c>
      <c r="H96" s="54" t="n">
        <v>3</v>
      </c>
      <c r="I96" s="55" t="n">
        <v>1</v>
      </c>
    </row>
    <row r="97">
      <c r="A97" s="54" t="n">
        <v>26</v>
      </c>
      <c r="B97" s="54" t="n">
        <v>1</v>
      </c>
      <c r="C97" s="54" t="n">
        <v>1</v>
      </c>
      <c r="D97" s="54" t="n">
        <v>1</v>
      </c>
      <c r="E97" s="54" t="n">
        <v>0</v>
      </c>
      <c r="F97" s="54" t="n">
        <v>1</v>
      </c>
      <c r="G97" s="56" t="n">
        <v>1</v>
      </c>
      <c r="H97" s="54" t="n">
        <v>2</v>
      </c>
      <c r="I97" s="54" t="n">
        <v>0</v>
      </c>
    </row>
    <row r="98">
      <c r="A98" s="54" t="n">
        <v>27</v>
      </c>
      <c r="B98" s="54" t="n">
        <v>2</v>
      </c>
      <c r="C98" s="54" t="n">
        <v>1</v>
      </c>
      <c r="D98" s="54" t="n">
        <v>1</v>
      </c>
      <c r="E98" s="54" t="n">
        <v>-1</v>
      </c>
      <c r="F98" s="54" t="n">
        <v>0</v>
      </c>
      <c r="G98" s="56" t="n">
        <v>2</v>
      </c>
      <c r="H98" s="54" t="n">
        <v>3</v>
      </c>
      <c r="I98" s="54" t="n">
        <v>0</v>
      </c>
    </row>
    <row r="99">
      <c r="A99" s="54" t="n">
        <v>28</v>
      </c>
      <c r="B99" s="54" t="n">
        <v>1</v>
      </c>
      <c r="C99" s="54" t="n">
        <v>1</v>
      </c>
      <c r="D99" s="54" t="n">
        <v>1</v>
      </c>
      <c r="E99" s="54" t="n">
        <v>0</v>
      </c>
      <c r="F99" s="54" t="n">
        <v>1</v>
      </c>
      <c r="G99" s="56" t="n">
        <v>1</v>
      </c>
      <c r="H99" s="54" t="n">
        <v>2</v>
      </c>
      <c r="I99" s="54" t="n">
        <v>0</v>
      </c>
    </row>
    <row r="100">
      <c r="A100" s="54" t="n">
        <v>29</v>
      </c>
      <c r="B100" s="54" t="n">
        <v>1</v>
      </c>
      <c r="C100" s="54" t="n">
        <v>1</v>
      </c>
      <c r="D100" s="54" t="n">
        <v>1</v>
      </c>
      <c r="E100" s="54" t="n">
        <v>0</v>
      </c>
      <c r="F100" s="54" t="n">
        <v>1</v>
      </c>
      <c r="G100" s="56" t="n">
        <v>1</v>
      </c>
      <c r="H100" s="54" t="n">
        <v>2</v>
      </c>
      <c r="I100" s="54" t="n">
        <v>0</v>
      </c>
    </row>
    <row r="101">
      <c r="A101" s="54" t="n">
        <v>30</v>
      </c>
      <c r="B101" s="54" t="n">
        <v>1</v>
      </c>
      <c r="C101" s="54" t="n">
        <v>1</v>
      </c>
      <c r="D101" s="54" t="n">
        <v>1</v>
      </c>
      <c r="E101" s="54" t="n">
        <v>0</v>
      </c>
      <c r="F101" s="54" t="n">
        <v>1</v>
      </c>
      <c r="G101" s="56" t="n">
        <v>1</v>
      </c>
      <c r="H101" s="54" t="n">
        <v>2</v>
      </c>
      <c r="I101" s="54" t="n">
        <v>0</v>
      </c>
    </row>
    <row r="102">
      <c r="A102" s="54" t="n">
        <v>31</v>
      </c>
      <c r="B102" s="54" t="n">
        <v>2</v>
      </c>
      <c r="C102" s="54" t="n">
        <v>1</v>
      </c>
      <c r="D102" s="54" t="n">
        <v>1</v>
      </c>
      <c r="E102" s="54" t="n">
        <v>-1</v>
      </c>
      <c r="F102" s="54" t="n">
        <v>0</v>
      </c>
      <c r="G102" s="56" t="n">
        <v>2</v>
      </c>
      <c r="H102" s="54" t="n">
        <v>3</v>
      </c>
      <c r="I102" s="54" t="n">
        <v>0</v>
      </c>
    </row>
    <row r="103">
      <c r="A103" s="54" t="n">
        <v>32</v>
      </c>
      <c r="B103" s="54" t="n">
        <v>1</v>
      </c>
      <c r="C103" s="54" t="n">
        <v>1</v>
      </c>
      <c r="D103" s="54" t="n">
        <v>1</v>
      </c>
      <c r="E103" s="54" t="n">
        <v>0</v>
      </c>
      <c r="F103" s="54" t="n">
        <v>1</v>
      </c>
      <c r="G103" s="56" t="n">
        <v>1</v>
      </c>
      <c r="H103" s="54" t="n">
        <v>2</v>
      </c>
      <c r="I103" s="54" t="n">
        <v>0</v>
      </c>
    </row>
    <row r="104">
      <c r="A104" s="54" t="n">
        <v>33</v>
      </c>
      <c r="B104" s="55" t="n">
        <v>3</v>
      </c>
      <c r="C104" s="54" t="n">
        <v>1</v>
      </c>
      <c r="D104" s="54" t="n">
        <v>1</v>
      </c>
      <c r="E104" s="54" t="n">
        <v>-1</v>
      </c>
      <c r="F104" s="54" t="n">
        <v>0</v>
      </c>
      <c r="G104" s="56" t="n">
        <v>2</v>
      </c>
      <c r="H104" s="54" t="n">
        <v>3</v>
      </c>
      <c r="I104" s="55" t="n">
        <v>1</v>
      </c>
    </row>
    <row r="105">
      <c r="A105" s="54" t="n">
        <v>34</v>
      </c>
      <c r="B105" s="54" t="n">
        <v>1</v>
      </c>
      <c r="C105" s="54" t="n">
        <v>1</v>
      </c>
      <c r="D105" s="54" t="n">
        <v>1</v>
      </c>
      <c r="E105" s="54" t="n">
        <v>0</v>
      </c>
      <c r="F105" s="54" t="n">
        <v>1</v>
      </c>
      <c r="G105" s="56" t="n">
        <v>1</v>
      </c>
      <c r="H105" s="54" t="n">
        <v>2</v>
      </c>
      <c r="I105" s="54" t="n">
        <v>0</v>
      </c>
    </row>
    <row r="106">
      <c r="A106" s="54" t="n">
        <v>35</v>
      </c>
      <c r="B106" s="54" t="n">
        <v>2</v>
      </c>
      <c r="C106" s="54" t="n">
        <v>1</v>
      </c>
      <c r="D106" s="54" t="n">
        <v>1</v>
      </c>
      <c r="E106" s="54" t="n">
        <v>-1</v>
      </c>
      <c r="F106" s="54" t="n">
        <v>0</v>
      </c>
      <c r="G106" s="56" t="n">
        <v>2</v>
      </c>
      <c r="H106" s="54" t="n">
        <v>3</v>
      </c>
      <c r="I106" s="54" t="n">
        <v>0</v>
      </c>
    </row>
    <row r="107">
      <c r="A107" s="54" t="n">
        <v>36</v>
      </c>
      <c r="B107" s="54" t="n">
        <v>1</v>
      </c>
      <c r="C107" s="54" t="n">
        <v>1</v>
      </c>
      <c r="D107" s="54" t="n">
        <v>1</v>
      </c>
      <c r="E107" s="54" t="n">
        <v>0</v>
      </c>
      <c r="F107" s="54" t="n">
        <v>1</v>
      </c>
      <c r="G107" s="56" t="n">
        <v>1</v>
      </c>
      <c r="H107" s="54" t="n">
        <v>2</v>
      </c>
      <c r="I107" s="54" t="n">
        <v>0</v>
      </c>
    </row>
    <row r="108">
      <c r="A108" s="54" t="n">
        <v>37</v>
      </c>
      <c r="B108" s="54" t="n">
        <v>1</v>
      </c>
      <c r="C108" s="54" t="n">
        <v>1</v>
      </c>
      <c r="D108" s="54" t="n">
        <v>1</v>
      </c>
      <c r="E108" s="54" t="n">
        <v>0</v>
      </c>
      <c r="F108" s="54" t="n">
        <v>1</v>
      </c>
      <c r="G108" s="56" t="n">
        <v>1</v>
      </c>
      <c r="H108" s="54" t="n">
        <v>2</v>
      </c>
      <c r="I108" s="54" t="n">
        <v>0</v>
      </c>
    </row>
    <row r="109">
      <c r="A109" s="54" t="n">
        <v>38</v>
      </c>
      <c r="B109" s="54" t="n">
        <v>2</v>
      </c>
      <c r="C109" s="54" t="n">
        <v>1</v>
      </c>
      <c r="D109" s="54" t="n">
        <v>1</v>
      </c>
      <c r="E109" s="54" t="n">
        <v>-1</v>
      </c>
      <c r="F109" s="54" t="n">
        <v>0</v>
      </c>
      <c r="G109" s="56" t="n">
        <v>2</v>
      </c>
      <c r="H109" s="54" t="n">
        <v>3</v>
      </c>
      <c r="I109" s="54" t="n">
        <v>0</v>
      </c>
    </row>
    <row r="110">
      <c r="A110" s="54" t="n">
        <v>39</v>
      </c>
      <c r="B110" s="54" t="n">
        <v>1</v>
      </c>
      <c r="C110" s="54" t="n">
        <v>1</v>
      </c>
      <c r="D110" s="54" t="n">
        <v>1</v>
      </c>
      <c r="E110" s="54" t="n">
        <v>0</v>
      </c>
      <c r="F110" s="54" t="n">
        <v>1</v>
      </c>
      <c r="G110" s="56" t="n">
        <v>1</v>
      </c>
      <c r="H110" s="54" t="n">
        <v>2</v>
      </c>
      <c r="I110" s="54" t="n">
        <v>0</v>
      </c>
    </row>
    <row r="111">
      <c r="A111" s="54" t="n">
        <v>40</v>
      </c>
      <c r="B111" s="54" t="n">
        <v>2</v>
      </c>
      <c r="C111" s="54" t="n">
        <v>1</v>
      </c>
      <c r="D111" s="54" t="n">
        <v>1</v>
      </c>
      <c r="E111" s="54" t="n">
        <v>-1</v>
      </c>
      <c r="F111" s="54" t="n">
        <v>0</v>
      </c>
      <c r="G111" s="56" t="n">
        <v>2</v>
      </c>
      <c r="H111" s="54" t="n">
        <v>3</v>
      </c>
      <c r="I111" s="54" t="n">
        <v>0</v>
      </c>
    </row>
    <row r="112">
      <c r="A112" s="54" t="n">
        <v>41</v>
      </c>
      <c r="B112" s="55" t="n">
        <v>2</v>
      </c>
      <c r="C112" s="54" t="n">
        <v>1</v>
      </c>
      <c r="D112" s="54" t="n">
        <v>1</v>
      </c>
      <c r="E112" s="54" t="n">
        <v>0</v>
      </c>
      <c r="F112" s="54" t="n">
        <v>1</v>
      </c>
      <c r="G112" s="56" t="n">
        <v>1</v>
      </c>
      <c r="H112" s="54" t="n">
        <v>2</v>
      </c>
      <c r="I112" s="55" t="n">
        <v>1</v>
      </c>
    </row>
    <row r="113">
      <c r="A113" s="54" t="n">
        <v>42</v>
      </c>
      <c r="B113" s="54" t="n">
        <v>1</v>
      </c>
      <c r="C113" s="54" t="n">
        <v>1</v>
      </c>
      <c r="D113" s="54" t="n">
        <v>1</v>
      </c>
      <c r="E113" s="54" t="n">
        <v>0</v>
      </c>
      <c r="F113" s="54" t="n">
        <v>1</v>
      </c>
      <c r="G113" s="56" t="n">
        <v>1</v>
      </c>
      <c r="H113" s="54" t="n">
        <v>2</v>
      </c>
      <c r="I113" s="54" t="n">
        <v>0</v>
      </c>
    </row>
    <row r="114">
      <c r="A114" s="54" t="n">
        <v>43</v>
      </c>
      <c r="B114" s="54" t="n">
        <v>2</v>
      </c>
      <c r="C114" s="54" t="n">
        <v>1</v>
      </c>
      <c r="D114" s="54" t="n">
        <v>1</v>
      </c>
      <c r="E114" s="54" t="n">
        <v>-1</v>
      </c>
      <c r="F114" s="54" t="n">
        <v>0</v>
      </c>
      <c r="G114" s="56" t="n">
        <v>2</v>
      </c>
      <c r="H114" s="54" t="n">
        <v>3</v>
      </c>
      <c r="I114" s="54" t="n">
        <v>0</v>
      </c>
    </row>
    <row r="115">
      <c r="A115" s="54" t="n">
        <v>44</v>
      </c>
      <c r="B115" s="54" t="n">
        <v>1</v>
      </c>
      <c r="C115" s="54" t="n">
        <v>1</v>
      </c>
      <c r="D115" s="54" t="n">
        <v>1</v>
      </c>
      <c r="E115" s="54" t="n">
        <v>0</v>
      </c>
      <c r="F115" s="54" t="n">
        <v>1</v>
      </c>
      <c r="G115" s="56" t="n">
        <v>1</v>
      </c>
      <c r="H115" s="54" t="n">
        <v>2</v>
      </c>
      <c r="I115" s="54" t="n">
        <v>0</v>
      </c>
    </row>
    <row r="116">
      <c r="A116" s="54" t="n">
        <v>45</v>
      </c>
      <c r="B116" s="54" t="n">
        <v>1</v>
      </c>
      <c r="C116" s="54" t="n">
        <v>1</v>
      </c>
      <c r="D116" s="54" t="n">
        <v>1</v>
      </c>
      <c r="E116" s="54" t="n">
        <v>0</v>
      </c>
      <c r="F116" s="54" t="n">
        <v>1</v>
      </c>
      <c r="G116" s="56" t="n">
        <v>1</v>
      </c>
      <c r="H116" s="54" t="n">
        <v>2</v>
      </c>
      <c r="I116" s="54" t="n">
        <v>0</v>
      </c>
    </row>
    <row r="117">
      <c r="A117" s="54" t="n">
        <v>46</v>
      </c>
      <c r="B117" s="54" t="n">
        <v>2</v>
      </c>
      <c r="C117" s="54" t="n">
        <v>1</v>
      </c>
      <c r="D117" s="54" t="n">
        <v>1</v>
      </c>
      <c r="E117" s="54" t="n">
        <v>-1</v>
      </c>
      <c r="F117" s="54" t="n">
        <v>0</v>
      </c>
      <c r="G117" s="56" t="n">
        <v>2</v>
      </c>
      <c r="H117" s="54" t="n">
        <v>3</v>
      </c>
      <c r="I117" s="54" t="n">
        <v>0</v>
      </c>
    </row>
    <row r="118">
      <c r="A118" s="54" t="n">
        <v>47</v>
      </c>
      <c r="B118" s="54" t="n">
        <v>1</v>
      </c>
      <c r="C118" s="54" t="n">
        <v>1</v>
      </c>
      <c r="D118" s="54" t="n">
        <v>1</v>
      </c>
      <c r="E118" s="54" t="n">
        <v>0</v>
      </c>
      <c r="F118" s="54" t="n">
        <v>1</v>
      </c>
      <c r="G118" s="56" t="n">
        <v>1</v>
      </c>
      <c r="H118" s="54" t="n">
        <v>2</v>
      </c>
      <c r="I118" s="54" t="n">
        <v>0</v>
      </c>
    </row>
    <row r="119">
      <c r="A119" s="54" t="n">
        <v>48</v>
      </c>
      <c r="B119" s="54" t="n">
        <v>2</v>
      </c>
      <c r="C119" s="54" t="n">
        <v>1</v>
      </c>
      <c r="D119" s="54" t="n">
        <v>1</v>
      </c>
      <c r="E119" s="54" t="n">
        <v>-1</v>
      </c>
      <c r="F119" s="54" t="n">
        <v>0</v>
      </c>
      <c r="G119" s="56" t="n">
        <v>2</v>
      </c>
      <c r="H119" s="54" t="n">
        <v>3</v>
      </c>
      <c r="I119" s="54" t="n">
        <v>0</v>
      </c>
    </row>
    <row r="120">
      <c r="A120" s="54" t="n">
        <v>49</v>
      </c>
      <c r="B120" s="55" t="n">
        <v>2</v>
      </c>
      <c r="C120" s="54" t="n">
        <v>1</v>
      </c>
      <c r="D120" s="54" t="n">
        <v>1</v>
      </c>
      <c r="E120" s="54" t="n">
        <v>0</v>
      </c>
      <c r="F120" s="54" t="n">
        <v>1</v>
      </c>
      <c r="G120" s="56" t="n">
        <v>1</v>
      </c>
      <c r="H120" s="54" t="n">
        <v>2</v>
      </c>
      <c r="I120" s="55" t="n">
        <v>1</v>
      </c>
    </row>
    <row r="121">
      <c r="A121" s="54" t="n">
        <v>50</v>
      </c>
      <c r="B121" s="54" t="n">
        <v>1</v>
      </c>
      <c r="C121" s="54" t="n">
        <v>1</v>
      </c>
      <c r="D121" s="54" t="n">
        <v>1</v>
      </c>
      <c r="E121" s="54" t="n">
        <v>0</v>
      </c>
      <c r="F121" s="54" t="n">
        <v>1</v>
      </c>
      <c r="G121" s="56" t="n">
        <v>1</v>
      </c>
      <c r="H121" s="54" t="n">
        <v>2</v>
      </c>
      <c r="I121" s="54" t="n">
        <v>0</v>
      </c>
    </row>
    <row r="122">
      <c r="A122" s="54" t="n">
        <v>51</v>
      </c>
      <c r="B122" s="54" t="n">
        <v>2</v>
      </c>
      <c r="C122" s="54" t="n">
        <v>1</v>
      </c>
      <c r="D122" s="54" t="n">
        <v>1</v>
      </c>
      <c r="E122" s="54" t="n">
        <v>-1</v>
      </c>
      <c r="F122" s="54" t="n">
        <v>0</v>
      </c>
      <c r="G122" s="56" t="n">
        <v>2</v>
      </c>
      <c r="H122" s="54" t="n">
        <v>3</v>
      </c>
      <c r="I122" s="54" t="n">
        <v>0</v>
      </c>
    </row>
    <row r="123">
      <c r="A123" s="54" t="n">
        <v>52</v>
      </c>
      <c r="B123" s="54" t="n">
        <v>1</v>
      </c>
      <c r="C123" s="54" t="n">
        <v>1</v>
      </c>
      <c r="D123" s="54" t="n">
        <v>1</v>
      </c>
      <c r="E123" s="54" t="n">
        <v>0</v>
      </c>
      <c r="F123" s="54" t="n">
        <v>1</v>
      </c>
      <c r="G123" s="56" t="n">
        <v>1</v>
      </c>
      <c r="H123" s="54" t="n">
        <v>2</v>
      </c>
      <c r="I123" s="54" t="n">
        <v>0</v>
      </c>
    </row>
    <row r="124">
      <c r="A124" s="54" t="n">
        <v>53</v>
      </c>
      <c r="B124" s="54" t="n">
        <v>2</v>
      </c>
      <c r="C124" s="54" t="n">
        <v>1</v>
      </c>
      <c r="D124" s="54" t="n">
        <v>1</v>
      </c>
      <c r="E124" s="54" t="n">
        <v>-1</v>
      </c>
      <c r="F124" s="54" t="n">
        <v>0</v>
      </c>
      <c r="G124" s="56" t="n">
        <v>2</v>
      </c>
      <c r="H124" s="54" t="n">
        <v>3</v>
      </c>
      <c r="I124" s="54" t="n">
        <v>0</v>
      </c>
    </row>
    <row r="125">
      <c r="A125" s="54" t="n">
        <v>54</v>
      </c>
      <c r="B125" s="54" t="n">
        <v>1</v>
      </c>
      <c r="C125" s="54" t="n">
        <v>1</v>
      </c>
      <c r="D125" s="54" t="n">
        <v>1</v>
      </c>
      <c r="E125" s="54" t="n">
        <v>0</v>
      </c>
      <c r="F125" s="54" t="n">
        <v>1</v>
      </c>
      <c r="G125" s="56" t="n">
        <v>1</v>
      </c>
      <c r="H125" s="54" t="n">
        <v>2</v>
      </c>
      <c r="I125" s="54" t="n">
        <v>0</v>
      </c>
    </row>
    <row r="126">
      <c r="A126" s="54" t="n">
        <v>55</v>
      </c>
      <c r="B126" s="54" t="n">
        <v>2</v>
      </c>
      <c r="C126" s="54" t="n">
        <v>1</v>
      </c>
      <c r="D126" s="54" t="n">
        <v>1</v>
      </c>
      <c r="E126" s="54" t="n">
        <v>-1</v>
      </c>
      <c r="F126" s="54" t="n">
        <v>0</v>
      </c>
      <c r="G126" s="56" t="n">
        <v>2</v>
      </c>
      <c r="H126" s="54" t="n">
        <v>3</v>
      </c>
      <c r="I126" s="54" t="n">
        <v>0</v>
      </c>
    </row>
    <row r="127">
      <c r="A127" s="54" t="n">
        <v>56</v>
      </c>
      <c r="B127" s="54" t="n">
        <v>1</v>
      </c>
      <c r="C127" s="54" t="n">
        <v>1</v>
      </c>
      <c r="D127" s="54" t="n">
        <v>1</v>
      </c>
      <c r="E127" s="54" t="n">
        <v>0</v>
      </c>
      <c r="F127" s="54" t="n">
        <v>1</v>
      </c>
      <c r="G127" s="56" t="n">
        <v>1</v>
      </c>
      <c r="H127" s="54" t="n">
        <v>2</v>
      </c>
      <c r="I127" s="54" t="n">
        <v>0</v>
      </c>
    </row>
    <row r="128">
      <c r="A128" s="54" t="n">
        <v>57</v>
      </c>
      <c r="B128" s="55" t="n">
        <v>2</v>
      </c>
      <c r="C128" s="54" t="n">
        <v>1</v>
      </c>
      <c r="D128" s="54" t="n">
        <v>1</v>
      </c>
      <c r="E128" s="54" t="n">
        <v>0</v>
      </c>
      <c r="F128" s="54" t="n">
        <v>1</v>
      </c>
      <c r="G128" s="56" t="n">
        <v>1</v>
      </c>
      <c r="H128" s="54" t="n">
        <v>2</v>
      </c>
      <c r="I128" s="55" t="n">
        <v>1</v>
      </c>
    </row>
    <row r="129">
      <c r="A129" s="54" t="n">
        <v>58</v>
      </c>
      <c r="B129" s="54" t="n">
        <v>2</v>
      </c>
      <c r="C129" s="54" t="n">
        <v>1</v>
      </c>
      <c r="D129" s="54" t="n">
        <v>1</v>
      </c>
      <c r="E129" s="54" t="n">
        <v>-1</v>
      </c>
      <c r="F129" s="54" t="n">
        <v>0</v>
      </c>
      <c r="G129" s="56" t="n">
        <v>2</v>
      </c>
      <c r="H129" s="54" t="n">
        <v>3</v>
      </c>
      <c r="I129" s="54" t="n">
        <v>0</v>
      </c>
    </row>
    <row r="130">
      <c r="A130" s="54" t="n">
        <v>59</v>
      </c>
      <c r="B130" s="54" t="n">
        <v>1</v>
      </c>
      <c r="C130" s="54" t="n">
        <v>1</v>
      </c>
      <c r="D130" s="54" t="n">
        <v>1</v>
      </c>
      <c r="E130" s="54" t="n">
        <v>0</v>
      </c>
      <c r="F130" s="54" t="n">
        <v>1</v>
      </c>
      <c r="G130" s="56" t="n">
        <v>1</v>
      </c>
      <c r="H130" s="54" t="n">
        <v>2</v>
      </c>
      <c r="I130" s="54" t="n">
        <v>0</v>
      </c>
    </row>
    <row r="131">
      <c r="A131" s="54" t="n">
        <v>60</v>
      </c>
      <c r="B131" s="54" t="n">
        <v>2</v>
      </c>
      <c r="C131" s="54" t="n">
        <v>1</v>
      </c>
      <c r="D131" s="54" t="n">
        <v>1</v>
      </c>
      <c r="E131" s="54" t="n">
        <v>-1</v>
      </c>
      <c r="F131" s="54" t="n">
        <v>0</v>
      </c>
      <c r="G131" s="56" t="n">
        <v>2</v>
      </c>
      <c r="H131" s="54" t="n">
        <v>3</v>
      </c>
      <c r="I131" s="54" t="n">
        <v>0</v>
      </c>
    </row>
    <row r="132">
      <c r="A132" s="54" t="n">
        <v>61</v>
      </c>
      <c r="B132" s="54" t="n">
        <v>1</v>
      </c>
      <c r="C132" s="54" t="n">
        <v>1</v>
      </c>
      <c r="D132" s="54" t="n">
        <v>1</v>
      </c>
      <c r="E132" s="54" t="n">
        <v>0</v>
      </c>
      <c r="F132" s="54" t="n">
        <v>1</v>
      </c>
      <c r="G132" s="56" t="n">
        <v>1</v>
      </c>
      <c r="H132" s="54" t="n">
        <v>2</v>
      </c>
      <c r="I132" s="54" t="n">
        <v>0</v>
      </c>
    </row>
    <row r="133">
      <c r="A133" s="54" t="n">
        <v>62</v>
      </c>
      <c r="B133" s="54" t="n">
        <v>1</v>
      </c>
      <c r="C133" s="54" t="n">
        <v>1</v>
      </c>
      <c r="D133" s="54" t="n">
        <v>1</v>
      </c>
      <c r="E133" s="54" t="n">
        <v>0</v>
      </c>
      <c r="F133" s="54" t="n">
        <v>1</v>
      </c>
      <c r="G133" s="56" t="n">
        <v>1</v>
      </c>
      <c r="H133" s="54" t="n">
        <v>2</v>
      </c>
      <c r="I133" s="54" t="n">
        <v>0</v>
      </c>
    </row>
    <row r="134">
      <c r="A134" s="54" t="n">
        <v>63</v>
      </c>
      <c r="B134" s="54" t="n">
        <v>2</v>
      </c>
      <c r="C134" s="54" t="n">
        <v>1</v>
      </c>
      <c r="D134" s="54" t="n">
        <v>1</v>
      </c>
      <c r="E134" s="54" t="n">
        <v>-1</v>
      </c>
      <c r="F134" s="54" t="n">
        <v>0</v>
      </c>
      <c r="G134" s="56" t="n">
        <v>2</v>
      </c>
      <c r="H134" s="54" t="n">
        <v>3</v>
      </c>
      <c r="I134" s="54" t="n">
        <v>0</v>
      </c>
    </row>
    <row r="135">
      <c r="A135" s="54" t="n">
        <v>64</v>
      </c>
      <c r="B135" s="54" t="n">
        <v>1</v>
      </c>
      <c r="C135" s="54" t="n">
        <v>1</v>
      </c>
      <c r="D135" s="54" t="n">
        <v>1</v>
      </c>
      <c r="E135" s="54" t="n">
        <v>0</v>
      </c>
      <c r="F135" s="54" t="n">
        <v>1</v>
      </c>
      <c r="G135" s="56" t="n">
        <v>1</v>
      </c>
      <c r="H135" s="54" t="n">
        <v>2</v>
      </c>
      <c r="I135" s="54" t="n">
        <v>0</v>
      </c>
    </row>
    <row r="136">
      <c r="A136" s="57" t="inlineStr">
        <is>
          <t>Total</t>
        </is>
      </c>
      <c r="B136" s="57" t="n">
        <v>97</v>
      </c>
      <c r="G136" s="57" t="n">
        <v>89</v>
      </c>
      <c r="I136" s="57" t="n">
        <v>8</v>
      </c>
    </row>
  </sheetData>
  <mergeCells count="4">
    <mergeCell ref="A2:E2"/>
    <mergeCell ref="A70:I70"/>
    <mergeCell ref="A1:E1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Norbert TRUPIANO</dc:creator>
  <dcterms:created xmlns:dcterms="http://purl.org/dc/terms/" xmlns:xsi="http://www.w3.org/2001/XMLSchema-instance" xsi:type="dcterms:W3CDTF">2026-03-08T12:44:31Z</dcterms:created>
  <dcterms:modified xmlns:dcterms="http://purl.org/dc/terms/" xmlns:xsi="http://www.w3.org/2001/XMLSchema-instance" xsi:type="dcterms:W3CDTF">2026-03-08T22:57:03Z</dcterms:modified>
  <cp:lastModifiedBy>Norbert TRUPIANO</cp:lastModifiedBy>
</cp:coreProperties>
</file>