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7F234FA0-8B04-486D-A802-8A96CB04F3C5}" xr6:coauthVersionLast="47" xr6:coauthVersionMax="47" xr10:uidLastSave="{00000000-0000-0000-0000-000000000000}"/>
  <bookViews>
    <workbookView xWindow="13395" yWindow="405" windowWidth="14655" windowHeight="15345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<sst xmlns="http://schemas.openxmlformats.org/spreadsheetml/2006/main" count="129" uniqueCount="111">
  <si>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</si>
  <si>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</si>
  <si>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</si>
  <si>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</si>
  <si>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</si>
  <si>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</si>
  <si>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</si>
  <si>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</si>
  <si>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</si>
  <si>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</si>
  <si>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</si>
  <si>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</si>
  <si>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</si>
  <si>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</si>
  <si>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</si>
  <si>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</si>
  <si>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</si>
  <si>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</si>
  <si>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</si>
  <si>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</si>
  <si>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</si>
  <si>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</si>
  <si>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</si>
  <si>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</si>
  <si>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</si>
  <si>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</si>
  <si>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</si>
  <si>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</si>
  <si>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</si>
  <si>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</si>
  <si>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</si>
  <si>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</si>
  <si>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</si>
  <si>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</si>
  <si>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</si>
  <si>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</si>
  <si>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</si>
  <si>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</si>
  <si>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</si>
  <si>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</si>
  <si>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</si>
  <si>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</si>
  <si>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</si>
  <si>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</si>
  <si>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</si>
  <si>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</si>
  <si>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</si>
  <si>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</si>
  <si>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</si>
  <si>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</si>
  <si>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</si>
  <si>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</si>
  <si>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</si>
  <si>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</si>
  <si>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</si>
  <si>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</si>
  <si>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</si>
  <si>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</si>
  <si>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</si>
  <si>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</si>
  <si>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</si>
  <si>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</si>
  <si>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</si>
  <si>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</si>
  <si>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</si>
  <si>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</si>
  <si>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</si>
  <si>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</si>
  <si>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</si>
  <si>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</si>
  <si>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</si>
  <si>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</si>
  <si>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</si>
  <si>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</si>
  <si>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</si>
  <si>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</si>
  <si>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</si>
  <si>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</si>
  <si>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</si>
  <si>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</si>
  <si>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</si>
  <si>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</si>
  <si>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</si>
  <si>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</si>
  <si>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</si>
  <si>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</si>
  <si>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</si>
  <si>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</si>
  <si>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</si>
  <si>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Stratified Sampling Methods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</si>
  <si>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</si>
  <si>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</si>
  <si>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</si>
  <si>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</si>
  <si>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</si>
  <si>
    <t>Exam 1 practice</t>
  </si>
  <si>
    <t>Exam 1 redo</t>
  </si>
  <si>
    <t>SRS Activity</t>
  </si>
  <si>
    <t>Review &amp; SRS activity</t>
  </si>
  <si>
    <t>Finalize ground rules for collaboration
Exam 1 review</t>
  </si>
  <si>
    <t xml:space="preserve">Compare and contrast a SRS from Stratified sampling design 
Identify correct estimates, errors and bounds for various parameters
</t>
  </si>
  <si>
    <t>Exercises</t>
  </si>
  <si>
    <t>What is Stratified Sampling (Lohr 3.1)</t>
  </si>
  <si>
    <t>Theory &amp; Weights (Lohr 3.2, 3.3)</t>
  </si>
  <si>
    <t>Defining Strata &amp; Summary (3.5, 3.7)</t>
  </si>
  <si>
    <t>Decide how to allocate observations to strata
Practice analyzing data under a stratified random sampling framework</t>
  </si>
  <si>
    <t>Review the [Ground Rules](https://canvas.csuchico.edu/courses/19460/discussion_topics/103905) discussion board in Canvas
Read and take notes from Lohr 3.1 [using these rules](https://docs.google.com/document/d/1GzAxXqPaMIh6wGCDzcF-rYcXxlPsIAHr44Ju3VFFyw4)</t>
  </si>
  <si>
    <t>Personal notes</t>
  </si>
  <si>
    <t>Final group notes</t>
  </si>
  <si>
    <t>Allocating Observations to Strata (3.4.1-3.4.4)</t>
  </si>
  <si>
    <t>[Live Notes]()
[HackMD Collab Notes](https://hackmd.io/@norcalbiostat/cn06_stratified)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</si>
</sst>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  <xf numFmtId="0" fontId="14" fillId="0" borderId="0" xfId="0" applyFont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E1" zoomScale="85" zoomScaleNormal="85" workbookViewId="0">
      <pane ySplit="1" topLeftCell="A6" activePane="bottomLeft" state="frozen"/>
      <selection pane="bottomLeft" activeCell="F11" sqref="F11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19.25" style="54" customWidth="1"/>
    <col min="4" max="4" width="25.125" style="54" customWidth="1"/>
    <col min="5" max="5" width="30.875" style="58" customWidth="1"/>
    <col min="6" max="6" width="25.75" style="58" customWidth="1"/>
    <col min="7" max="7" width="29.75" style="58" customWidth="1"/>
    <col min="8" max="8" width="30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41.75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41.75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6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89.2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90</v>
      </c>
      <c r="F5" s="2" t="s">
        <v>91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93</v>
      </c>
      <c r="G6" s="61" t="s">
        <v>83</v>
      </c>
      <c r="H6" s="2" t="s">
        <v>84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85</v>
      </c>
      <c r="D7" s="56" t="s">
        <v>86</v>
      </c>
      <c r="E7" s="2" t="s">
        <v>87</v>
      </c>
      <c r="F7" s="68" t="s">
        <v>94</v>
      </c>
      <c r="G7" s="2" t="s">
        <v>88</v>
      </c>
      <c r="H7" s="61" t="s">
        <v>92</v>
      </c>
      <c r="I7" s="2" t="s">
        <v>95</v>
      </c>
    </row>
    <row r="8" spans="1:10" ht="47.25" x14ac:dyDescent="0.25">
      <c r="A8" s="59">
        <v>7</v>
      </c>
      <c r="B8" s="55">
        <f t="shared" si="0"/>
        <v>43529</v>
      </c>
      <c r="C8" s="56" t="s">
        <v>98</v>
      </c>
      <c r="D8" s="57"/>
      <c r="E8" s="69"/>
      <c r="F8" s="2"/>
      <c r="G8" s="61" t="s">
        <v>99</v>
      </c>
      <c r="H8" s="2" t="s">
        <v>96</v>
      </c>
      <c r="I8" s="2" t="s">
        <v>97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</row>
    <row r="10" spans="1:10" ht="135" x14ac:dyDescent="0.25">
      <c r="A10" s="59">
        <v>8</v>
      </c>
      <c r="B10" s="55">
        <f t="shared" si="0"/>
        <v>43543</v>
      </c>
      <c r="C10" s="56" t="s">
        <v>89</v>
      </c>
      <c r="D10" s="57" t="s">
        <v>100</v>
      </c>
      <c r="E10" s="56" t="s">
        <v>106</v>
      </c>
      <c r="F10" s="56" t="s">
        <v>110</v>
      </c>
      <c r="G10" s="56" t="s">
        <v>102</v>
      </c>
      <c r="H10" s="56" t="s">
        <v>103</v>
      </c>
      <c r="I10" s="58" t="s">
        <v>101</v>
      </c>
    </row>
    <row r="11" spans="1:10" ht="75" x14ac:dyDescent="0.25">
      <c r="A11" s="59">
        <v>9</v>
      </c>
      <c r="B11" s="55">
        <f t="shared" si="0"/>
        <v>43550</v>
      </c>
      <c r="C11" s="56" t="s">
        <v>89</v>
      </c>
      <c r="D11" s="69" t="s">
        <v>105</v>
      </c>
      <c r="G11" s="56" t="s">
        <v>109</v>
      </c>
      <c r="H11" s="56" t="s">
        <v>104</v>
      </c>
      <c r="I11" s="58" t="s">
        <v>101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B19" sqref="B19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2:8" x14ac:dyDescent="0.25">
      <c r="B17" s="21" t="s">
        <v>107</v>
      </c>
      <c r="C17"/>
      <c r="D17">
        <v>2.5</v>
      </c>
      <c r="G17" s="2"/>
    </row>
    <row r="18" spans="2:8" x14ac:dyDescent="0.25">
      <c r="B18" s="21" t="s">
        <v>108</v>
      </c>
      <c r="C18"/>
      <c r="D18">
        <v>2.5</v>
      </c>
      <c r="G18" s="2"/>
      <c r="H18" s="23"/>
    </row>
    <row r="19" spans="2:8" x14ac:dyDescent="0.25">
      <c r="C19"/>
      <c r="D19"/>
      <c r="G19" s="2"/>
      <c r="H19" s="23"/>
    </row>
    <row r="20" spans="2:8" x14ac:dyDescent="0.25">
      <c r="C20"/>
      <c r="D20"/>
      <c r="G20" s="2"/>
      <c r="H20" s="23"/>
    </row>
    <row r="21" spans="2:8" x14ac:dyDescent="0.25">
      <c r="C21"/>
      <c r="D21"/>
      <c r="G21" s="2"/>
      <c r="H21" s="23"/>
    </row>
    <row r="22" spans="2:8" x14ac:dyDescent="0.25">
      <c r="C22"/>
      <c r="D22"/>
      <c r="G22" s="2"/>
      <c r="H22" s="23"/>
    </row>
    <row r="23" spans="2:8" x14ac:dyDescent="0.25">
      <c r="C23"/>
      <c r="D23"/>
      <c r="G23" s="2"/>
    </row>
    <row r="24" spans="2:8" x14ac:dyDescent="0.25">
      <c r="C24"/>
      <c r="D24"/>
      <c r="G24" s="2"/>
    </row>
    <row r="25" spans="2:8" x14ac:dyDescent="0.25">
      <c r="C25"/>
      <c r="D25"/>
      <c r="G25" s="2"/>
    </row>
    <row r="26" spans="2:8" x14ac:dyDescent="0.25">
      <c r="C26"/>
      <c r="D26"/>
      <c r="G26" s="2"/>
    </row>
    <row r="27" spans="2:8" x14ac:dyDescent="0.25">
      <c r="C27"/>
      <c r="D27"/>
      <c r="G27" s="2"/>
    </row>
    <row r="28" spans="2:8" x14ac:dyDescent="0.25">
      <c r="C28"/>
      <c r="D28"/>
      <c r="G28" s="2"/>
    </row>
    <row r="29" spans="2:8" x14ac:dyDescent="0.25">
      <c r="C29"/>
      <c r="D29"/>
      <c r="G29" s="2"/>
    </row>
    <row r="30" spans="2:8" x14ac:dyDescent="0.25">
      <c r="C30"/>
      <c r="D30"/>
      <c r="G30" s="2"/>
    </row>
    <row r="31" spans="2:8" x14ac:dyDescent="0.25">
      <c r="C31"/>
      <c r="D31"/>
      <c r="G31" s="2"/>
    </row>
    <row r="32" spans="2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2023-03-19T20:45:09Z</dcterms:modified>
</cp:coreProperties>
</file>