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F0741AB0-C8F5-44EF-A0C9-5E07288F72D1}" xr6:coauthVersionLast="47" xr6:coauthVersionMax="47" xr10:uidLastSave="{00000000-0000-0000-0000-000000000000}"/>
  <bookViews>
    <workbookView xWindow="30075" yWindow="2220" windowWidth="26655" windowHeight="1132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<sst xmlns="http://schemas.openxmlformats.org/spreadsheetml/2006/main" count="89" uniqueCount="76">
  <si>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</si>
  <si>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</si>
  <si>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</si>
  <si>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</si>
  <si>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</si>
  <si>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</si>
  <si>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</si>
  <si>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</si>
  <si>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</si>
  <si>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</si>
  <si>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</si>
  <si>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</si>
  <si>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</si>
  <si>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</si>
  <si>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</si>
  <si>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</si>
  <si>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</si>
  <si>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</si>
  <si>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</si>
  <si>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</si>
  <si>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</si>
  <si>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</si>
  <si>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</si>
  <si>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</si>
  <si>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</si>
  <si>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</si>
  <si>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</si>
  <si>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</si>
  <si>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</si>
  <si>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</si>
  <si>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</si>
  <si>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</si>
  <si>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</si>
  <si>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</si>
  <si>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</si>
  <si>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</si>
  <si>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</si>
  <si>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</si>
  <si>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</si>
  <si>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</si>
  <si>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</si>
  <si>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</si>
  <si>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</si>
  <si>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</si>
  <si>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</si>
  <si>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</si>
  <si>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</si>
  <si>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</si>
  <si>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</si>
  <si>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</si>
  <si>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</si>
  <si>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</si>
  <si>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</si>
  <si>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</si>
  <si>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</si>
  <si>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</si>
  <si>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</si>
  <si>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</si>
  <si>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</si>
  <si>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Get connected to all the class materials &amp; tools
Write custom functions in R
Conduct a simulation experiment
Construct a CI for a population parameter from a simulation experiment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</si>
  <si>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</si>
  <si>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</si>
  <si>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</si>
  <si>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</si>
  <si>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[HW0](hw/hw00-setup.html)  
[Worksheet 1](worksheets/worksheet 1.pdf)
Course notes: cn01</t>
  </si>
  <si>
    <t>Using HackMD for collaborative notes
Population and Representative Samples (Ch 1.2)   
Sampling Bias (Ch 1.3)  
Measurement Error (1.4)</t>
  </si>
  <si>
    <t>Download the StatisticsPhD data file into your **data** folder.</t>
  </si>
  <si>
    <t>[Introduction to Sampling](notes/cn02-intro_sampling.html)  
[HackMD notes](https://hackmd.io/@norcalbiostat/cn02-intro_sampling)
Ch 1.2-1.4, 1.6</t>
  </si>
  <si>
    <t>Numerical Summaries
Variability of Estimates</t>
  </si>
  <si>
    <t>Properties of Estimation</t>
  </si>
  <si>
    <t>Worksheet 2</t>
  </si>
  <si>
    <t>Worksheet 2
Course notes: cn03</t>
  </si>
  <si>
    <t>[Statistical Foundations](notes/cn03-statistical_foundations.html)  
[HackMD notes](https://hackmd.io/@norcalbiostat/cn03-statistical_foundations)</t>
  </si>
  <si>
    <t>No class - at CSP</t>
  </si>
  <si>
    <t>Create a blank `cn02_username.qmd`  notes file in your **notes** folder 
Read Ch 1.2-1.4, 1.6</t>
  </si>
  <si>
    <t>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</si>
</sst>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9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49" fontId="9" fillId="0" borderId="0" xfId="83" applyNumberFormat="1" applyAlignment="1">
      <alignment horizontal="left" vertical="top" wrapText="1"/>
    </xf>
    <xf numFmtId="0" fontId="9" fillId="0" borderId="0" xfId="83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D4" sqref="D4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10.25" x14ac:dyDescent="0.25">
      <c r="A2" s="59">
        <v>1</v>
      </c>
      <c r="B2" s="55">
        <v>43487</v>
      </c>
      <c r="C2" s="56" t="s">
        <v>46</v>
      </c>
      <c r="D2" s="22" t="s">
        <v>59</v>
      </c>
      <c r="E2" s="61" t="s">
        <v>53</v>
      </c>
      <c r="F2" s="62" t="s">
        <v>58</v>
      </c>
      <c r="G2" s="22" t="s">
        <v>60</v>
      </c>
      <c r="H2" s="22" t="s">
        <v>61</v>
      </c>
      <c r="I2" s="61" t="s">
        <v>24</v>
      </c>
      <c r="J2" s="64" t="s">
        <v>64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74</v>
      </c>
      <c r="F3" s="62" t="s">
        <v>67</v>
      </c>
      <c r="G3" s="61" t="s">
        <v>65</v>
      </c>
      <c r="H3" s="61" t="s">
        <v>57</v>
      </c>
      <c r="I3" s="67" t="s">
        <v>73</v>
      </c>
      <c r="J3" s="65" t="s">
        <v>62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63</v>
      </c>
      <c r="D4" s="68" t="s">
        <v>75</v>
      </c>
      <c r="E4" s="61" t="s">
        <v>66</v>
      </c>
      <c r="F4" s="62" t="s">
        <v>72</v>
      </c>
      <c r="G4" s="61" t="s">
        <v>68</v>
      </c>
      <c r="H4" s="2" t="s">
        <v>69</v>
      </c>
      <c r="I4" s="2" t="s">
        <v>70</v>
      </c>
      <c r="J4" s="66" t="s">
        <v>71</v>
      </c>
    </row>
    <row r="5" spans="1:10" ht="15.75" x14ac:dyDescent="0.25">
      <c r="A5" s="59">
        <v>4</v>
      </c>
      <c r="B5" s="55">
        <f>B4+7</f>
        <v>43508</v>
      </c>
      <c r="C5" s="57"/>
      <c r="D5" s="57"/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2023-01-17T04:22:32Z</dcterms:modified>
</cp:coreProperties>
</file>