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donatello/GitHub/MATH615/"/>
    </mc:Choice>
  </mc:AlternateContent>
  <xr:revisionPtr revIDLastSave="0" documentId="13_ncr:1_{4DB475D7-209A-C746-98A5-DF0C1391D066}" xr6:coauthVersionLast="36" xr6:coauthVersionMax="44" xr10:uidLastSave="{00000000-0000-0000-0000-000000000000}"/>
  <bookViews>
    <workbookView xWindow="1440" yWindow="620" windowWidth="24160" windowHeight="14300" tabRatio="500" xr2:uid="{00000000-000D-0000-FFFF-FFFF00000000}"/>
  </bookViews>
  <sheets>
    <sheet name="weekly_schedule" sheetId="12" r:id="rId1"/>
    <sheet name="points" sheetId="10" r:id="rId2"/>
  </sheets>
  <calcPr calcId="181029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<sst xmlns="http://schemas.openxmlformats.org/spreadsheetml/2006/main" count="193" uniqueCount="128">
  <si>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</si>
  <si>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</si>
  <si>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</si>
  <si>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</si>
  <si>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</si>
  <si>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</si>
  <si>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</si>
  <si>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</si>
  <si>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</si>
  <si>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</si>
  <si>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</si>
  <si>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</si>
  <si>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</si>
  <si>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</si>
  <si>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</si>
  <si>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</si>
  <si>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</si>
  <si>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</si>
  <si>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</si>
  <si>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</si>
  <si>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</si>
  <si>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</si>
  <si>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</si>
  <si>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</si>
  <si>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</si>
  <si>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</si>
  <si>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</si>
  <si>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</si>
  <si>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</si>
  <si>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</si>
  <si>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</si>
  <si>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</si>
  <si>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</si>
  <si>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</si>
  <si>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</si>
  <si>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</si>
  <si>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</si>
  <si>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</si>
  <si>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</si>
  <si>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</si>
  <si>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</si>
  <si>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</si>
  <si>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</si>
  <si>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</si>
  <si>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</si>
  <si>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</si>
  <si>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</si>
  <si>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</si>
  <si>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</si>
  <si>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</si>
  <si>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</si>
  <si>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</si>
  <si>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</si>
  <si>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</si>
  <si>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</si>
  <si>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</si>
  <si>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</si>
  <si>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</si>
  <si>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</si>
  <si>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</si>
  <si>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</si>
  <si>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</si>
  <si>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</si>
  <si>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</si>
  <si>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</si>
  <si>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</si>
  <si>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</si>
  <si>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</si>
  <si>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</si>
  <si>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</si>
  <si>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</si>
  <si>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</si>
  <si>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</si>
  <si>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</si>
  <si>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</si>
  <si>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Quiz 03 (Due 09/16 )</t>
  </si>
  <si>
    <t>Describing relationships (Q~C, Q~Q)</t>
  </si>
  <si>
    <t>Quiz 04 (Due 09/23 )</t>
  </si>
  <si>
    <t>[Poster prep Stage I](project.html) (Draft Due 9/17, PR 9/19, Final 9/21 )</t>
  </si>
  <si>
    <t>Quiz 05 (Due 09/30 )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</si>
  <si>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</si>
  <si>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</si>
  <si>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</si>
  <si>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</si>
  <si>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</si>
  <si>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</si>
  <si>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</si>
  <si>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</si>
  <si>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</si>
  <si>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</si>
  <si>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</si>
  <si>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</si>
  <si>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</si>
  <si>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</si>
  <si>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</si>
  <si>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</si>
  <si>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</si>
  <si>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</si>
  <si>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</si>
  <si>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</si>
  <si>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</si>
  <si>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</si>
  <si>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</si>
  <si>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</si>
  <si>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</si>
  <si>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</si>
  <si>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</si>
  <si>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</si>
  <si>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</si>
  <si>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</si>
  <si>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</si>
  <si>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</si>
  <si>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</si>
  <si>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</si>
  <si>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</si>
  <si>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</si>
  <si>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</si>
  <si>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</si>
  <si>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</si>
  <si>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</si>
  <si>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</si>
  <si>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</si>
  <si>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</si>
  <si>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</si>
  <si>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</si>
  <si>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[hw03_data_management](hw/03_data_management.html) (Draft Due 9/13, PR 9/14, Final 9/15 )</t>
  </si>
  <si>
    <t>[hw04_univ_graphing](hw/04_univ_graphing.html) (Draft Due 9/20, PR 9/21, Final 9/22 )</t>
  </si>
  <si>
    <t>[hw05_biv_graphing](hw/05_biv_graphing.html) (Draft Due 9/27, PR 9/28, Final 9/29 )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</si>
</sst>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110" zoomScaleNormal="70" workbookViewId="0">
      <selection activeCell="F2" sqref="F2:F3"/>
    </sheetView>
  </sheetViews>
  <sheetFormatPr baseColWidth="10" defaultColWidth="8.83203125" defaultRowHeight="16" x14ac:dyDescent="0.2"/>
  <cols>
    <col min="1" max="2" width="8.83203125" style="2"/>
    <col min="3" max="3" width="0" style="2" hidden="1" customWidth="1"/>
    <col min="4" max="4" width="31.6640625" style="38" customWidth="1"/>
    <col min="5" max="5" width="25.1640625" style="38" customWidth="1"/>
    <col min="6" max="6" width="21.83203125" style="3" customWidth="1"/>
    <col min="7" max="7" width="79.6640625" style="38" customWidth="1"/>
    <col min="8" max="16384" width="8.83203125" style="38"/>
  </cols>
  <sheetData>
    <row r="1" spans="1:7" s="2" customFormat="1" ht="17" thickBot="1" x14ac:dyDescent="0.25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8" x14ac:dyDescent="0.2">
      <c r="A2" s="6">
        <v>1.1000000000000001</v>
      </c>
      <c r="B2" s="2">
        <v>1</v>
      </c>
      <c r="D2" s="8" t="s">
        <v>117</v>
      </c>
      <c r="E2" s="38" t="s">
        <v>118</v>
      </c>
      <c r="F2" s="43" t="s">
        <v>124</v>
      </c>
      <c r="G2" s="42" t="s">
        <v>120</v>
      </c>
    </row>
    <row r="3" spans="1:7" ht="34" x14ac:dyDescent="0.2">
      <c r="A3" s="6">
        <v>2.1</v>
      </c>
      <c r="B3" s="2">
        <v>2</v>
      </c>
      <c r="D3" s="8" t="s">
        <v>100</v>
      </c>
      <c r="E3" s="38" t="s">
        <v>122</v>
      </c>
      <c r="F3" s="43" t="s">
        <v>123</v>
      </c>
      <c r="G3" s="42" t="s">
        <v>121</v>
      </c>
    </row>
    <row r="4" spans="1:7" ht="17" x14ac:dyDescent="0.2">
      <c r="A4" s="7">
        <v>3.1</v>
      </c>
      <c r="B4" s="4">
        <v>3</v>
      </c>
      <c r="C4" s="4"/>
      <c r="D4" s="38" t="s">
        <v>13</v>
      </c>
      <c r="E4" s="8" t="s">
        <v>102</v>
      </c>
      <c r="F4" s="36" t="s">
        <v>75</v>
      </c>
      <c r="G4" s="42" t="s">
        <v>125</v>
      </c>
    </row>
    <row r="5" spans="1:7" ht="34" x14ac:dyDescent="0.2">
      <c r="A5" s="6">
        <v>4.0999999999999996</v>
      </c>
      <c r="B5" s="2">
        <v>4</v>
      </c>
      <c r="D5" s="8" t="s">
        <v>110</v>
      </c>
      <c r="E5" s="8" t="s">
        <v>101</v>
      </c>
      <c r="F5" s="36" t="s">
        <v>77</v>
      </c>
      <c r="G5" s="39" t="s">
        <v>126</v>
      </c>
    </row>
    <row r="6" spans="1:7" x14ac:dyDescent="0.2">
      <c r="A6" s="6">
        <v>4.3</v>
      </c>
      <c r="D6" s="40" t="s">
        <v>60</v>
      </c>
      <c r="E6" s="40"/>
      <c r="F6" s="34"/>
      <c r="G6" s="40" t="s">
        <v>78</v>
      </c>
    </row>
    <row r="7" spans="1:7" x14ac:dyDescent="0.2">
      <c r="A7" s="6">
        <v>5.0999999999999996</v>
      </c>
      <c r="B7" s="2">
        <v>5</v>
      </c>
      <c r="D7" s="38" t="s">
        <v>76</v>
      </c>
      <c r="F7" s="36" t="s">
        <v>79</v>
      </c>
      <c r="G7" s="39" t="s">
        <v>127</v>
      </c>
    </row>
    <row r="8" spans="1:7" ht="51" x14ac:dyDescent="0.2">
      <c r="A8" s="6">
        <v>6.1</v>
      </c>
      <c r="B8" s="2">
        <v>6</v>
      </c>
      <c r="D8" s="8" t="s">
        <v>111</v>
      </c>
      <c r="E8" s="8"/>
      <c r="F8" s="36" t="s">
        <v>81</v>
      </c>
      <c r="G8" s="39" t="s">
        <v>80</v>
      </c>
    </row>
    <row r="9" spans="1:7" ht="34" x14ac:dyDescent="0.2">
      <c r="A9" s="6">
        <v>7.1</v>
      </c>
      <c r="B9" s="2">
        <v>7</v>
      </c>
      <c r="D9" s="8" t="s">
        <v>112</v>
      </c>
      <c r="F9" s="36" t="s">
        <v>82</v>
      </c>
      <c r="G9" s="39" t="s">
        <v>83</v>
      </c>
    </row>
    <row r="10" spans="1:7" x14ac:dyDescent="0.2">
      <c r="A10" s="6">
        <v>7.3</v>
      </c>
      <c r="D10" s="40" t="s">
        <v>61</v>
      </c>
      <c r="E10" s="40"/>
      <c r="F10" s="34"/>
      <c r="G10" s="40" t="s">
        <v>84</v>
      </c>
    </row>
    <row r="11" spans="1:7" ht="51" x14ac:dyDescent="0.2">
      <c r="A11" s="6">
        <v>8.1</v>
      </c>
      <c r="B11" s="2">
        <v>8</v>
      </c>
      <c r="D11" s="8" t="s">
        <v>113</v>
      </c>
      <c r="E11" s="38" t="s">
        <v>104</v>
      </c>
      <c r="F11" s="36" t="s">
        <v>85</v>
      </c>
      <c r="G11" s="39" t="s">
        <v>86</v>
      </c>
    </row>
    <row r="12" spans="1:7" ht="34" x14ac:dyDescent="0.2">
      <c r="A12" s="6">
        <v>9.1</v>
      </c>
      <c r="B12" s="2">
        <v>9</v>
      </c>
      <c r="D12" s="8" t="s">
        <v>114</v>
      </c>
      <c r="F12" s="36" t="s">
        <v>87</v>
      </c>
    </row>
    <row r="13" spans="1:7" ht="34" x14ac:dyDescent="0.2">
      <c r="A13" s="6">
        <v>10.1</v>
      </c>
      <c r="B13" s="2">
        <v>10</v>
      </c>
      <c r="D13" s="38" t="s">
        <v>62</v>
      </c>
      <c r="E13" s="8" t="s">
        <v>103</v>
      </c>
      <c r="F13" s="36" t="s">
        <v>88</v>
      </c>
    </row>
    <row r="14" spans="1:7" x14ac:dyDescent="0.2">
      <c r="A14" s="6">
        <v>10.199999999999999</v>
      </c>
      <c r="D14" s="40" t="s">
        <v>63</v>
      </c>
      <c r="E14" s="40"/>
      <c r="F14" s="34"/>
      <c r="G14" s="40" t="s">
        <v>93</v>
      </c>
    </row>
    <row r="15" spans="1:7" ht="51" x14ac:dyDescent="0.2">
      <c r="A15" s="6">
        <v>11.1</v>
      </c>
      <c r="B15" s="2">
        <v>11</v>
      </c>
      <c r="D15" s="8" t="s">
        <v>115</v>
      </c>
      <c r="F15" s="36" t="s">
        <v>92</v>
      </c>
      <c r="G15" s="39" t="s">
        <v>89</v>
      </c>
    </row>
    <row r="16" spans="1:7" ht="34" x14ac:dyDescent="0.2">
      <c r="A16" s="6">
        <v>12.1</v>
      </c>
      <c r="B16" s="2">
        <v>12</v>
      </c>
      <c r="D16" s="8" t="s">
        <v>116</v>
      </c>
      <c r="E16" s="8" t="s">
        <v>105</v>
      </c>
      <c r="F16" s="36" t="s">
        <v>90</v>
      </c>
      <c r="G16" s="39" t="s">
        <v>91</v>
      </c>
    </row>
    <row r="17" spans="1:7" ht="34" x14ac:dyDescent="0.2">
      <c r="A17" s="6">
        <v>13.1</v>
      </c>
      <c r="B17" s="2">
        <v>13</v>
      </c>
      <c r="D17" s="38" t="s">
        <v>64</v>
      </c>
      <c r="E17" s="8" t="s">
        <v>106</v>
      </c>
      <c r="F17" s="36" t="s">
        <v>94</v>
      </c>
    </row>
    <row r="18" spans="1:7" x14ac:dyDescent="0.2">
      <c r="A18" s="6">
        <v>13.2</v>
      </c>
      <c r="D18" s="38" t="s">
        <v>16</v>
      </c>
      <c r="E18" s="38" t="s">
        <v>107</v>
      </c>
    </row>
    <row r="19" spans="1:7" x14ac:dyDescent="0.2">
      <c r="A19" s="6">
        <v>14.1</v>
      </c>
      <c r="D19" s="41" t="s">
        <v>65</v>
      </c>
      <c r="E19" s="41"/>
      <c r="F19" s="35"/>
      <c r="G19" s="41"/>
    </row>
    <row r="20" spans="1:7" x14ac:dyDescent="0.2">
      <c r="A20" s="6">
        <v>15.1</v>
      </c>
      <c r="B20" s="2">
        <v>14</v>
      </c>
      <c r="D20" s="38" t="s">
        <v>66</v>
      </c>
      <c r="E20" s="38" t="s">
        <v>108</v>
      </c>
      <c r="F20" s="36" t="s">
        <v>95</v>
      </c>
    </row>
    <row r="21" spans="1:7" ht="34" x14ac:dyDescent="0.2">
      <c r="A21" s="6">
        <v>15.2</v>
      </c>
      <c r="D21" s="38" t="s">
        <v>99</v>
      </c>
      <c r="E21" s="8" t="s">
        <v>109</v>
      </c>
    </row>
    <row r="22" spans="1:7" x14ac:dyDescent="0.2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">
      <c r="A23" s="6">
        <v>16.100000000000001</v>
      </c>
      <c r="B23" s="2">
        <v>15</v>
      </c>
      <c r="D23" s="38" t="s">
        <v>69</v>
      </c>
      <c r="G23" s="38" t="s">
        <v>97</v>
      </c>
    </row>
    <row r="24" spans="1:7" x14ac:dyDescent="0.2">
      <c r="A24" s="6">
        <v>17.100000000000001</v>
      </c>
      <c r="B24" s="2">
        <v>16</v>
      </c>
      <c r="D24" s="38" t="s">
        <v>15</v>
      </c>
      <c r="G24" s="38" t="s">
        <v>98</v>
      </c>
    </row>
    <row r="25" spans="1:7" x14ac:dyDescent="0.2">
      <c r="A25" s="6">
        <v>17.2</v>
      </c>
      <c r="D25" s="38" t="s">
        <v>8</v>
      </c>
      <c r="G25" s="38" t="s">
        <v>96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baseColWidth="10" defaultColWidth="8.83203125" defaultRowHeight="16" x14ac:dyDescent="0.2"/>
  <cols>
    <col min="1" max="1" width="8.83203125" style="12"/>
    <col min="2" max="2" width="36.83203125" style="12" bestFit="1" customWidth="1"/>
    <col min="3" max="3" width="18.6640625" style="12" customWidth="1"/>
    <col min="4" max="4" width="9.6640625" style="13" bestFit="1" customWidth="1"/>
    <col min="5" max="5" width="12.33203125" style="12" customWidth="1"/>
    <col min="6" max="6" width="8.83203125" style="12"/>
    <col min="7" max="7" width="5.1640625" style="11" customWidth="1"/>
    <col min="8" max="8" width="13.5" style="11" customWidth="1"/>
    <col min="9" max="9" width="10" style="12" customWidth="1"/>
    <col min="10" max="10" width="8.83203125" style="12"/>
    <col min="11" max="11" width="4.6640625" style="12" customWidth="1"/>
    <col min="12" max="16384" width="8.83203125" style="11"/>
  </cols>
  <sheetData>
    <row r="1" spans="1:16" ht="18" thickBot="1" x14ac:dyDescent="0.25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7" thickTop="1" x14ac:dyDescent="0.2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">
      <c r="A3" s="12">
        <v>1.2</v>
      </c>
      <c r="B3" s="12" t="s">
        <v>41</v>
      </c>
      <c r="C3" s="12" t="s">
        <v>119</v>
      </c>
      <c r="D3" s="13" t="s">
        <v>119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">
      <c r="A5" s="12">
        <v>2</v>
      </c>
      <c r="B5" s="12" t="s">
        <v>19</v>
      </c>
      <c r="C5" s="12" t="s">
        <v>119</v>
      </c>
      <c r="D5" s="13" t="s">
        <v>119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7" thickBot="1" x14ac:dyDescent="0.25">
      <c r="A6" s="12">
        <v>2.1</v>
      </c>
      <c r="B6" s="12" t="s">
        <v>31</v>
      </c>
      <c r="D6" s="13" t="s">
        <v>119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8" thickTop="1" thickBot="1" x14ac:dyDescent="0.25">
      <c r="A7" s="12">
        <v>2.2000000000000002</v>
      </c>
      <c r="B7" s="12" t="s">
        <v>47</v>
      </c>
      <c r="D7" s="13" t="s">
        <v>119</v>
      </c>
      <c r="E7" s="31" t="s">
        <v>11</v>
      </c>
      <c r="F7" s="31">
        <v>10</v>
      </c>
      <c r="I7" s="27">
        <f>SUM(I2:I6)</f>
        <v>500</v>
      </c>
    </row>
    <row r="8" spans="1:16" ht="17" thickTop="1" x14ac:dyDescent="0.2">
      <c r="A8" s="12">
        <v>3</v>
      </c>
      <c r="B8" s="29" t="s">
        <v>74</v>
      </c>
      <c r="C8" s="12" t="s">
        <v>119</v>
      </c>
      <c r="E8" s="18" t="s">
        <v>1</v>
      </c>
      <c r="F8" s="18">
        <v>10</v>
      </c>
    </row>
    <row r="9" spans="1:16" x14ac:dyDescent="0.2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Donatello</cp:lastModifiedBy>
  <cp:lastPrinted>2019-01-26T20:09:47Z</cp:lastPrinted>
  <dcterms:created xsi:type="dcterms:W3CDTF">2016-07-12T01:17:57Z</dcterms:created>
  <dcterms:modified xsi:type="dcterms:W3CDTF">2019-09-11T20:11:24Z</dcterms:modified>
</cp:coreProperties>
</file>