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3BB41B02-A74E-43EF-9748-2A4E4C9B1E96}" xr6:coauthVersionLast="36" xr6:coauthVersionMax="45" xr10:uidLastSave="{00000000-0000-0000-0000-000000000000}"/>
  <bookViews>
    <workbookView xWindow="29445" yWindow="1155" windowWidth="24765" windowHeight="14595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<sst xmlns="http://schemas.openxmlformats.org/spreadsheetml/2006/main" count="195" uniqueCount="130">
  <si>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</si>
  <si>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</si>
  <si>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</si>
  <si>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</si>
  <si>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</si>
  <si>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</si>
  <si>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</si>
  <si>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</si>
  <si>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</si>
  <si>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</si>
  <si>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</si>
  <si>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</si>
  <si>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</si>
  <si>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</si>
  <si>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</si>
  <si>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</si>
  <si>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</si>
  <si>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</si>
  <si>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</si>
  <si>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</si>
  <si>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</si>
  <si>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</si>
  <si>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</si>
  <si>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</si>
  <si>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</si>
  <si>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</si>
  <si>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</si>
  <si>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</si>
  <si>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</si>
  <si>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</si>
  <si>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</si>
  <si>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</si>
  <si>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</si>
  <si>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</si>
  <si>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</si>
  <si>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</si>
  <si>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</si>
  <si>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</si>
  <si>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</si>
  <si>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</si>
  <si>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</si>
  <si>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</si>
  <si>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</si>
  <si>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</si>
  <si>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</si>
  <si>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</si>
  <si>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</si>
  <si>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</si>
  <si>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</si>
  <si>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</si>
  <si>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</si>
  <si>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</si>
  <si>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</si>
  <si>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</si>
  <si>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</si>
  <si>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</si>
  <si>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</si>
  <si>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</si>
  <si>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</si>
  <si>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</si>
  <si>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</si>
  <si>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</si>
  <si>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</si>
  <si>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</si>
  <si>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</si>
  <si>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</si>
  <si>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</si>
  <si>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</si>
  <si>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</si>
  <si>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</si>
  <si>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</si>
  <si>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</si>
  <si>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</si>
  <si>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</si>
  <si>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</si>
  <si>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Quiz 08 (Due 10/21 )</t>
  </si>
  <si>
    <t>Quiz 09 (Due 10/28 )</t>
  </si>
  <si>
    <t>Quiz 10 (Due 11/04 )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</si>
  <si>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</si>
  <si>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</si>
  <si>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</si>
  <si>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</si>
  <si>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</si>
  <si>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</si>
  <si>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</si>
  <si>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</si>
  <si>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</si>
  <si>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</si>
  <si>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</si>
  <si>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</si>
  <si>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</si>
  <si>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</si>
  <si>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</si>
  <si>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</si>
  <si>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</si>
  <si>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</si>
  <si>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</si>
  <si>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</si>
  <si>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</si>
  <si>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</si>
  <si>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</si>
  <si>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</si>
  <si>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</si>
  <si>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</si>
  <si>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</si>
  <si>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</si>
  <si>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</si>
  <si>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</si>
  <si>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</si>
  <si>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</si>
  <si>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</si>
  <si>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</si>
  <si>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</si>
  <si>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</si>
  <si>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</si>
  <si>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</si>
  <si>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</si>
  <si>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</si>
  <si>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</si>
  <si>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</si>
  <si>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</si>
  <si>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</si>
  <si>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Interval Estimation 
Hypothesis testing Foundations</t>
  </si>
  <si>
    <t>[Lec06](https://hackmd.io/@norcalbiostat/math615_lec06)</t>
  </si>
  <si>
    <t>PMA5 Ch 4 [Lec07](https://hackmd.io/@norcalbiostat/math615_lec07)
PMA5 Ch 5 [Lec08](https://hackmd.io/@norcalbiostat/math615_lec08)</t>
  </si>
  <si>
    <t>[hw09_moderation](hw/hw09_moderation.html) (Draft Due 11/07, PR 11/09, Final 11/11 )</t>
  </si>
  <si>
    <t>[HW08 Bivariate Inference](hw/08_bivariate_inference.html) (Draft Due 10/31, PR 11/02, Final 11/04 )</t>
  </si>
  <si>
    <t>ANOVA
Chi-Square</t>
  </si>
  <si>
    <t>Transformations for Normality
Choosing appropriate Analyses
T-tests for difference in means</t>
  </si>
  <si>
    <t>Correlation 
Regression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</si>
</sst>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8" zoomScale="110" zoomScaleNormal="70" workbookViewId="0">
      <selection activeCell="D14" sqref="D14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69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100</v>
      </c>
      <c r="E2" s="38" t="s">
        <v>101</v>
      </c>
      <c r="F2" s="43" t="s">
        <v>107</v>
      </c>
      <c r="G2" s="42" t="s">
        <v>103</v>
      </c>
    </row>
    <row r="3" spans="1:7" ht="173.25" x14ac:dyDescent="0.25">
      <c r="A3" s="6">
        <v>2.1</v>
      </c>
      <c r="B3" s="2">
        <v>2</v>
      </c>
      <c r="D3" s="8" t="s">
        <v>88</v>
      </c>
      <c r="E3" s="8" t="s">
        <v>105</v>
      </c>
      <c r="F3" s="43" t="s">
        <v>106</v>
      </c>
      <c r="G3" s="42" t="s">
        <v>104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90</v>
      </c>
      <c r="F4" s="43" t="s">
        <v>108</v>
      </c>
      <c r="G4" s="42" t="s">
        <v>110</v>
      </c>
    </row>
    <row r="5" spans="1:7" ht="31.5" x14ac:dyDescent="0.25">
      <c r="A5" s="6">
        <v>4.0999999999999996</v>
      </c>
      <c r="B5" s="2">
        <v>4</v>
      </c>
      <c r="D5" s="8" t="s">
        <v>97</v>
      </c>
      <c r="E5" s="8" t="s">
        <v>89</v>
      </c>
      <c r="F5" s="43" t="s">
        <v>112</v>
      </c>
      <c r="G5" s="42" t="s">
        <v>109</v>
      </c>
    </row>
    <row r="6" spans="1:7" ht="47.25" x14ac:dyDescent="0.25">
      <c r="A6" s="6">
        <v>5.0999999999999996</v>
      </c>
      <c r="B6" s="2">
        <v>5</v>
      </c>
      <c r="D6" s="38" t="s">
        <v>74</v>
      </c>
      <c r="E6" s="8" t="s">
        <v>115</v>
      </c>
      <c r="F6" s="43" t="s">
        <v>113</v>
      </c>
      <c r="G6" s="42" t="s">
        <v>114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111</v>
      </c>
    </row>
    <row r="8" spans="1:7" ht="173.25" x14ac:dyDescent="0.25">
      <c r="A8" s="6">
        <v>6.1</v>
      </c>
      <c r="B8" s="2">
        <v>6</v>
      </c>
      <c r="D8" s="8" t="s">
        <v>116</v>
      </c>
      <c r="E8" s="8" t="s">
        <v>118</v>
      </c>
      <c r="F8" s="43" t="s">
        <v>119</v>
      </c>
      <c r="G8" s="44" t="s">
        <v>120</v>
      </c>
    </row>
    <row r="9" spans="1:7" ht="47.25" x14ac:dyDescent="0.25">
      <c r="A9" s="6">
        <v>7.1</v>
      </c>
      <c r="B9" s="2">
        <v>7</v>
      </c>
      <c r="D9" s="8" t="s">
        <v>122</v>
      </c>
      <c r="E9" s="8" t="s">
        <v>123</v>
      </c>
      <c r="F9" s="43" t="s">
        <v>121</v>
      </c>
      <c r="G9" s="42"/>
    </row>
    <row r="10" spans="1:7" x14ac:dyDescent="0.25">
      <c r="A10" s="6">
        <v>7.3</v>
      </c>
      <c r="D10" s="40" t="s">
        <v>61</v>
      </c>
      <c r="E10" s="40"/>
      <c r="F10" s="34"/>
      <c r="G10" s="40" t="s">
        <v>117</v>
      </c>
    </row>
    <row r="11" spans="1:7" ht="126" x14ac:dyDescent="0.25">
      <c r="A11" s="6">
        <v>8.1</v>
      </c>
      <c r="B11" s="2">
        <v>8</v>
      </c>
      <c r="D11" s="8" t="s">
        <v>128</v>
      </c>
      <c r="E11" s="8" t="s">
        <v>124</v>
      </c>
      <c r="F11" s="36" t="s">
        <v>75</v>
      </c>
      <c r="G11" s="38" t="s">
        <v>126</v>
      </c>
    </row>
    <row r="12" spans="1:7" ht="31.5" x14ac:dyDescent="0.25">
      <c r="A12" s="6">
        <v>9.1</v>
      </c>
      <c r="B12" s="2">
        <v>9</v>
      </c>
      <c r="D12" s="8" t="s">
        <v>127</v>
      </c>
      <c r="F12" s="36" t="s">
        <v>76</v>
      </c>
    </row>
    <row r="13" spans="1:7" ht="31.5" x14ac:dyDescent="0.25">
      <c r="A13" s="6">
        <v>10.1</v>
      </c>
      <c r="B13" s="2">
        <v>10</v>
      </c>
      <c r="D13" s="8" t="s">
        <v>129</v>
      </c>
      <c r="E13" s="8" t="s">
        <v>91</v>
      </c>
      <c r="F13" s="36" t="s">
        <v>77</v>
      </c>
    </row>
    <row r="14" spans="1:7" x14ac:dyDescent="0.25">
      <c r="A14" s="6">
        <v>10.199999999999999</v>
      </c>
      <c r="D14" s="40" t="s">
        <v>62</v>
      </c>
      <c r="E14" s="40"/>
      <c r="F14" s="34"/>
      <c r="G14" s="40" t="s">
        <v>81</v>
      </c>
    </row>
    <row r="15" spans="1:7" ht="47.25" x14ac:dyDescent="0.25">
      <c r="A15" s="6">
        <v>11.1</v>
      </c>
      <c r="B15" s="2">
        <v>11</v>
      </c>
      <c r="D15" s="8" t="s">
        <v>98</v>
      </c>
      <c r="F15" s="36" t="s">
        <v>80</v>
      </c>
      <c r="G15" s="39" t="s">
        <v>125</v>
      </c>
    </row>
    <row r="16" spans="1:7" ht="31.5" x14ac:dyDescent="0.25">
      <c r="A16" s="6">
        <v>12.1</v>
      </c>
      <c r="B16" s="2">
        <v>12</v>
      </c>
      <c r="D16" s="8" t="s">
        <v>99</v>
      </c>
      <c r="E16" s="8" t="s">
        <v>92</v>
      </c>
      <c r="F16" s="36" t="s">
        <v>78</v>
      </c>
      <c r="G16" s="39" t="s">
        <v>79</v>
      </c>
    </row>
    <row r="17" spans="1:7" ht="31.5" x14ac:dyDescent="0.25">
      <c r="A17" s="6">
        <v>13.1</v>
      </c>
      <c r="B17" s="2">
        <v>13</v>
      </c>
      <c r="D17" s="38" t="s">
        <v>63</v>
      </c>
      <c r="E17" s="8" t="s">
        <v>93</v>
      </c>
      <c r="F17" s="36" t="s">
        <v>82</v>
      </c>
    </row>
    <row r="18" spans="1:7" x14ac:dyDescent="0.25">
      <c r="A18" s="6">
        <v>13.2</v>
      </c>
      <c r="D18" s="38" t="s">
        <v>16</v>
      </c>
      <c r="E18" s="38" t="s">
        <v>94</v>
      </c>
    </row>
    <row r="19" spans="1:7" x14ac:dyDescent="0.25">
      <c r="A19" s="6">
        <v>14.1</v>
      </c>
      <c r="D19" s="41" t="s">
        <v>64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65</v>
      </c>
      <c r="E20" s="38" t="s">
        <v>95</v>
      </c>
      <c r="F20" s="36" t="s">
        <v>83</v>
      </c>
    </row>
    <row r="21" spans="1:7" ht="31.5" x14ac:dyDescent="0.25">
      <c r="A21" s="6">
        <v>15.2</v>
      </c>
      <c r="D21" s="38" t="s">
        <v>87</v>
      </c>
      <c r="E21" s="8" t="s">
        <v>96</v>
      </c>
    </row>
    <row r="22" spans="1:7" x14ac:dyDescent="0.25">
      <c r="A22" s="6">
        <v>15.3</v>
      </c>
      <c r="D22" s="40" t="s">
        <v>66</v>
      </c>
      <c r="E22" s="40"/>
      <c r="F22" s="34"/>
      <c r="G22" s="40" t="s">
        <v>67</v>
      </c>
    </row>
    <row r="23" spans="1:7" x14ac:dyDescent="0.25">
      <c r="A23" s="6">
        <v>16.100000000000001</v>
      </c>
      <c r="B23" s="2">
        <v>15</v>
      </c>
      <c r="D23" s="38" t="s">
        <v>68</v>
      </c>
      <c r="G23" s="38" t="s">
        <v>85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86</v>
      </c>
    </row>
    <row r="25" spans="1:7" x14ac:dyDescent="0.25">
      <c r="A25" s="6">
        <v>17.2</v>
      </c>
      <c r="D25" s="38" t="s">
        <v>8</v>
      </c>
      <c r="G25" s="38" t="s">
        <v>84</v>
      </c>
    </row>
  </sheetData>
  <sortState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F47" sqref="F4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102</v>
      </c>
      <c r="D3" s="13" t="s">
        <v>102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102</v>
      </c>
      <c r="D5" s="13" t="s">
        <v>102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102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102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73</v>
      </c>
      <c r="C8" s="12" t="s">
        <v>102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70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71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72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A Donatello</cp:lastModifiedBy>
  <cp:lastPrinted>2019-01-26T20:09:47Z</cp:lastPrinted>
  <dcterms:created xsi:type="dcterms:W3CDTF">2016-07-12T01:17:57Z</dcterms:created>
  <dcterms:modified xsi:type="dcterms:W3CDTF">2019-10-15T16:07:14Z</dcterms:modified>
</cp:coreProperties>
</file>