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65577E73-C6C0-470E-9307-E1BB8E45E70B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<sst xmlns="http://schemas.openxmlformats.org/spreadsheetml/2006/main" count="169" uniqueCount="116">
  <si>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</si>
  <si>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</si>
  <si>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</si>
  <si>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</si>
  <si>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</si>
  <si>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</si>
  <si>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</si>
  <si>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</si>
  <si>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</si>
  <si>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</si>
  <si>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</si>
  <si>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</si>
  <si>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</si>
  <si>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</si>
  <si>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</si>
  <si>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</si>
  <si>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</si>
  <si>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</si>
  <si>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</si>
  <si>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</si>
  <si>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</si>
  <si>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</si>
  <si>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</si>
  <si>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</si>
  <si>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</si>
  <si>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</si>
  <si>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</si>
  <si>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</si>
  <si>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</si>
  <si>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</si>
  <si>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</si>
  <si>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</si>
  <si>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</si>
  <si>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</si>
  <si>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</si>
  <si>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PMA6 Ch 4
ASCN Ch 2</t>
  </si>
  <si>
    <t>PMA5 Ch 4</t>
  </si>
  <si>
    <t>Multiple Regression analysis
Confounding</t>
  </si>
  <si>
    <t>[Lec04](https://hackmd.io/@norcalbiostat/math615_lec04)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</si>
  <si>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</si>
  <si>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</si>
  <si>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</si>
  <si>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</si>
  <si>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</si>
  <si>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</si>
  <si>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</si>
  <si>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</si>
  <si>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Stratification
Moderation</t>
  </si>
  <si>
    <t>PMA5 Ch 7
ASCN Ch 8, 9.5</t>
  </si>
  <si>
    <t>Model Building
Assessing model fit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</si>
  <si>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</si>
  <si>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</si>
  <si>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</si>
  <si>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</si>
  <si>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</si>
  <si>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</si>
  <si>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</si>
  <si>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</si>
  <si>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</si>
  <si>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</si>
  <si>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</si>
  <si>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</si>
  <si>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</si>
  <si>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</si>
  <si>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</si>
  <si>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</si>
  <si>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</si>
  <si>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</si>
  <si>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</si>
  <si>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</si>
  <si>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</si>
  <si>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</si>
  <si>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[HW01 Data Entry](hw/01_data_entry.html)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</si>
  <si>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</si>
  <si>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</si>
  <si>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</si>
  <si>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</si>
  <si>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</si>
  <si>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</si>
  <si>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</si>
  <si>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</si>
  <si>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</si>
  <si>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</si>
  <si>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</si>
  <si>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</si>
  <si>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</si>
  <si>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</si>
  <si>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</si>
  <si>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</si>
  <si>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distributions</t>
  </si>
  <si>
    <t>Describing relationships (Q~Q)</t>
  </si>
  <si>
    <t>T-tests for difference in means</t>
  </si>
  <si>
    <t>Quantifying Uncertainty
Foundations for Inference</t>
  </si>
  <si>
    <t xml:space="preserve">Formulating testable hypothesis
</t>
  </si>
  <si>
    <t>Preparing data for analysis</t>
  </si>
  <si>
    <t>[Lec03](https://hackmd.io/@norcalbiostat/math615_lec03)</t>
  </si>
  <si>
    <t>[Lec02](https://hackmd.io/@norcalbiostat/math615_lec02)</t>
  </si>
  <si>
    <t xml:space="preserve">[ASCN Ch 1](https://norcalbiostat.github.io/AppliedStatistics_notes/data-prep.html)
PMA6 Ch 3
</t>
  </si>
  <si>
    <t xml:space="preserve">ANOVA &amp; Kruskill Wallas
</t>
  </si>
  <si>
    <t>Chi-Square &amp; Fishers Exact Test</t>
  </si>
  <si>
    <t>Populations vs Samples
Probabilty Distributions
Simulation</t>
  </si>
  <si>
    <t>Develop Research Poster</t>
  </si>
  <si>
    <t>Study Design &amp; Causation
What to watch out for</t>
  </si>
  <si>
    <t>Describing relationships (C~C, Q~C)</t>
  </si>
  <si>
    <t>[Poster prep Stage III](project.html)</t>
  </si>
  <si>
    <t>[Poster prep Stage IV](project.html)</t>
  </si>
  <si>
    <t>[Content](wk01-notes.html)</t>
  </si>
  <si>
    <t>[Content](wk02-notes.html)</t>
  </si>
  <si>
    <t>Lecture Notes</t>
  </si>
  <si>
    <t>Collaborative Notes</t>
  </si>
  <si>
    <t>[What is HackMD](https://hackmd.io/@norcalbiostat/intro_hackmd)
[Data architecture](https://hackmd.io/@norcalbiostat/01_data_arch)</t>
  </si>
  <si>
    <t>Formatting data in spreadsheets
Choosing project research data</t>
  </si>
  <si>
    <t xml:space="preserve">Introduction to the class
Interacting with data
</t>
  </si>
  <si>
    <t>[Tidy data principles](https://tidyr.tidyverse.org/articles/tidy-data.html#tidying)</t>
  </si>
  <si>
    <t>PMA6 Ch 1, 2</t>
  </si>
  <si>
    <t>[Intro to the class](lecture/lec00_intro_class.html)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</si>
</sst>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zoomScale="110" zoomScaleNormal="70" workbookViewId="0">
      <selection activeCell="E2" sqref="E2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9.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87</v>
      </c>
      <c r="C1" s="36" t="s">
        <v>88</v>
      </c>
      <c r="D1" s="35" t="s">
        <v>10</v>
      </c>
      <c r="E1" s="35" t="s">
        <v>33</v>
      </c>
      <c r="F1" s="35" t="s">
        <v>108</v>
      </c>
      <c r="G1" s="35" t="s">
        <v>71</v>
      </c>
      <c r="H1" s="37" t="s">
        <v>109</v>
      </c>
      <c r="I1" s="38" t="s">
        <v>0</v>
      </c>
    </row>
    <row r="2" spans="1:9" ht="126" x14ac:dyDescent="0.25">
      <c r="A2" s="31" t="s">
        <v>106</v>
      </c>
      <c r="B2" s="27">
        <v>1.1000000000000001</v>
      </c>
      <c r="C2" s="32">
        <v>43334</v>
      </c>
      <c r="D2" s="28" t="s">
        <v>112</v>
      </c>
      <c r="E2" s="28" t="s">
        <v>114</v>
      </c>
      <c r="F2" s="28" t="s">
        <v>115</v>
      </c>
      <c r="H2" s="28" t="s">
        <v>110</v>
      </c>
      <c r="I2" s="29" t="s">
        <v>72</v>
      </c>
    </row>
    <row r="3" spans="1:9" ht="63" x14ac:dyDescent="0.25">
      <c r="A3" s="31"/>
      <c r="B3" s="27">
        <v>1.2</v>
      </c>
      <c r="C3" s="32">
        <v>43336</v>
      </c>
      <c r="D3" s="28" t="s">
        <v>111</v>
      </c>
      <c r="E3" s="28" t="s">
        <v>113</v>
      </c>
      <c r="F3" s="28"/>
      <c r="I3" s="42"/>
    </row>
    <row r="4" spans="1:9" ht="47.25" x14ac:dyDescent="0.25">
      <c r="A4" s="31" t="s">
        <v>107</v>
      </c>
      <c r="B4" s="27">
        <v>2.1</v>
      </c>
      <c r="C4" s="32">
        <v>43340</v>
      </c>
      <c r="D4" s="28" t="s">
        <v>93</v>
      </c>
      <c r="E4" s="28"/>
      <c r="F4" s="28"/>
      <c r="G4" s="28"/>
      <c r="H4" s="28" t="s">
        <v>96</v>
      </c>
      <c r="I4" s="29" t="s">
        <v>73</v>
      </c>
    </row>
    <row r="5" spans="1:9" ht="94.5" x14ac:dyDescent="0.25">
      <c r="A5" s="31"/>
      <c r="B5" s="27">
        <v>2.2000000000000002</v>
      </c>
      <c r="C5" s="32">
        <v>43342</v>
      </c>
      <c r="D5" s="28" t="s">
        <v>94</v>
      </c>
      <c r="E5" s="28" t="s">
        <v>97</v>
      </c>
      <c r="F5" s="28"/>
      <c r="G5" s="28"/>
      <c r="H5" s="28" t="s">
        <v>95</v>
      </c>
      <c r="I5" s="29"/>
    </row>
    <row r="6" spans="1:9" x14ac:dyDescent="0.25">
      <c r="A6" s="31">
        <v>3</v>
      </c>
      <c r="B6" s="34">
        <v>3.1</v>
      </c>
      <c r="C6" s="32">
        <v>43349</v>
      </c>
      <c r="D6" s="3" t="s">
        <v>11</v>
      </c>
      <c r="E6" s="28" t="s">
        <v>36</v>
      </c>
      <c r="F6" s="28"/>
      <c r="G6" s="28"/>
      <c r="I6" s="29" t="s">
        <v>74</v>
      </c>
    </row>
    <row r="7" spans="1:9" ht="31.5" x14ac:dyDescent="0.25">
      <c r="A7" s="4">
        <v>4</v>
      </c>
      <c r="B7" s="27">
        <v>4.0999999999999996</v>
      </c>
      <c r="C7" s="32">
        <v>43354</v>
      </c>
      <c r="D7" s="28" t="s">
        <v>89</v>
      </c>
      <c r="E7" s="28" t="s">
        <v>35</v>
      </c>
      <c r="F7" s="28"/>
      <c r="G7" s="28"/>
      <c r="I7" s="29" t="s">
        <v>75</v>
      </c>
    </row>
    <row r="8" spans="1:9" x14ac:dyDescent="0.25">
      <c r="B8" s="27">
        <v>4.2</v>
      </c>
      <c r="C8" s="32">
        <v>43356</v>
      </c>
      <c r="D8" s="39" t="s">
        <v>28</v>
      </c>
      <c r="E8" s="39"/>
      <c r="F8" s="39"/>
      <c r="G8" s="39"/>
      <c r="H8" s="40"/>
      <c r="I8" s="39" t="s">
        <v>77</v>
      </c>
    </row>
    <row r="9" spans="1:9" ht="47.25" x14ac:dyDescent="0.25">
      <c r="A9" s="4">
        <v>5</v>
      </c>
      <c r="B9" s="27">
        <v>5.0999999999999996</v>
      </c>
      <c r="C9" s="32">
        <v>43361</v>
      </c>
      <c r="D9" s="28" t="s">
        <v>103</v>
      </c>
      <c r="E9" s="28" t="s">
        <v>38</v>
      </c>
      <c r="F9" s="28"/>
      <c r="G9" s="28"/>
      <c r="I9" s="29" t="s">
        <v>76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90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79</v>
      </c>
    </row>
    <row r="12" spans="1:9" ht="173.25" x14ac:dyDescent="0.25">
      <c r="A12" s="4">
        <v>7</v>
      </c>
      <c r="B12" s="27">
        <v>7.1</v>
      </c>
      <c r="C12" s="32">
        <v>43375</v>
      </c>
      <c r="D12" s="28" t="s">
        <v>100</v>
      </c>
      <c r="E12" s="28" t="s">
        <v>39</v>
      </c>
      <c r="F12" s="28"/>
      <c r="G12" s="28"/>
      <c r="I12" s="41" t="s">
        <v>78</v>
      </c>
    </row>
    <row r="13" spans="1:9" ht="31.5" x14ac:dyDescent="0.25">
      <c r="B13" s="27">
        <v>7.2</v>
      </c>
      <c r="C13" s="32">
        <v>43377</v>
      </c>
      <c r="D13" s="28" t="s">
        <v>92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40</v>
      </c>
      <c r="E14" s="28" t="s">
        <v>41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91</v>
      </c>
      <c r="E15" s="28" t="s">
        <v>42</v>
      </c>
      <c r="F15" s="28"/>
      <c r="G15" s="28"/>
      <c r="I15" s="3" t="s">
        <v>80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98</v>
      </c>
    </row>
    <row r="17" spans="1:9" x14ac:dyDescent="0.25">
      <c r="B17" s="27">
        <v>9.1999999999999993</v>
      </c>
      <c r="C17" s="32">
        <v>43391</v>
      </c>
      <c r="D17" s="28" t="s">
        <v>99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43</v>
      </c>
      <c r="E18" s="28" t="s">
        <v>44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104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47</v>
      </c>
      <c r="E20" s="3" t="s">
        <v>46</v>
      </c>
      <c r="I20" s="29" t="s">
        <v>84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37</v>
      </c>
      <c r="E21" s="28" t="s">
        <v>48</v>
      </c>
      <c r="F21" s="28"/>
      <c r="G21" s="28"/>
      <c r="I21" s="29" t="s">
        <v>83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45</v>
      </c>
      <c r="F22" s="28"/>
      <c r="G22" s="28"/>
      <c r="I22" s="29" t="s">
        <v>81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51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105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49</v>
      </c>
      <c r="E25" s="28" t="s">
        <v>50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101</v>
      </c>
      <c r="I26" s="3" t="s">
        <v>85</v>
      </c>
    </row>
    <row r="27" spans="1:9" ht="31.5" x14ac:dyDescent="0.25">
      <c r="B27" s="27">
        <v>15.2</v>
      </c>
      <c r="C27" s="32">
        <v>43440</v>
      </c>
      <c r="D27" s="28" t="s">
        <v>102</v>
      </c>
      <c r="E27" s="28" t="s">
        <v>52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70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82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65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53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54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66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55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56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67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57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58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68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59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60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62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61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63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69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64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86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2022-07-18T06:18:54Z</dcterms:modified>
</cp:coreProperties>
</file>