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>
    <definedName name="BudgetData">Sheet3!$A$1:$B$7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  <c r="F1" t="inlineStr">
        <is>
          <t>Total</t>
        </is>
      </c>
    </row>
    <row r="2">
      <c r="A2" t="inlineStr">
        <is>
          <t>Widget A</t>
        </is>
      </c>
      <c r="B2" t="n">
        <v>2100</v>
      </c>
      <c r="C2" t="n">
        <v>2200</v>
      </c>
      <c r="D2" t="n">
        <v>2300</v>
      </c>
      <c r="E2" t="n">
        <v>2400</v>
      </c>
      <c r="F2">
        <f>SUM(B2:E2)</f>
        <v/>
      </c>
    </row>
    <row r="3">
      <c r="A3" t="inlineStr">
        <is>
          <t>Widget B</t>
        </is>
      </c>
      <c r="B3" t="n">
        <v>3100</v>
      </c>
      <c r="C3" t="n">
        <v>3200</v>
      </c>
      <c r="D3" t="n">
        <v>3300</v>
      </c>
      <c r="E3" t="n">
        <v>3400</v>
      </c>
      <c r="F3">
        <f>SUM(B3:E3)</f>
        <v/>
      </c>
    </row>
    <row r="4">
      <c r="A4" t="inlineStr">
        <is>
          <t>Gadget X</t>
        </is>
      </c>
      <c r="B4" t="n">
        <v>4100</v>
      </c>
      <c r="C4" t="n">
        <v>4200</v>
      </c>
      <c r="D4" t="n">
        <v>4300</v>
      </c>
      <c r="E4" t="n">
        <v>4400</v>
      </c>
      <c r="F4">
        <f>SUM(B4:E4)</f>
        <v/>
      </c>
    </row>
    <row r="5">
      <c r="A5" t="inlineStr">
        <is>
          <t>Gadget Y</t>
        </is>
      </c>
      <c r="B5" t="n">
        <v>5100</v>
      </c>
      <c r="C5" t="n">
        <v>5200</v>
      </c>
      <c r="D5" t="n">
        <v>5300</v>
      </c>
      <c r="E5" t="n">
        <v>5400</v>
      </c>
      <c r="F5">
        <f>SUM(B5:E5)</f>
        <v/>
      </c>
    </row>
    <row r="6">
      <c r="A6" t="inlineStr">
        <is>
          <t>Service Z</t>
        </is>
      </c>
      <c r="B6" t="n">
        <v>6100</v>
      </c>
      <c r="C6" t="n">
        <v>6200</v>
      </c>
      <c r="D6" t="n">
        <v>6300</v>
      </c>
      <c r="E6" t="n">
        <v>6400</v>
      </c>
      <c r="F6">
        <f>SUM(B6:E6)</f>
        <v/>
      </c>
    </row>
    <row r="7">
      <c r="A7" s="1" t="inlineStr">
        <is>
          <t>Grand Total</t>
        </is>
      </c>
      <c r="B7">
        <f>SUM(B2:B6)</f>
        <v/>
      </c>
      <c r="C7">
        <f>SUM(C2:C6)</f>
        <v/>
      </c>
      <c r="D7">
        <f>SUM(D2:D6)</f>
        <v/>
      </c>
      <c r="E7">
        <f>SUM(E2:E6)</f>
        <v/>
      </c>
      <c r="F7">
        <f>SUM(F2:F6)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Report</t>
        </is>
      </c>
    </row>
    <row r="2">
      <c r="A2" t="inlineStr">
        <is>
          <t>Total Revenue</t>
        </is>
      </c>
      <c r="B2">
        <f>Sheet1!F7</f>
        <v/>
      </c>
    </row>
    <row r="3">
      <c r="A3" t="inlineStr">
        <is>
          <t>Average Quarter</t>
        </is>
      </c>
      <c r="B3">
        <f>Sheet1!F7/4</f>
        <v/>
      </c>
    </row>
    <row r="4">
      <c r="A4" t="inlineStr">
        <is>
          <t>Double Revenue</t>
        </is>
      </c>
      <c r="B4">
        <f>B2*2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Budget</t>
        </is>
      </c>
    </row>
    <row r="2">
      <c r="A2" t="inlineStr">
        <is>
          <t>Department 1</t>
        </is>
      </c>
      <c r="B2" t="n">
        <v>5000</v>
      </c>
    </row>
    <row r="3">
      <c r="A3" t="inlineStr">
        <is>
          <t>Department 2</t>
        </is>
      </c>
      <c r="B3" t="n">
        <v>10000</v>
      </c>
    </row>
    <row r="4">
      <c r="A4" t="inlineStr">
        <is>
          <t>Department 3</t>
        </is>
      </c>
      <c r="B4" t="n">
        <v>15000</v>
      </c>
    </row>
    <row r="5">
      <c r="A5" t="inlineStr">
        <is>
          <t>Department 4</t>
        </is>
      </c>
      <c r="B5" t="n">
        <v>20000</v>
      </c>
    </row>
    <row r="6">
      <c r="A6" t="inlineStr">
        <is>
          <t>Department 5</t>
        </is>
      </c>
      <c r="B6" t="n">
        <v>25000</v>
      </c>
    </row>
    <row r="7">
      <c r="A7" t="inlineStr">
        <is>
          <t>Department 6</t>
        </is>
      </c>
      <c r="B7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2026-04-08T07:14:45Z</dcterms:created>
  <dcterms:modified xmlns:dcterms="http://purl.org/dc/terms/" xmlns:xsi="http://www.w3.org/2001/XMLSchema-instance" xsi:type="dcterms:W3CDTF">2026-04-08T07:14:45Z</dcterms:modified>
</cp:coreProperties>
</file>