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13_ncr:1_{F8BAFE70-4F5A-42CC-9DB7-BED7F0A0382C}" xr6:coauthVersionLast="46" xr6:coauthVersionMax="46" xr10:uidLastSave="{00000000-0000-0000-0000-000000000000}"/>
  <bookViews>
    <workbookView xWindow="-120" yWindow="-120" windowWidth="51840" windowHeight="21240" xr2:uid="{A3BE5F02-006F-44D2-8ECD-AFD414025B9F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SheetDefinedName" localSheetId="1">Sheet2!$A$1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I10" i="1" a="1"/>
  <c r="I10" i="1" s="1"/>
  <c r="H10" i="1" a="1"/>
  <c r="H10" i="1" s="1"/>
  <c r="D1" i="1"/>
  <c r="J8" i="1" a="1"/>
  <c r="J8" i="1" s="1"/>
  <c r="H8" i="1" a="1"/>
  <c r="H8" i="1" s="1"/>
  <c r="H5" i="1" a="1"/>
  <c r="H5" i="1" s="1"/>
  <c r="K5" i="1"/>
  <c r="E3" i="1"/>
  <c r="F3" i="1"/>
  <c r="G3" i="1"/>
  <c r="F2" i="1"/>
  <c r="F10" i="1" s="1"/>
  <c r="G2" i="1"/>
  <c r="E2" i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<sst xmlns="http://schemas.openxmlformats.org/spreadsheetml/2006/main" count="3" uniqueCount="3">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</sst>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omWB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romWB1"/>
    </sheetNames>
    <definedNames>
      <definedName name="CellH5" refersTo="='Sheet1'!$H$5"/>
      <definedName name="Formula_Name" refersTo="#REF!"/>
      <definedName name="FromF2" refersTo="='Sheet1'!$F$2" sheetId="0"/>
      <definedName name="NameWithValue" refersTo="#REF!"/>
      <definedName name="NameWithValue2" refersTo="#REF!"/>
      <definedName name="RangeE1F2" refersTo="='Sheet1'!$E$1:$F$2"/>
    </definedNames>
    <sheetDataSet>
      <sheetData sheetId="0">
        <row r="1">
          <cell r="E1">
            <v>2</v>
          </cell>
          <cell r="F1">
            <v>3</v>
          </cell>
        </row>
        <row r="2">
          <cell r="A2">
            <v>1</v>
          </cell>
          <cell r="B2">
            <v>2</v>
          </cell>
          <cell r="C2">
            <v>3</v>
          </cell>
          <cell r="E2">
            <v>1</v>
          </cell>
          <cell r="F2">
            <v>111</v>
          </cell>
        </row>
        <row r="3">
          <cell r="A3">
            <v>4</v>
          </cell>
          <cell r="B3">
            <v>8</v>
          </cell>
          <cell r="C3">
            <v>12</v>
          </cell>
        </row>
        <row r="5">
          <cell r="H5">
            <v>20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</sheetNames>
    <sheetDataSet>
      <sheetData sheetId="0">
        <row r="11">
          <cell r="E11">
            <v>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C5341-4F82-49A2-853C-E84F82C0D851}" name="Table1" displayName="Table1" ref="A1:C3" totalsRowShown="0">
  <autoFilter ref="A1:C3" xr:uid="{A74AE33F-7A41-421B-B14E-05AF742606ED}"/>
  <tableColumns count="3">
    <tableColumn id="1" xr3:uid="{6D370FBD-D8C5-40C0-9BF1-75CFDD97A066}" name="a"/>
    <tableColumn id="2" xr3:uid="{A0E5D71D-4616-42FC-8CA3-1F84F42F2920}" name="b"/>
    <tableColumn id="3" xr3:uid="{5BE0692E-DB76-4B13-88C5-9A162AE9C6BC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EEE1-76A0-4CC9-93B1-A5B88BC9A23E}">
  <dimension ref="A1:M14"/>
  <sheetViews>
    <sheetView tabSelected="1" workbookViewId="0">
      <selection activeCell="M15" sqref="M15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>
        <f>Sheet2!SheetDefinedName</f>
        <v>3</v>
      </c>
    </row>
    <row r="2" spans="1:13" x14ac:dyDescent="0.25">
      <c r="A2">
        <v>1</v>
      </c>
      <c r="B2">
        <v>2</v>
      </c>
      <c r="C2">
        <v>3</v>
      </c>
      <c r="E2">
        <f>Table1[[#This Row],[a]]+[1]Sheet1!$A2</f>
        <v>2</v>
      </c>
      <c r="F2">
        <f>Table1[[#This Row],[b]]+[1]Sheet1!$B2</f>
        <v>4</v>
      </c>
      <c r="G2">
        <f>Table1[[#This Row],[c]]+[1]Sheet1!$C2</f>
        <v>6</v>
      </c>
    </row>
    <row r="3" spans="1:13" x14ac:dyDescent="0.25">
      <c r="A3">
        <v>4</v>
      </c>
      <c r="B3">
        <v>8</v>
      </c>
      <c r="C3">
        <v>12</v>
      </c>
      <c r="E3">
        <f>Table1[[#This Row],[a]]+[1]Sheet1!$A3</f>
        <v>8</v>
      </c>
      <c r="F3">
        <f>Table1[[#This Row],[b]]+[1]Sheet1!$B3</f>
        <v>16</v>
      </c>
      <c r="G3">
        <f>Table1[[#This Row],[c]]+[1]Sheet1!$C3</f>
        <v>24</v>
      </c>
    </row>
    <row r="5" spans="1:13" x14ac:dyDescent="0.25">
      <c r="H5" cm="1">
        <f t="array" ref="H5">[1]!CellH5</f>
        <v>20</v>
      </c>
      <c r="K5">
        <f>SUM([1]!RangeE1F2)</f>
        <v>117</v>
      </c>
    </row>
    <row r="8" spans="1:13" x14ac:dyDescent="0.25">
      <c r="H8" cm="1">
        <f t="array" ref="H8">[1]Sheet1!FromF2</f>
        <v>111</v>
      </c>
      <c r="J8" t="e" cm="1">
        <f t="array" ref="J8">[1]!Formula_Name</f>
        <v>#REF!</v>
      </c>
    </row>
    <row r="10" spans="1:13" x14ac:dyDescent="0.25">
      <c r="E10">
        <f>E2+[1]Sheet1!$A$2</f>
        <v>3</v>
      </c>
      <c r="F10" t="e">
        <f>F2+SUM([1]!Table1[c])</f>
        <v>#REF!</v>
      </c>
      <c r="H10" t="e" cm="1">
        <f t="array" ref="H10">[1]!NameWithValue</f>
        <v>#REF!</v>
      </c>
      <c r="I10" t="e" cm="1">
        <f t="array" ref="I10">[1]!NameWithValue2</f>
        <v>#REF!</v>
      </c>
    </row>
    <row r="14" spans="1:13" x14ac:dyDescent="0.25">
      <c r="M14">
        <f>[2]test!$E$11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C76-A639-48E0-978E-5D7FB5A27F1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Sheet2!SheetDefinedName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2021-04-16T11:56:20Z</dcterms:created>
  <dcterms:modified xsi:type="dcterms:W3CDTF">2021-05-21T06:50:47Z</dcterms:modified>
</cp:coreProperties>
</file>