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plusTest\workbooks\"/>
    </mc:Choice>
  </mc:AlternateContent>
  <xr:revisionPtr revIDLastSave="0" documentId="13_ncr:1_{021E6D50-64A2-45E4-997F-4CA9A8F093A8}" xr6:coauthVersionLast="46" xr6:coauthVersionMax="46" xr10:uidLastSave="{00000000-0000-0000-0000-000000000000}"/>
  <bookViews>
    <workbookView xWindow="-120" yWindow="-120" windowWidth="51840" windowHeight="21240" xr2:uid="{F6610DEB-3BE2-47C2-BD13-E18ACFFC41CF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1" l="1"/>
  <c r="H11" i="1" a="1"/>
  <c r="H11" i="1" s="1"/>
  <c r="H7" i="1" a="1"/>
  <c r="H7" i="1" s="1"/>
  <c r="A4" i="1" a="1"/>
  <c r="A4" i="1" s="1"/>
  <c r="A3" i="1" a="1"/>
  <c r="A3" i="1" s="1"/>
  <c r="A2" i="1" a="1"/>
  <c r="A2" i="1" s="1"/>
  <c r="F12" i="1"/>
  <c r="F10" i="1" a="1"/>
  <c r="F10" i="1" s="1"/>
  <c r="F8" i="1" a="1"/>
  <c r="F8" i="1" s="1"/>
  <c r="F7" i="1" a="1"/>
  <c r="F7" i="1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C7254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dd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romWB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xtRef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tes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WINROS" ddeTopic="LAST">
    <ddeItems>
      <ddeItem name="ES #F" advise="1"/>
      <ddeItem name="ES #G" advise="1"/>
      <ddeItem name="ES #H" advise="1"/>
      <ddeItem name="StdDocumentName" ole="1" advise="1"/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Quotes!A5" advise="1"/>
        </mc:Choice>
        <mc:Fallback>
          <oleItem name="!Quotes!A5" advise="1"/>
        </mc:Fallback>
      </mc:AlternateContent>
      <mc:AlternateContent xmlns:mc="http://schemas.openxmlformats.org/markup-compatibility/2006">
        <mc:Choice Requires="x14">
          <x14:oleItem name="!Quotes!R2C2" advise="1"/>
        </mc:Choice>
        <mc:Fallback>
          <oleItem name="!Quotes!R2C2" advise="1"/>
        </mc:Fallback>
      </mc:AlternateContent>
    </oleItems>
  </ol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Excel.Sheet.16" ddeTopic="C:\dde.xlsx">
    <ddeItems>
      <ddeItem name="!Quotes!R2C6:R3C7" advise="1"/>
      <ddeItem name="StdDocumentName" ole="1" advise="1"/>
    </ddeItems>
  </dd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Formula_Name" refersTo="#REF!"/>
      <definedName name="FromF2" refersTo="='Sheet1'!$F$2"/>
    </definedNames>
    <sheetDataSet>
      <sheetData sheetId="0">
        <row r="2">
          <cell r="F2">
            <v>111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5">
          <cell r="H5">
            <v>20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"/>
    </sheetNames>
    <sheetDataSet>
      <sheetData sheetId="0">
        <row r="13">
          <cell r="G13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3754-9EFC-4105-BA50-AE9524FF5AF3}">
  <dimension ref="A1:I12"/>
  <sheetViews>
    <sheetView tabSelected="1" workbookViewId="0">
      <selection activeCell="I12" sqref="I12"/>
    </sheetView>
  </sheetViews>
  <sheetFormatPr defaultRowHeight="15" x14ac:dyDescent="0.25"/>
  <sheetData>
    <row r="1" spans="1:9" ht="17.25" x14ac:dyDescent="0.3">
      <c r="A1" s="1" t="e" cm="1">
        <f t="array" aca="1" ref="A1" ca="1">DDE("RT","symbol","data_column")</f>
        <v>#NAME?</v>
      </c>
    </row>
    <row r="2" spans="1:9" x14ac:dyDescent="0.25">
      <c r="A2" t="e" cm="1">
        <f t="array" ref="A2">[1]!'ES #F'</f>
        <v>#REF!</v>
      </c>
    </row>
    <row r="3" spans="1:9" x14ac:dyDescent="0.25">
      <c r="A3" t="e" cm="1">
        <f t="array" ref="A3">[1]!'ES #G'</f>
        <v>#REF!</v>
      </c>
    </row>
    <row r="4" spans="1:9" x14ac:dyDescent="0.25">
      <c r="A4" t="e" cm="1">
        <f t="array" ref="A4">[1]!'ES #H'</f>
        <v>#REF!</v>
      </c>
    </row>
    <row r="7" spans="1:9" x14ac:dyDescent="0.25">
      <c r="F7" t="e" cm="1">
        <f t="array" ref="F7">[2]!'!Quotes!R2C2'</f>
        <v>#REF!</v>
      </c>
      <c r="H7" t="e" cm="1">
        <f t="array" ref="H7">[2]!'!Quotes!A5'</f>
        <v>#REF!</v>
      </c>
    </row>
    <row r="8" spans="1:9" x14ac:dyDescent="0.25">
      <c r="F8" t="e" cm="1">
        <f t="array" ref="F8">[3]!'!Quotes!R2C6:R3C7'</f>
        <v>#REF!</v>
      </c>
    </row>
    <row r="10" spans="1:9" x14ac:dyDescent="0.25">
      <c r="F10" cm="1">
        <f t="array" ref="F10">[4]Sheet1!FromF2</f>
        <v>111</v>
      </c>
    </row>
    <row r="11" spans="1:9" x14ac:dyDescent="0.25">
      <c r="H11" cm="1">
        <f t="array" ref="H11">[4]!Formula_Name</f>
        <v>20</v>
      </c>
      <c r="I11">
        <f>[6]test!$G$13</f>
        <v>1</v>
      </c>
    </row>
    <row r="12" spans="1:9" x14ac:dyDescent="0.25">
      <c r="F12">
        <f>[5]Sheet1!$H$5</f>
        <v>20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</dc:creator>
  <cp:lastModifiedBy>Janne</cp:lastModifiedBy>
  <dcterms:created xsi:type="dcterms:W3CDTF">2021-04-28T13:11:21Z</dcterms:created>
  <dcterms:modified xsi:type="dcterms:W3CDTF">2021-05-21T06:49:32Z</dcterms:modified>
</cp:coreProperties>
</file>