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up1\excel\编辑器\触发器\"/>
    </mc:Choice>
  </mc:AlternateContent>
  <bookViews>
    <workbookView xWindow="0" yWindow="0" windowWidth="28800" windowHeight="12375" tabRatio="500" activeTab="1"/>
  </bookViews>
  <sheets>
    <sheet name="触发器" sheetId="1" r:id="rId1"/>
    <sheet name="改动日志" sheetId="2" r:id="rId2"/>
  </sheets>
  <definedNames>
    <definedName name="_xlnm._FilterDatabase" localSheetId="0" hidden="1">触发器!$1:$408</definedName>
    <definedName name="_FilterDatabase_0" localSheetId="0">触发器!$1:$377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等线"/>
            <family val="3"/>
            <charset val="134"/>
          </rPr>
          <t>作者:
代码中需要注册的key</t>
        </r>
      </text>
    </comment>
    <comment ref="F1" authorId="0" shapeId="0">
      <text>
        <r>
          <rPr>
            <sz val="11"/>
            <color rgb="FF000000"/>
            <rFont val="等线"/>
            <family val="3"/>
            <charset val="134"/>
          </rPr>
          <t xml:space="preserve">褚东宇:
路遥：2是物理专用
</t>
        </r>
      </text>
    </comment>
    <comment ref="L2" authorId="0" shapeId="0">
      <text>
        <r>
          <rPr>
            <sz val="11"/>
            <color rgb="FF000000"/>
            <rFont val="等线"/>
            <family val="3"/>
            <charset val="134"/>
          </rPr>
          <t>陈云强:
auto_type为自动注册ECA代码的自动类型
注意：auto_type和auto_param一定要程序填写！！！
1、auto_type不填的话，需要手动写注册类
2、auto_type填了但无特殊情况，则auto_param必填（expr对应api name, eatrigger对应event name）
3、auto_type为其他特殊模板的话，auto_param根据需要填写</t>
        </r>
      </text>
    </comment>
    <comment ref="N259" authorId="0" shapeId="0">
      <text>
        <r>
          <rPr>
            <sz val="11"/>
            <color rgb="FF000000"/>
            <rFont val="等线"/>
            <family val="3"/>
            <charset val="134"/>
          </rPr>
          <t>周英东:
统一格式：单位拥有XXX</t>
        </r>
      </text>
    </comment>
    <comment ref="K274" authorId="0" shapeId="0">
      <text>
        <r>
          <rPr>
            <sz val="11"/>
            <color rgb="FF000000"/>
            <rFont val="等线"/>
            <family val="3"/>
            <charset val="134"/>
          </rPr>
          <t>代码里进行特殊处理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等线"/>
            <family val="3"/>
            <charset val="134"/>
          </rPr>
          <t>作者:
代码中需要注册的key</t>
        </r>
      </text>
    </comment>
    <comment ref="F1" authorId="0" shapeId="0">
      <text>
        <r>
          <rPr>
            <sz val="11"/>
            <color rgb="FF000000"/>
            <rFont val="等线"/>
            <family val="3"/>
            <charset val="134"/>
          </rPr>
          <t xml:space="preserve">褚东宇:
路遥：2是物理专用
</t>
        </r>
      </text>
    </comment>
    <comment ref="K2" authorId="0" shapeId="0">
      <text>
        <r>
          <rPr>
            <sz val="11"/>
            <color rgb="FF000000"/>
            <rFont val="等线"/>
            <family val="3"/>
            <charset val="134"/>
          </rPr>
          <t>陈云强:
auto_type为自动注册ECA代码的自动类型
注意：auto_type和auto_param一定要程序填写！！！
1、auto_type不填的话，需要手动写注册类
2、auto_type填了但无特殊情况，则auto_param必填（expr对应api name, eatrigger对应event name）
3、auto_type为其他特殊模板的话，auto_param根据需要填写</t>
        </r>
      </text>
    </comment>
  </commentList>
</comments>
</file>

<file path=xl/sharedStrings.xml><?xml version="1.0" encoding="utf-8"?>
<sst xmlns="http://schemas.openxmlformats.org/spreadsheetml/2006/main" count="6183" uniqueCount="1773">
  <si>
    <t>要不要</t>
  </si>
  <si>
    <t>键值</t>
  </si>
  <si>
    <t>类型</t>
  </si>
  <si>
    <t>展示分组</t>
  </si>
  <si>
    <t>展示顺序</t>
  </si>
  <si>
    <t>有效范围</t>
  </si>
  <si>
    <t>参数</t>
  </si>
  <si>
    <t>可选参数</t>
  </si>
  <si>
    <t>额外信息</t>
  </si>
  <si>
    <t>备注（不导表）</t>
  </si>
  <si>
    <t>lua文本</t>
  </si>
  <si>
    <t>自动生成类型</t>
  </si>
  <si>
    <t>自动生成参数</t>
  </si>
  <si>
    <t>备注</t>
  </si>
  <si>
    <t>enable</t>
  </si>
  <si>
    <t>key</t>
  </si>
  <si>
    <t>type</t>
  </si>
  <si>
    <t>sub_type</t>
  </si>
  <si>
    <t>index</t>
  </si>
  <si>
    <t>flags</t>
  </si>
  <si>
    <t>param</t>
  </si>
  <si>
    <t>op_param</t>
  </si>
  <si>
    <t>info</t>
  </si>
  <si>
    <t>auto_type</t>
  </si>
  <si>
    <t>auto_param</t>
  </si>
  <si>
    <t>ABILITY_BS_INTERRUPT</t>
  </si>
  <si>
    <t>ABILITY_EVENT</t>
  </si>
  <si>
    <t>t_ability</t>
  </si>
  <si>
    <t>施法完成被打断</t>
  </si>
  <si>
    <t>ABILITY_OBTAIN</t>
  </si>
  <si>
    <t>const.AbilityEventType.ABILITY_OBTAIN</t>
  </si>
  <si>
    <t>技能 - 获得技能</t>
  </si>
  <si>
    <t>ABILITY_LOSE</t>
  </si>
  <si>
    <t>const.AbilityEventType.ABILITY_LOSE</t>
  </si>
  <si>
    <t>技能 - 失去技能</t>
  </si>
  <si>
    <t>ABILITY_UPGRADE</t>
  </si>
  <si>
    <t>const.AbilityEventType.ABILITY_UPGRADE</t>
  </si>
  <si>
    <t>技能 - 学习技能</t>
  </si>
  <si>
    <t>ABILITY_LEVEL_CHANGED</t>
  </si>
  <si>
    <t>const.AbilityEventType.ABILITY_LEVEL_CHANGED</t>
  </si>
  <si>
    <t>技能 - 等级变化</t>
  </si>
  <si>
    <t>ABILITY_CS_START</t>
  </si>
  <si>
    <t>const.AbilityEventType.ABILITY_CS_START</t>
  </si>
  <si>
    <t>技能 - 即将施法</t>
  </si>
  <si>
    <t>ABILITY_PS_START</t>
  </si>
  <si>
    <t>const.AbilityEventType.ABILITY_PS_START</t>
  </si>
  <si>
    <t>技能 - 施法开始</t>
  </si>
  <si>
    <t>ABILITY_PS_END</t>
  </si>
  <si>
    <t>const.AbilityEventType.ABILITY_PS_END</t>
  </si>
  <si>
    <t>技能 - 施法引导</t>
  </si>
  <si>
    <t>ABILITY_CST_END</t>
  </si>
  <si>
    <t>const.AbilityEventType.ABILITY_CST_END</t>
  </si>
  <si>
    <t>技能 - 施法完成</t>
  </si>
  <si>
    <t>ABILITY_BS_END</t>
  </si>
  <si>
    <t>#support</t>
  </si>
  <si>
    <t>技能 - 后摇结束</t>
  </si>
  <si>
    <t>ABILITY_SP_END</t>
  </si>
  <si>
    <t>const.AbilityEventType.ABILITY_SP_END</t>
  </si>
  <si>
    <t>技能 - 施法出手</t>
  </si>
  <si>
    <t>ABILITY_END</t>
  </si>
  <si>
    <t>const.AbilityEventType.ABILITY_END</t>
  </si>
  <si>
    <t>技能 - 施法停止</t>
  </si>
  <si>
    <t>ABILITY_CD_END</t>
  </si>
  <si>
    <t>const.AbilityEventType.ABILITY_CD_END</t>
  </si>
  <si>
    <t>技能 - 冷却完成</t>
  </si>
  <si>
    <t>ABILITY_SP_INTERRUPT</t>
  </si>
  <si>
    <t>const.AbilityEventType.ABILITY_SP_INTERRUPT</t>
  </si>
  <si>
    <t>技能 - 施法引导被打断</t>
  </si>
  <si>
    <t>ABILITY_PS_INTERRUPT</t>
  </si>
  <si>
    <t>const.AbilityEventType.ABILITY_PS_INTERRUPT</t>
  </si>
  <si>
    <t>技能 - 施法开始被打断</t>
  </si>
  <si>
    <t>ABILITY_CST_INTERRUPT</t>
  </si>
  <si>
    <t>const.AbilityEventType.ABILITY_CST_INTERRUPT</t>
  </si>
  <si>
    <t>技能 - 施法出手被打断</t>
  </si>
  <si>
    <t>ABILITY_ENTITY_COMPARE</t>
  </si>
  <si>
    <t>COND;BOOLEAN</t>
  </si>
  <si>
    <t>ABILITY;BOOLEAN_OPERATOR;ABILITY</t>
  </si>
  <si>
    <t>#default,p1,CONST[==]</t>
  </si>
  <si>
    <t>{#0} {#1} {#2}</t>
  </si>
  <si>
    <t>判断 - 技能判断</t>
  </si>
  <si>
    <t>ABILITY_COMPARE</t>
  </si>
  <si>
    <t>ABILITY_NAME;BOOLEAN_OPERATOR;ABILITY_NAME</t>
  </si>
  <si>
    <t>判断 - 技能类型</t>
  </si>
  <si>
    <t>ABILITY_TYPE_COMPARE</t>
  </si>
  <si>
    <t>ABILITY_TYPE;BOOLEAN_OPERATOR;ABILITY_TYPE</t>
  </si>
  <si>
    <t>判断 - 技能分类</t>
  </si>
  <si>
    <t>ABILITY_CAST_TYPE_COMPARE</t>
  </si>
  <si>
    <t>ABILITY_CAST_TYPE;BOOLEAN_OPERATOR;ABILITY_CAST_TYPE</t>
  </si>
  <si>
    <t>判断 - 技能释放类型</t>
  </si>
  <si>
    <t>DAMAGE_TYPE_COMPARE</t>
  </si>
  <si>
    <t>DAMAGE_TYPE;BOOLEAN_OPERATOR;DAMAGE_TYPE</t>
  </si>
  <si>
    <t>判断 - 伤害类型</t>
  </si>
  <si>
    <t>GET_ABILITY_CONF_BOOL_ATTR</t>
  </si>
  <si>
    <t>ABILITY_NAME;ABILITY_BOOL_ATTRS</t>
  </si>
  <si>
    <t>expr_common_arg</t>
  </si>
  <si>
    <t>GameAPI:get_ability_conf_bool_attr</t>
  </si>
  <si>
    <t>deprecated</t>
  </si>
  <si>
    <t>GET_ABILITY_BOOL_ATTR</t>
  </si>
  <si>
    <t>ABILITY;ABILITY_BOOL_ATTRS</t>
  </si>
  <si>
    <t>Ability:api_get_bool_attr</t>
  </si>
  <si>
    <t>技能 - 获取技能类型布尔属性</t>
  </si>
  <si>
    <t>ABILITY_HAS_TAG</t>
  </si>
  <si>
    <t>[ABILITY_NAME,ABILITY];STRING</t>
  </si>
  <si>
    <t>{#0} :has_tag({#1})</t>
  </si>
  <si>
    <t>技能 - 技能具有标签</t>
  </si>
  <si>
    <t>GET_IS_CRITICAL_HIT_FROM_EVENT</t>
  </si>
  <si>
    <t>t_sub</t>
  </si>
  <si>
    <t>#display,ET_UNIT_BE_HURT,ET_UNIT_HURT_OTHER,ET_UNIT_BE_HURT_BEFORE_APPLY,ET_UNIT_HURT_OTHER_BEFORE_APPLY,ET_UNIT_HURT_OTHER_FINISH,ET_UNIT_BE_HURT_COMPLETE</t>
  </si>
  <si>
    <t>data.is_crit</t>
  </si>
  <si>
    <t>expr_common_arg_get_value</t>
  </si>
  <si>
    <t>IS_CRITICAL_HIT:Bool</t>
  </si>
  <si>
    <t>技能 - 伤害是否暴击</t>
  </si>
  <si>
    <t>GET_IS_NORMAL_HIT_FROM_EVENT</t>
  </si>
  <si>
    <t>data.is_attack</t>
  </si>
  <si>
    <t>IS_NORMAL_HIT:Bool</t>
  </si>
  <si>
    <t>技能 - 伤害是否为普通攻击</t>
  </si>
  <si>
    <t>CHECK_ABILITY_KEY_PRECONDITION</t>
  </si>
  <si>
    <t>PLAYER;ABILITY_NAME</t>
  </si>
  <si>
    <t>y3.ability.check_ability_key_precondition({#0},{#1})</t>
  </si>
  <si>
    <t>GameAPI:check_ability_key_precondition</t>
  </si>
  <si>
    <t>技能 - 检查技能类型前置条件</t>
  </si>
  <si>
    <t>WHETHER_ABILITY_HAVE_TARGET</t>
  </si>
  <si>
    <t>ABILITY</t>
  </si>
  <si>
    <t>技能有选取到目标</t>
  </si>
  <si>
    <t>GET_ABILITY_INFLUENCED_BY_CD_REDUCE</t>
  </si>
  <si>
    <t>{#0}:is_cd_reduce()</t>
  </si>
  <si>
    <t>Ability:api_get_influenced_by_cd_reduce</t>
  </si>
  <si>
    <t>技能 - 判断技能是否享受冷却缩减</t>
  </si>
  <si>
    <t>GET_ABILITY_TYPE_INFLUENCED_BY_CD_REDUCE</t>
  </si>
  <si>
    <t>ABILITY_NAME</t>
  </si>
  <si>
    <t>y3.ability.is_ability_type_influenced_by_cd_reduce({#0})</t>
  </si>
  <si>
    <t>GameAPI:api_get_influenced_by_cd_reduce</t>
  </si>
  <si>
    <t>技能 - 判断技能类型是否享受冷却缩减</t>
  </si>
  <si>
    <t>GET_COST_HP_CAN_DIE</t>
  </si>
  <si>
    <t>{#0}:is_cost_hp_can_die()</t>
  </si>
  <si>
    <t>Ability:api_get_cost_hp_can_die</t>
  </si>
  <si>
    <t>技能 - 判断技能消耗生命值时是否能自杀</t>
  </si>
  <si>
    <t>GET_CAN_CAST_WHEN_HP_INSUFFICIENT</t>
  </si>
  <si>
    <t>{#0}:is_can_cast_when_hp_insufficient()</t>
  </si>
  <si>
    <t>Ability:api_get_can_cast_when_hp_insufficient</t>
  </si>
  <si>
    <t>技能 - 获取生命不足时是否可以释放技能</t>
  </si>
  <si>
    <t>GLOBAL_ABILITY_EVENT</t>
  </si>
  <si>
    <t>EVENT</t>
  </si>
  <si>
    <t>{#0}</t>
  </si>
  <si>
    <t>技能 - 任意技能事件</t>
  </si>
  <si>
    <t>SPECIAL_ABILITY_EVENT</t>
  </si>
  <si>
    <t>ABILITY;ABILITY_EVENT</t>
  </si>
  <si>
    <t>{#1};0</t>
  </si>
  <si>
    <t>技能 - 指定技能事件</t>
  </si>
  <si>
    <t>ABILITY_PRECONDITION_SUCCEED</t>
  </si>
  <si>
    <t>const.GlobalEventType.ABILITY_PRECONDITION_MEET</t>
  </si>
  <si>
    <t>eatrigger_common_2</t>
  </si>
  <si>
    <t>ET_ABILITY_PRECONDITION_SUCCEED</t>
  </si>
  <si>
    <t>技能 - 任意技能类型的前置条件满足时</t>
  </si>
  <si>
    <t>ABILITY_PRECONDITION_FAILED</t>
  </si>
  <si>
    <t>const.GlobalEventType.ABILITY_PRECONDITION_FAILED</t>
  </si>
  <si>
    <t>ET_ABILITY_PRECONDITION_FAILED</t>
  </si>
  <si>
    <t>技能 - 技能类型的前置条件不满足要求</t>
  </si>
  <si>
    <t>ABILITY_BUILD_FINISH</t>
  </si>
  <si>
    <t>const.GlobalEventType.BUILD_SUCCESS</t>
  </si>
  <si>
    <t>ET_ABILITY_BUILD_FINISH</t>
  </si>
  <si>
    <t>技能 - 建造完成事件</t>
  </si>
  <si>
    <t>START_SKILL_POINTER</t>
  </si>
  <si>
    <t>const.GlobalEventType.START_SKILL_POINTER</t>
  </si>
  <si>
    <t>ET_START_SKILL_POINTER</t>
  </si>
  <si>
    <t>技能 - 技能指示器激活事件</t>
  </si>
  <si>
    <t>STOP_SKILL_POINTER</t>
  </si>
  <si>
    <t>const.GlobalEventType.STOP_SKILL_POINTER</t>
  </si>
  <si>
    <t>ET_STOP_SKILL_POINTER</t>
  </si>
  <si>
    <t>技能 - 关闭技能指示器事件</t>
  </si>
  <si>
    <t>POINT_COMPARE</t>
  </si>
  <si>
    <t>t_area</t>
  </si>
  <si>
    <t>POINT;BOOLEAN_OPERATOR;POINT</t>
  </si>
  <si>
    <t>{#0}.base() {#1} {#2}.base()</t>
  </si>
  <si>
    <t>判断 - 点</t>
  </si>
  <si>
    <t>CIRCLE_COMPARE</t>
  </si>
  <si>
    <t>ROUND_AREA;BOOLEAN_OPERATOR;ROUND_AREA</t>
  </si>
  <si>
    <t>判断 - 圆形区域</t>
  </si>
  <si>
    <t>REGION_COMPARE</t>
  </si>
  <si>
    <t>RECTANGLE;BOOLEAN_OPERATOR;RECTANGLE</t>
  </si>
  <si>
    <t>判断 - 矩形区域</t>
  </si>
  <si>
    <t>WHETHER_POINT_IN_AREA</t>
  </si>
  <si>
    <t>POINT;[ROUND_AREA,RECTANGLE,POLYGON]</t>
  </si>
  <si>
    <t>y3.is_point_in_area({#0},{#1})</t>
  </si>
  <si>
    <t>GameAPI:judge_point_in_area</t>
  </si>
  <si>
    <t>点 - 在区域内</t>
  </si>
  <si>
    <t>IF_CIRCLE_AREA_HAS_TAG</t>
  </si>
  <si>
    <t>ROUND_AREA;STRING</t>
  </si>
  <si>
    <t>{#0}:has_tag({#1})</t>
  </si>
  <si>
    <t>GameAPI:if_cir_area_has_tag</t>
  </si>
  <si>
    <t>圆形区域 - 具有标签</t>
  </si>
  <si>
    <t>IF_RECT_AREA_HAS_TAG</t>
  </si>
  <si>
    <t>RECTANGLE;STRING</t>
  </si>
  <si>
    <t>GameAPI:if_rect_area_has_tag</t>
  </si>
  <si>
    <t>矩形区域 - 具有标签</t>
  </si>
  <si>
    <t>IF_ROAD_HAS_TAG</t>
  </si>
  <si>
    <t>POINT_LIST;STRING</t>
  </si>
  <si>
    <t>GameAPI:if_road_has_tag</t>
  </si>
  <si>
    <t>路径 - 具有标签</t>
  </si>
  <si>
    <t>AND</t>
  </si>
  <si>
    <t>COND</t>
  </si>
  <si>
    <t>t_base</t>
  </si>
  <si>
    <t>CONDITION_LIST</t>
  </si>
  <si>
    <t>y3.all_conditions_succeed({#0})</t>
  </si>
  <si>
    <t>基础 - 所有条件成立</t>
  </si>
  <si>
    <t>OR</t>
  </si>
  <si>
    <t>y3.any_conditions_succeed({#0})</t>
  </si>
  <si>
    <t>基础 - 任意条件成立</t>
  </si>
  <si>
    <t>NOT</t>
  </si>
  <si>
    <t>y3.all_conditions_failed({#0})</t>
  </si>
  <si>
    <t>基础 - 所有条件不成立</t>
  </si>
  <si>
    <t>TYPE_IS_EXIST</t>
  </si>
  <si>
    <t>[UNIT_ENTITY,ABILITY,MODIFIER_ENTITY,PROJECTILE_ENTITY,DESTRUCTIBLE_ENTITY,ITEM_ENTITY,NEW_TIMER,UNIT_GROUP,ROUND_AREA,SFX_ENTITY,POINT,POINT_LIST,RECTANGLE,CAMERA,UI_COMP,POLYGON,LINK_SFX_ENTITY,TABLE,SOUND_ENTITY,UI_PREFAB_INSTANCE,MOVER_ENTITY,DYNAMIC_TRIGGER_INSTANCE]</t>
  </si>
  <si>
    <t>{#0}:is_destory()</t>
  </si>
  <si>
    <t>基础 - 对象存在</t>
  </si>
  <si>
    <t>INTEGER_COMPARE</t>
  </si>
  <si>
    <t>INTEGER;COMPARISON_OPERATOR;INTEGER</t>
  </si>
  <si>
    <t>整数比较</t>
  </si>
  <si>
    <t>BOOL_COMPARE</t>
  </si>
  <si>
    <t>BOOLEAN;BOOLEAN_OPERATOR;BOOLEAN</t>
  </si>
  <si>
    <t>判断 - 布尔值</t>
  </si>
  <si>
    <t>FLOAT_COMPARE</t>
  </si>
  <si>
    <t>FLOAT;COMPARISON_OPERATOR;FLOAT</t>
  </si>
  <si>
    <t>判断 - 数值</t>
  </si>
  <si>
    <t>NUMBER_RANGE</t>
  </si>
  <si>
    <t>[INTEGER,FLOAT];[INTEGER,FLOAT];[INTEGER,FLOAT]</t>
  </si>
  <si>
    <t>y3.get_number_interval({#0},{#1},{#2})</t>
  </si>
  <si>
    <t>基础 - 数字区间比较</t>
  </si>
  <si>
    <t>STRING_COMPARE</t>
  </si>
  <si>
    <t>STRING;BOOLEAN_OPERATOR;STRING</t>
  </si>
  <si>
    <t>判断 - 字符串</t>
  </si>
  <si>
    <t>STR_TO_BOOL</t>
  </si>
  <si>
    <t>STRING</t>
  </si>
  <si>
    <t>字符串转布尔值</t>
  </si>
  <si>
    <t>y3.string_to_bool({#0})</t>
  </si>
  <si>
    <t>:str_to_bool</t>
  </si>
  <si>
    <t>基础 - 字符串转布尔值</t>
  </si>
  <si>
    <t>ANY_COMPARE</t>
  </si>
  <si>
    <t>COMPARABLE_VAR;BOOLEAN_OPERATOR;COMPARABLE_VAR</t>
  </si>
  <si>
    <t>判断 - 任意判断</t>
  </si>
  <si>
    <t>CAMERA_IS_FOLLOWING_TARGET</t>
  </si>
  <si>
    <t>t_camera</t>
  </si>
  <si>
    <t>GameAPI:camera_is_following_target</t>
  </si>
  <si>
    <t>【异步】镜头 - 本地镜头在跟随状态</t>
  </si>
  <si>
    <t>IS_CAMERA_PLAYING_TIMELINE</t>
  </si>
  <si>
    <t>PLAYER</t>
  </si>
  <si>
    <t>y3.camera.is_camera_playing_timeline({#0})</t>
  </si>
  <si>
    <t>GameAPI:is_cameraIS_playing_timeline</t>
  </si>
  <si>
    <t>镜头 - 玩家是否正在播放镜头动画</t>
  </si>
  <si>
    <t>KEYBOARD_KEY_DOWN_EVENT</t>
  </si>
  <si>
    <t>t_click</t>
  </si>
  <si>
    <t>KEYBOARD_KEY</t>
  </si>
  <si>
    <t>{const.GlobalEventType.KEYBOARD_DOWN, {#0}}</t>
  </si>
  <si>
    <t>eatrigger_ui_event2</t>
  </si>
  <si>
    <t>ET_KEYBOARD_KEY_DOWN_EVENT</t>
  </si>
  <si>
    <t>键盘 - 按下</t>
  </si>
  <si>
    <t>KEYBOARD_KEY_UP_EVENT</t>
  </si>
  <si>
    <t>{const.GlobalEventType.KEYBOARD_UP, {#0}}</t>
  </si>
  <si>
    <t>ET_KEYBOARD_KEY_UP_EVENT</t>
  </si>
  <si>
    <t>键盘 - 抬起</t>
  </si>
  <si>
    <t>MOUSE_KEY_DOWN_EVENT</t>
  </si>
  <si>
    <t>MOUSE_KEY</t>
  </si>
  <si>
    <t>#edit,p0,PREFAB</t>
  </si>
  <si>
    <t>{const.GlobalEventType.MOUSE_DOWN,{#0}}</t>
  </si>
  <si>
    <t>eatrigger_ui_event</t>
  </si>
  <si>
    <t>ET_MOUSE_KEY_DOWN_EVENT</t>
  </si>
  <si>
    <t>鼠标 - 按下</t>
  </si>
  <si>
    <t>MOUSE_KEY_UP_EVENT</t>
  </si>
  <si>
    <t>{const.GlobalEventType.MOUSE_UP,{#0}}</t>
  </si>
  <si>
    <t>ET_MOUSE_KEY_UP_EVENT</t>
  </si>
  <si>
    <t>鼠标 - 抬起</t>
  </si>
  <si>
    <t>MOUSE_KEY_DB_CLICK_EVENT</t>
  </si>
  <si>
    <t>{const.GlobalEventType.MOUSE_D_CLICK,{#0}}</t>
  </si>
  <si>
    <t>鼠标 - 双击</t>
  </si>
  <si>
    <t>MOUSE_MOVE_EVENT</t>
  </si>
  <si>
    <t>const.GlobalEventType.MOUSE_MOVE</t>
  </si>
  <si>
    <t>鼠标 - 移动</t>
  </si>
  <si>
    <t>MOUSE_WHEEL_EVENT</t>
  </si>
  <si>
    <t>MOUSE_WHEEL</t>
  </si>
  <si>
    <t>{const.GlobalEventType.MOUSE_WHEEL,{#0}}</t>
  </si>
  <si>
    <t>ET_MOUSE_WHEEL_EVENT</t>
  </si>
  <si>
    <t>鼠标 - 滚轮滚动事件</t>
  </si>
  <si>
    <t>PLAYER_KEY_IS_PRESSED</t>
  </si>
  <si>
    <t>PLAYER;KEYBOARD_KEY</t>
  </si>
  <si>
    <t>y3.player_keyboard_key_is_pressed({#0},{#1})</t>
  </si>
  <si>
    <t>GameAPI:player_key_is_pressed</t>
  </si>
  <si>
    <t>键盘 - 键盘按键是否按下</t>
  </si>
  <si>
    <t>INPUT_KEY_COMPARE</t>
  </si>
  <si>
    <t>KEYBOARD_KEY;BOOLEAN_OPERATOR;KEYBOARD_KEY</t>
  </si>
  <si>
    <t>键盘 - 按键比较</t>
  </si>
  <si>
    <t>MOUSE_KEY_DOWN_UNIT_EVENT</t>
  </si>
  <si>
    <t>#edit,p0,PREFAB,#support</t>
  </si>
  <si>
    <t>鼠标按键按下单位</t>
  </si>
  <si>
    <t>MOUSE_KEY_UP_UNIT_EVENT</t>
  </si>
  <si>
    <t>鼠标按键抬起单位</t>
  </si>
  <si>
    <t>PLAYER_MOUSE_KEY_STATE</t>
  </si>
  <si>
    <t>PLAYER;MOUSE_KEY</t>
  </si>
  <si>
    <t>y3.player_mouse_key_is_pressed({#0},{#1})</t>
  </si>
  <si>
    <t>鼠标 - 鼠标按键是否按下</t>
  </si>
  <si>
    <t>DESTRUCTIBLE_COMPARE</t>
  </si>
  <si>
    <t>t_destructible</t>
  </si>
  <si>
    <t>DESTRUCTIBLE_ENTITY;BOOLEAN_OPERATOR;DESTRUCTIBLE_ENTITY</t>
  </si>
  <si>
    <t>判断 - 可破坏物</t>
  </si>
  <si>
    <t>DEST_CREATE_NEW</t>
  </si>
  <si>
    <t>DESTRUCTIBLE_EVENT</t>
  </si>
  <si>
    <t>const.DestructibleEventType.DEST_CREATE</t>
  </si>
  <si>
    <t>可破坏物 - 创建</t>
  </si>
  <si>
    <t>GENERIC_DEST_EVENT</t>
  </si>
  <si>
    <t>可破坏物 - 任意可破坏物事件</t>
  </si>
  <si>
    <t>DESTRUCTIBLE_TYPE_COMPARE</t>
  </si>
  <si>
    <t>DESTRUCTIBLE_NAME;BOOLEAN_OPERATOR;DESTRUCTIBLE_NAME</t>
  </si>
  <si>
    <t>判断 - 可破坏物类型</t>
  </si>
  <si>
    <t>DEST_REVIVE_NEW</t>
  </si>
  <si>
    <t>const.DestructibleEventType.DEST_REVIVE</t>
  </si>
  <si>
    <t>可破坏物 - 复活</t>
  </si>
  <si>
    <t>SPECIAL_DEST_EVENT</t>
  </si>
  <si>
    <t>DESTRUCTIBLE_ENTITY;DESTRUCTIBLE_EVENT</t>
  </si>
  <si>
    <t>可破坏物 - 指定可破坏物事件</t>
  </si>
  <si>
    <t>GET_DEST_SELECT_STATUE</t>
  </si>
  <si>
    <t>DESTRUCTIBLE_ENTITY</t>
  </si>
  <si>
    <t>获取可破坏物的选中状态</t>
  </si>
  <si>
    <t>DEST_DIE_NEW</t>
  </si>
  <si>
    <t>const.DestructibleEventType.DEST_DIE</t>
  </si>
  <si>
    <t>可破坏物 - 被破坏</t>
  </si>
  <si>
    <t>DEST_DIE</t>
  </si>
  <si>
    <t>ET_DEST_DIE</t>
  </si>
  <si>
    <t>可破坏物 - 死亡事件</t>
  </si>
  <si>
    <t>GET_DEST_ATTACK_STATUE</t>
  </si>
  <si>
    <t>获取可破坏物的被攻击状态</t>
  </si>
  <si>
    <t>DEST_COLLECTED_NEW</t>
  </si>
  <si>
    <t>const.DestructibleEventType.DEST_COLLECTED</t>
  </si>
  <si>
    <t>可破坏物 - 被采集</t>
  </si>
  <si>
    <t>DEST_ATTACKED</t>
  </si>
  <si>
    <t>ET_DEST_ATTACKED</t>
  </si>
  <si>
    <t>可破坏物 - 被攻击事件</t>
  </si>
  <si>
    <t>DEST_IS_ABILITY_TARGET</t>
  </si>
  <si>
    <t>{#0}:is_lockable_by_ability()</t>
  </si>
  <si>
    <t>Destructible:api_is_ability_target</t>
  </si>
  <si>
    <t>可破坏物 - 能被技能选中</t>
  </si>
  <si>
    <t>DEST_RES_CNT_CHG_NEW</t>
  </si>
  <si>
    <t>const.DestructibleEventType.DEST_RES_CNT_CHG</t>
  </si>
  <si>
    <t>可破坏物 - 资源量变化</t>
  </si>
  <si>
    <t>DEST_COLLECTED</t>
  </si>
  <si>
    <t>ET_DEST_COLLECTED</t>
  </si>
  <si>
    <t>可破坏物 - 被采集事件</t>
  </si>
  <si>
    <t>GET_DEST_COLLECT_STATUE</t>
  </si>
  <si>
    <t>获取可破坏物的被采集状态</t>
  </si>
  <si>
    <t>DEST_GET_HURT_NEW</t>
  </si>
  <si>
    <t>const.DestructibleEventType.DEST_GET_HURT</t>
  </si>
  <si>
    <t>可破坏物 - 受到伤害</t>
  </si>
  <si>
    <t>DEST_SOURCE_DRY</t>
  </si>
  <si>
    <t>ET_DEST_SOURCE_DRY</t>
  </si>
  <si>
    <t>可破坏物 - 采集枯竭事件</t>
  </si>
  <si>
    <t>DEST_IS_ATTACKED</t>
  </si>
  <si>
    <t>{#0}:is_attackable()</t>
  </si>
  <si>
    <t>Destructible:api_is_attacked</t>
  </si>
  <si>
    <t>可破坏物 - 是否能被攻击</t>
  </si>
  <si>
    <t>DEST_AREA_DIE</t>
  </si>
  <si>
    <t>[ROUND_AREA, RECTANGLE,POLYGON]</t>
  </si>
  <si>
    <t>eatrigger_entity_event_dest</t>
  </si>
  <si>
    <t>区域内的可破坏物死亡</t>
  </si>
  <si>
    <t>DEST_IS_SELECTED</t>
  </si>
  <si>
    <t>{#0}:is_selectable()</t>
  </si>
  <si>
    <t>Destructible:api_is_selected</t>
  </si>
  <si>
    <t>可破坏物 - 是否能被选中</t>
  </si>
  <si>
    <t>DEST_AREA_DRY</t>
  </si>
  <si>
    <t>区域内的可破坏物被采集枯竭</t>
  </si>
  <si>
    <t>DEST_IS_COLLECTED</t>
  </si>
  <si>
    <t>{#0}:is_collectable()</t>
  </si>
  <si>
    <t>Destructible:api_is_collected</t>
  </si>
  <si>
    <t>可破坏物 - 是否能被采集</t>
  </si>
  <si>
    <t>DEST_AREA_ATTACKED</t>
  </si>
  <si>
    <t>区域内的可破坏物被攻击</t>
  </si>
  <si>
    <t>DEST_IS_VISIBLE</t>
  </si>
  <si>
    <t>{#0}:is_visible()</t>
  </si>
  <si>
    <t>Destructible:api_is_visible</t>
  </si>
  <si>
    <t>可破坏物 - 是否可见</t>
  </si>
  <si>
    <t>DEST_AREA_COLLECTED</t>
  </si>
  <si>
    <t>区域内的可破坏物被采集</t>
  </si>
  <si>
    <t>DEST_IS_ALIVE</t>
  </si>
  <si>
    <t>{#0}:is_alive()</t>
  </si>
  <si>
    <t>Destructible:api_is_alive</t>
  </si>
  <si>
    <t>可破坏物 - 是否存活</t>
  </si>
  <si>
    <t>DEST_HAS_TAG</t>
  </si>
  <si>
    <t>[DESTRUCTIBLE_ENTITY,DESTRUCTIBLE_NAME];STRING</t>
  </si>
  <si>
    <t>可破坏物 - 具有标签</t>
  </si>
  <si>
    <t>ITEM_ENTITY_COMPARE</t>
  </si>
  <si>
    <t>t_item</t>
  </si>
  <si>
    <t>ITEM_ENTITY;BOOLEAN_OPERATOR;ITEM_ENTITY</t>
  </si>
  <si>
    <t>判断 - 物品</t>
  </si>
  <si>
    <t>CREATE_ITEM_EVENT</t>
  </si>
  <si>
    <t>const.ItemEventType.ITEM_CREATE</t>
  </si>
  <si>
    <t>ET_ITEM_ON_CREATE</t>
  </si>
  <si>
    <t>物品 - 创建</t>
  </si>
  <si>
    <t>ITEM_CREATE_EVENT</t>
  </si>
  <si>
    <t>ITEM_EVENT</t>
  </si>
  <si>
    <t>ITEM_TYPE_COMPARE</t>
  </si>
  <si>
    <t>ITEM_NAME;BOOLEAN_OPERATOR;ITEM_NAME</t>
  </si>
  <si>
    <t>判断 - 物品类型</t>
  </si>
  <si>
    <t>ITEM_CREATE_ON_DEST_COLLECTED_EVENT</t>
  </si>
  <si>
    <t>const.ItemEventType.ITEM_CREATE_ON_DEST_COLLECTED</t>
  </si>
  <si>
    <t>ET_ITEM_CREATE_ON_DEST_COLLECTED</t>
  </si>
  <si>
    <t>物品 - 采集方式创建</t>
  </si>
  <si>
    <t>ITEM_CREATE_ON_DEST_COLLECTED</t>
  </si>
  <si>
    <t>ITEM_HAS_TAG</t>
  </si>
  <si>
    <t>[ITEM_NAME,ITEM_ENTITY];STRING</t>
  </si>
  <si>
    <t>物品 - 物品具有标签</t>
  </si>
  <si>
    <t>ITEM_ON_DESTROY_EVENT</t>
  </si>
  <si>
    <t>const.ItemEventType.ITEM_DESTROY</t>
  </si>
  <si>
    <t>ET_ITEM_ON_DESTROY</t>
  </si>
  <si>
    <t>物品 - 销毁</t>
  </si>
  <si>
    <t>ITEM_ADD_EVENT</t>
  </si>
  <si>
    <t>const.ItemEventType.ITEM_ADD</t>
  </si>
  <si>
    <t>物品 - 单位获得</t>
  </si>
  <si>
    <t>IS_ITEM_IN_SCENE</t>
  </si>
  <si>
    <t>ITEM_ENTITY</t>
  </si>
  <si>
    <t>{#0}:is_in_scene()</t>
  </si>
  <si>
    <t>Item:api_is_in_scene</t>
  </si>
  <si>
    <t>物品 - 在场景中</t>
  </si>
  <si>
    <t>BREAK_ITEM_EVENT</t>
  </si>
  <si>
    <t>const.GlobalEventType.ITEM_BROKEN</t>
  </si>
  <si>
    <t>ET_ITEM_BROKEN</t>
  </si>
  <si>
    <t>物品 - 被破坏</t>
  </si>
  <si>
    <t>ITEM_REMOVE_EVENT</t>
  </si>
  <si>
    <t>const.ItemEventType.ITEM_REMOVE</t>
  </si>
  <si>
    <t>物品 - 单位失去</t>
  </si>
  <si>
    <t>IS_ITEM_IN_BAR</t>
  </si>
  <si>
    <t>{#0}:is_in_bar()</t>
  </si>
  <si>
    <t>Item:api_is_in_bar</t>
  </si>
  <si>
    <t>物品 - 在单位物品栏中</t>
  </si>
  <si>
    <t>UNIT_ADD_ITEM_EVENT</t>
  </si>
  <si>
    <t>ET_UNIT_ADD_ITEM</t>
  </si>
  <si>
    <t>ITEM_USE_EVENT</t>
  </si>
  <si>
    <t>const.ItemEventType.ITEM_USE</t>
  </si>
  <si>
    <t>物品 - 单位使用</t>
  </si>
  <si>
    <t>IS_ITEM_IN_PKG</t>
  </si>
  <si>
    <t>{#0}:is_in_bag()</t>
  </si>
  <si>
    <t>Item:api_is_in_pkg</t>
  </si>
  <si>
    <t>物品 - 在单位背包栏中</t>
  </si>
  <si>
    <t>UNIT_REMOVE_ITEM_EVENT</t>
  </si>
  <si>
    <t>ET_UNIT_REMOVE_ITEM</t>
  </si>
  <si>
    <t>ITEM_ADD_TO_PKG_EVENT</t>
  </si>
  <si>
    <t>const.ItemEventType.ITEM_ADD_TO_PKG</t>
  </si>
  <si>
    <t>物品 - 进入单位背包栏</t>
  </si>
  <si>
    <t>CHECK_ITEM_KEY_PRECONDITION</t>
  </si>
  <si>
    <t>PLAYER;ITEM_NAME</t>
  </si>
  <si>
    <t>y3.item.check_item_key_precondition({#0},{#1})</t>
  </si>
  <si>
    <t>GameAPI:check_item_key_precondition</t>
  </si>
  <si>
    <t>物品 - 检查前置条件是否通过</t>
  </si>
  <si>
    <t>UNIT_USE_ITEM_EVENT</t>
  </si>
  <si>
    <t>ET_UNIT_USE_ITEM</t>
  </si>
  <si>
    <t>ITEM_REMOVE_FROM_PKG_EVENT</t>
  </si>
  <si>
    <t>const.ItemEventType.ITEM_REMOVE_FROM_PKG</t>
  </si>
  <si>
    <t>物品 - 离开单位背包栏</t>
  </si>
  <si>
    <t>SELL_ITEM_EVENT</t>
  </si>
  <si>
    <t>const.GlobalEventType.ITEM_SOLD</t>
  </si>
  <si>
    <t>ET_ITEM_SOLD</t>
  </si>
  <si>
    <t>物品 - 单位出售</t>
  </si>
  <si>
    <t>ITEM_ADD_TO_BAR_EVENT</t>
  </si>
  <si>
    <t>const.ItemEventType.ITEM_ADD_TO_BAR</t>
  </si>
  <si>
    <t>物品 - 进入单位物品栏</t>
  </si>
  <si>
    <t>UNIT_ADD_ITEM_TO_PKG_EVENT</t>
  </si>
  <si>
    <t>ET_UNIT_ADD_ITEM_TO_PKG</t>
  </si>
  <si>
    <t>ITEM_REMOVE_FROM_BAR_EVENT</t>
  </si>
  <si>
    <t>const.ItemEventType.ITEM_REMOVE_FROM_BAR</t>
  </si>
  <si>
    <t>物品 - 离开单位物品栏</t>
  </si>
  <si>
    <t>UNIT_REMOVE_ITEM_FROM_PKG_EVENT</t>
  </si>
  <si>
    <t>ET_UNIT_REMOVE_ITEM_FROM_PKG</t>
  </si>
  <si>
    <t>ITEM_CHANGE_STACK_EVENT</t>
  </si>
  <si>
    <t>const.ItemEventType.ITEM_CHANGE_STACK</t>
  </si>
  <si>
    <t>物品 - 堆叠层数变化</t>
  </si>
  <si>
    <t>UNIT_ADD_ITEM_TO_BAR_EVENT</t>
  </si>
  <si>
    <t>ET_UNIT_ADD_ITEM_TO_BAR</t>
  </si>
  <si>
    <t>ITEM_CHANGE_CHARGE_EVENT</t>
  </si>
  <si>
    <t>const.ItemEventType.ITEM_CHANGE_CHARGE</t>
  </si>
  <si>
    <t>物品 - 充能层数变化</t>
  </si>
  <si>
    <t>UNIT_REMOVE_ITEM_FROM_BAR_EVENT</t>
  </si>
  <si>
    <t>ET_UNIT_REMOVE_ITEM_FROM_BAR</t>
  </si>
  <si>
    <t>ITEM_ON_DESTROY</t>
  </si>
  <si>
    <t>ITEM_STACK_CHANGED_EVENT</t>
  </si>
  <si>
    <t>ET_ITEM_STACK_CHANGED</t>
  </si>
  <si>
    <t>ITEM_CHARGE_CHANGED_EVENT</t>
  </si>
  <si>
    <t>ET_ITEM_CHARGE_CHANGED</t>
  </si>
  <si>
    <t>UNIT_ADD_TYPE_ITEM_EVENT</t>
  </si>
  <si>
    <t>ITEM_NAME</t>
  </si>
  <si>
    <t>{const.ItemEventType.ITEM_ADD,{#0}}</t>
  </si>
  <si>
    <t>eatrigger_entity_event_item</t>
  </si>
  <si>
    <t>物品类型 - 单位获得</t>
  </si>
  <si>
    <t>UNIT_REMOVE_TYPE_ITEM_EVENT</t>
  </si>
  <si>
    <t>{const.ItemEventType.ITEM_REMOVE,{#0}}</t>
  </si>
  <si>
    <t>物品类型 - 单位失去</t>
  </si>
  <si>
    <t>UNIT_USE_TYPE_ITEM_EVENT</t>
  </si>
  <si>
    <t>{const.ItemEventType.ITEM_USE,{#0}}</t>
  </si>
  <si>
    <t>物品类型 - 单位使用</t>
  </si>
  <si>
    <t>TYPE_ITEM_STACK_CHANGED_EVENT</t>
  </si>
  <si>
    <t>{const.ItemEventType.ITEM_CHANGE_STACK,{#0}}</t>
  </si>
  <si>
    <t>物品类型 - 堆叠层数变化</t>
  </si>
  <si>
    <t>TYPE_ITEM_CHARGE_CHANGED_EVENT</t>
  </si>
  <si>
    <t>{const.ItemEventType.ITEM_CHANGE_CHARGE,{#0}}</t>
  </si>
  <si>
    <t>物品类型 - 充能层数变化</t>
  </si>
  <si>
    <t>ITEM_PRECONDITION_SUCCEED</t>
  </si>
  <si>
    <t>const.GlobalEventType.ITEM_PRECONDITION_MEET</t>
  </si>
  <si>
    <t>ET_ITEM_PRECONDITION_SUCCEED</t>
  </si>
  <si>
    <t>物品类型 - 前置条件满足要求</t>
  </si>
  <si>
    <t>ITEM_PRECONDITION_FAILED</t>
  </si>
  <si>
    <t>const.GlobalEventType.ITEM_PRECONDITION_FAILED</t>
  </si>
  <si>
    <t>ET_ITEM_PRECONDITION_FAILED</t>
  </si>
  <si>
    <t>物品类型 - 前置条件不满足要求</t>
  </si>
  <si>
    <t>HAS_TAG</t>
  </si>
  <si>
    <t>t_kv</t>
  </si>
  <si>
    <t>[UNIT_NAME,UNIT_ENTITY,ITEM_NAME,ITEM_ENTITY,ABILITY_NAME,MODIFIER,MODIFIER_ENTITY,PROJECTILE,PROJECTILE_ENTITY];STRING</t>
  </si>
  <si>
    <t>标签 - 具有标签</t>
  </si>
  <si>
    <t>HAS_KV_ANY</t>
  </si>
  <si>
    <t>HAS_KV_VAR;STRING</t>
  </si>
  <si>
    <t>键值 - 存在自定义键值</t>
  </si>
  <si>
    <t>CIRCLE_AREA_HAS_TAG</t>
  </si>
  <si>
    <t>圆形区域带有指定标签</t>
  </si>
  <si>
    <t>RECT_AREA_HAS_TAG</t>
  </si>
  <si>
    <t>矩形区域带有指定标签</t>
  </si>
  <si>
    <t>ROAD_HAS_TAG</t>
  </si>
  <si>
    <t>路径有指定标签</t>
  </si>
  <si>
    <t>IS_APPROXIMATE</t>
  </si>
  <si>
    <t>t_math</t>
  </si>
  <si>
    <t>FLOAT;FLOAT;FLOAT</t>
  </si>
  <si>
    <t>:is_approximate</t>
  </si>
  <si>
    <t>两实数近似</t>
  </si>
  <si>
    <t>IS_QUADRATIC_NUMBER</t>
  </si>
  <si>
    <t>FLOAT</t>
  </si>
  <si>
    <t>:is_quadratic_number</t>
  </si>
  <si>
    <t>是2的幂值</t>
  </si>
  <si>
    <t>GLOBAL_MODIFIER_EVENT</t>
  </si>
  <si>
    <t>t_modifier</t>
  </si>
  <si>
    <t>MODIFIER_EVENT</t>
  </si>
  <si>
    <t>魔法效果 - 任意魔法效果事件</t>
  </si>
  <si>
    <t>MODIFIER_COMPARE</t>
  </si>
  <si>
    <t>MODIFIER_ENTITY;BOOLEAN_OPERATOR;MODIFIER_ENTITY</t>
  </si>
  <si>
    <t>判断 - 魔法效果</t>
  </si>
  <si>
    <t>OBTAIN_MODIFIER</t>
  </si>
  <si>
    <t>const.ModifierEventType.OBTAIN_MODIFIER</t>
  </si>
  <si>
    <t>魔法效果 - 获得</t>
  </si>
  <si>
    <t>MODIFIER_CLASS_COMPARE</t>
  </si>
  <si>
    <t>MODIFIER;BOOLEAN_OPERATOR;MODIFIER</t>
  </si>
  <si>
    <t>判断 - 魔法效果类型</t>
  </si>
  <si>
    <t>LOSS_MODIFIER</t>
  </si>
  <si>
    <t>const.ModifierEventType.LOSS_MODIFIER</t>
  </si>
  <si>
    <t>魔法效果 - 失去</t>
  </si>
  <si>
    <t>MODIFIER_TYPE_COMPARE</t>
  </si>
  <si>
    <t>MODIFIER_TYPE;BOOLEAN_OPERATOR;MODIFIER_TYPE</t>
  </si>
  <si>
    <t>判断 - 魔法效果类别</t>
  </si>
  <si>
    <t>MODIFIER_AFFECT_COMPARE</t>
  </si>
  <si>
    <t>MODIFIER_EFFECT_TYPE;BOOLEAN_OPERATOR;MODIFIER_EFFECT_TYPE</t>
  </si>
  <si>
    <t>判断 - 魔法效果影响类型</t>
  </si>
  <si>
    <t>MODIFIER_CYCLE_TRIGGER</t>
  </si>
  <si>
    <t>const.ModifierEventType.MODIFIER_CYCLE_TRIGGER</t>
  </si>
  <si>
    <t>魔法效果 - 循环周期到期</t>
  </si>
  <si>
    <t>PROJECTILE_HAS_TAG</t>
  </si>
  <si>
    <t>[MODIFIER,MODIFIER_ENTITY];STRING</t>
  </si>
  <si>
    <t>{#0}:has_tag( {#1} )</t>
  </si>
  <si>
    <t>魔法效果 - 魔法效果具有标签</t>
  </si>
  <si>
    <t>HAS_MODIFIER_TAG</t>
  </si>
  <si>
    <t>UNIT_ENTITY;TAG_MODIFIER</t>
  </si>
  <si>
    <t>Unit:api_has_modifier_with_tag</t>
  </si>
  <si>
    <t>魔法效果 - 单位身上有拥有指定标签的魔法效果</t>
  </si>
  <si>
    <t>ADD_MODIFIER_LAYER</t>
  </si>
  <si>
    <t>REDUCE_MODIFIER_LAYER</t>
  </si>
  <si>
    <t>MODIFIER_SHIELD_LOSE_EFFECT</t>
  </si>
  <si>
    <t>IMMUNE_OTHER_MODIFIER</t>
  </si>
  <si>
    <t>MODIFIER_LAYER_CHANGE</t>
  </si>
  <si>
    <t>const.ModifierEventType.MODIFIER_LAYER_CHANGE</t>
  </si>
  <si>
    <t>魔法效果 - 层数变化</t>
  </si>
  <si>
    <t>MODIFIER_GET_BEFORE_CREATE</t>
  </si>
  <si>
    <t>const.ModifierEventType.MODIFIER_GET_BEFORE_CREATE</t>
  </si>
  <si>
    <t>魔法效果 - 即将获得</t>
  </si>
  <si>
    <t>MODIFIER_BE_COVERED</t>
  </si>
  <si>
    <t>const.ModifierEventType.MODIFIER_BE_COVERED</t>
  </si>
  <si>
    <t>魔法效果 - 发生覆盖</t>
  </si>
  <si>
    <t>GET_MODIFIER_ICON_IS_VISIBLE</t>
  </si>
  <si>
    <t>MODIFIER_ENTITY</t>
  </si>
  <si>
    <t>{#0} :icon_is_visible()</t>
  </si>
  <si>
    <t>Modifier:api_get_icon_is_visible</t>
  </si>
  <si>
    <t>魔法效果 - 图标是否可见</t>
  </si>
  <si>
    <t>IS_SHOW_ON_UI_BY_BUFF_TYPE</t>
  </si>
  <si>
    <t>MODIFIER</t>
  </si>
  <si>
    <t>y3.modifier.modifier_type_icon_is_visible({#0})</t>
  </si>
  <si>
    <t>GameAPI:is_show_on_ui_by_buff_type</t>
  </si>
  <si>
    <t>魔法效果类型 - 图标是否可见</t>
  </si>
  <si>
    <t>ANY_AI_TAKE_CONTROL</t>
  </si>
  <si>
    <t>t_player</t>
  </si>
  <si>
    <t>任意玩家被机器人接管</t>
  </si>
  <si>
    <t>AI_TAKE_CONTROL</t>
  </si>
  <si>
    <t>机器人接管玩家</t>
  </si>
  <si>
    <t>DOWNLOAD_MAP_ARCHIVE_CALLBACK</t>
  </si>
  <si>
    <t>eatrigger_common</t>
  </si>
  <si>
    <t>ET_DOWNLOAD_MAP_ARCHIVE_CALLBACK</t>
  </si>
  <si>
    <t>任意玩家下载存档数据成功</t>
  </si>
  <si>
    <t>ROLE_INPUT_ACTIVATION_CODE</t>
  </si>
  <si>
    <t>玩家输入激活码</t>
  </si>
  <si>
    <t>PLAYER_COMPARE</t>
  </si>
  <si>
    <t>PLAYER;BOOLEAN_OPERATOR;PLAYER</t>
  </si>
  <si>
    <t>判断 - 玩家</t>
  </si>
  <si>
    <t>TEAM_COMPARE</t>
  </si>
  <si>
    <t>TEAM;BOOLEAN_OPERATOR;TEAM</t>
  </si>
  <si>
    <t>判断 - 阵营</t>
  </si>
  <si>
    <t>PLAYER_GROUP_COMPARE</t>
  </si>
  <si>
    <t>PLAYER_GROUP;BOOLEAN_OPERATOR;PLAYER_GROUP</t>
  </si>
  <si>
    <t>y3.equal_group({#0} ,'{#1}' ,{#2})</t>
  </si>
  <si>
    <t>判断 - 玩家组</t>
  </si>
  <si>
    <t>PLAYER_STATE_COMPARE</t>
  </si>
  <si>
    <t>ROLE_STATUS;BOOLEAN_OPERATOR;ROLE_STATUS</t>
  </si>
  <si>
    <t>判断 - 玩家状态</t>
  </si>
  <si>
    <t>PLAYER_TYPE_COMPARE</t>
  </si>
  <si>
    <t>ROLE_TYPE;BOOLEAN_OPERATOR;ROLE_TYPE</t>
  </si>
  <si>
    <t>判断 - 玩家控制者类型</t>
  </si>
  <si>
    <t>ROLE_RES_TYPE_COMPARE</t>
  </si>
  <si>
    <t>ROLE_RES_KEY;BOOLEAN_OPERATOR;ROLE_RES_KEY</t>
  </si>
  <si>
    <t>玩家 - 玩家属性类型比较</t>
  </si>
  <si>
    <t>GET_PLAYER_SAVE_DATA_BOOL_VALUE</t>
  </si>
  <si>
    <t>PLAYER;BOOL_SAVE</t>
  </si>
  <si>
    <t>{#0}:get_save_data_bool_value({#1})</t>
  </si>
  <si>
    <t>Role:get_save_data_bool_value</t>
  </si>
  <si>
    <t>存档 - 布尔型玩家存档数据</t>
  </si>
  <si>
    <t>PLAYER_IS_MIDDLE_JOIN</t>
  </si>
  <si>
    <t>{#0}:is_middle_join()</t>
  </si>
  <si>
    <t>Role:is_middle_join</t>
  </si>
  <si>
    <t>玩家 - 玩家是否中途加入</t>
  </si>
  <si>
    <t>PLAYERS_IS_ENEMY_RELATION</t>
  </si>
  <si>
    <t>PLAYER;PLAYER</t>
  </si>
  <si>
    <t>{#0}:is_enemy({#1})</t>
  </si>
  <si>
    <t>Role:players_is_enemy</t>
  </si>
  <si>
    <t>玩家 - 玩家间是否是敌对关系</t>
  </si>
  <si>
    <t>ROLE_IN_GROUP</t>
  </si>
  <si>
    <t>PLAYER;PLAYER_GROUP</t>
  </si>
  <si>
    <t>{#0}:is_in_group({#1})</t>
  </si>
  <si>
    <t>:judge_role_in_group</t>
  </si>
  <si>
    <t>玩家 - 玩家在玩家组中</t>
  </si>
  <si>
    <t>IS_CONF_OF_EDITABLE_GAME_FUNC</t>
  </si>
  <si>
    <t>PLAYER;NORMAL_KEY</t>
  </si>
  <si>
    <t>RECORD_KEY</t>
  </si>
  <si>
    <t>#lua_default,0,nil</t>
  </si>
  <si>
    <t>{#0}:is_operation_key_occupied({#1},&lt;$0&gt;)</t>
  </si>
  <si>
    <t>玩家 - 基础操作快捷键是否被占用</t>
  </si>
  <si>
    <t>PLAYERS_IS_ENEMY</t>
  </si>
  <si>
    <t>玩家间是敌对关系</t>
  </si>
  <si>
    <t>PLAYERS_IS_ALLIANCE</t>
  </si>
  <si>
    <t>Role:players_is_alliance</t>
  </si>
  <si>
    <t>玩家间是同盟关系</t>
  </si>
  <si>
    <t>ROLE_IN_GAME</t>
  </si>
  <si>
    <t>GameAPI:role_in_game</t>
  </si>
  <si>
    <t>玩家加入游戏</t>
  </si>
  <si>
    <t>ROLE_HAS_STORE_ITEM</t>
  </si>
  <si>
    <t>PLAYER;STORE_KEY</t>
  </si>
  <si>
    <t>GameAPI:role_has_store_item</t>
  </si>
  <si>
    <t>玩家拥有平台道具</t>
  </si>
  <si>
    <t>ANY_ROLE_JOIN_GAME</t>
  </si>
  <si>
    <t>const.GlobalEventType.PLAYER_JOIN</t>
  </si>
  <si>
    <t>ET_ROLE_JOIN_BATTLE</t>
  </si>
  <si>
    <t>玩家 - 加入游戏</t>
  </si>
  <si>
    <t>ROLE_ACTIVE_EXIT_GAME_EVENT</t>
  </si>
  <si>
    <t>const.GlobalEventType.PLAYER_EXIT</t>
  </si>
  <si>
    <t>ET_ROLE_ACTIVE_EXIT_GAME_EVENT</t>
  </si>
  <si>
    <t>玩家 - 退出游戏</t>
  </si>
  <si>
    <t>ROLE_LOSE_CONNECT</t>
  </si>
  <si>
    <t>const.GlobalEventType.PLAYER_LOSE_CONNECT</t>
  </si>
  <si>
    <t>ET_ROLE_LOSE_CONNECT</t>
  </si>
  <si>
    <t>玩家 - 掉线</t>
  </si>
  <si>
    <t>ROLE_RESOURCE_CHANGED</t>
  </si>
  <si>
    <t>const.GlobalEventType.PLAYER_RESOURCE_CHANGED</t>
  </si>
  <si>
    <t>ET_ROLE_RESOURCE_CHANGED</t>
  </si>
  <si>
    <t>玩家 - 属性变化</t>
  </si>
  <si>
    <t>ROLE_INPUT_MSG</t>
  </si>
  <si>
    <t>{const.GlobalEventType.PLAYER_SEND_STRING,{#0}}</t>
  </si>
  <si>
    <t>ET_ROLE_INPUT_MSG</t>
  </si>
  <si>
    <t>玩家 - 发送指定消息</t>
  </si>
  <si>
    <t>CHAT_SEND_GM</t>
  </si>
  <si>
    <t>const.GlobalEventType.PLAYER_SEND_ANY</t>
  </si>
  <si>
    <t>ET_CHAT_SEND_GM</t>
  </si>
  <si>
    <t>玩家 - 发送任意消息</t>
  </si>
  <si>
    <t>SELECT_UNIT_EVENT</t>
  </si>
  <si>
    <t>const.GlobalEventType.SELECT_UNIT</t>
  </si>
  <si>
    <t>ET_SELECT_UNIT</t>
  </si>
  <si>
    <t>玩家 - 选中单位</t>
  </si>
  <si>
    <t>SELECT_ITEM_EVENT</t>
  </si>
  <si>
    <t>const.GlobalEventType.SELECT_ITEM</t>
  </si>
  <si>
    <t>ET_SELECT_ITEM</t>
  </si>
  <si>
    <t>玩家 - 选中物品</t>
  </si>
  <si>
    <t>SELECT_DEST_EVENT</t>
  </si>
  <si>
    <t>const.GlobalEventType.SELECT_DEST</t>
  </si>
  <si>
    <t>ET_SELECT_DEST</t>
  </si>
  <si>
    <t>玩家 - 选中可破坏物</t>
  </si>
  <si>
    <t>MOUSE_KEY_DB_CLICK_UNIT_EVENT</t>
  </si>
  <si>
    <t>{const.GlobalEventType.MOUSE_D_CLICK_UNIT,{#0}}</t>
  </si>
  <si>
    <t>玩家 - 双击单位</t>
  </si>
  <si>
    <t>DOUBLE_CLICK_ITEM_EVENT</t>
  </si>
  <si>
    <t>const.GlobalEventType.D_CLICK_ITEM</t>
  </si>
  <si>
    <t>ET_DOUBLE_CLICK_ITEM</t>
  </si>
  <si>
    <t>玩家 - 双击物品</t>
  </si>
  <si>
    <t>DOUBLE_CLICK_DEST_EVENT</t>
  </si>
  <si>
    <t>ET_DOUBLE_CLICK_DEST</t>
  </si>
  <si>
    <t>玩家 - 双击可破坏物</t>
  </si>
  <si>
    <t>SELECT_UNIT_GROUP_EVENT</t>
  </si>
  <si>
    <t>const.GlobalEventType.SELECT_UNIT_GROUP</t>
  </si>
  <si>
    <t>ET_SELECT_UNIT_GROUP</t>
  </si>
  <si>
    <t>玩家 - 选中单位组</t>
  </si>
  <si>
    <t>ROLE_UPGRADE_TECH_EVENT</t>
  </si>
  <si>
    <t>const.GlobalEventType.PLAYER_UPGRADE_TECH</t>
  </si>
  <si>
    <t>ET_ROLE_TECH_UPGRADE</t>
  </si>
  <si>
    <t>科技 - 等级提升</t>
  </si>
  <si>
    <t>ROLE_DOWNGRADE_TECH_EVENT</t>
  </si>
  <si>
    <t>const.GlobalEventType.PLAYER_DOWNGRADE_TECH</t>
  </si>
  <si>
    <t>ET_ROLE_TECH_DOWNGRADE</t>
  </si>
  <si>
    <t>科技 - 等级降低</t>
  </si>
  <si>
    <t>ROLE_CHANGE_TECH_EVENT</t>
  </si>
  <si>
    <t>const.GlobalEventType.PLAYER_CHANGE_TECH</t>
  </si>
  <si>
    <t>ET_ROLE_TECH_CHANGED</t>
  </si>
  <si>
    <t>科技 - 等级变化</t>
  </si>
  <si>
    <t>TECH_PRECONDITION_SUCCEED</t>
  </si>
  <si>
    <t>const.GlobalEventType.TECH_PRECONDITION_MEET</t>
  </si>
  <si>
    <t>ET_TECH_PRECONDITION_SUCCEED</t>
  </si>
  <si>
    <t>科技 - 科技类型的前置条件满足要求</t>
  </si>
  <si>
    <t>TECH_PRECONDITION_FAILED</t>
  </si>
  <si>
    <t>const.GlobalEventType.TECH_PRECONDITION_FAILED</t>
  </si>
  <si>
    <t>ET_TECH_PRECONDITION_FAILED</t>
  </si>
  <si>
    <t>科技 - 科技类型的前置条件不满足要求</t>
  </si>
  <si>
    <t>ROLE_USE_STORE_ITEM_END</t>
  </si>
  <si>
    <t>STORE_KEY</t>
  </si>
  <si>
    <t>{const.PlatformEventType.USE_STORE_ITEM_END, {#0}}</t>
  </si>
  <si>
    <t>eatrigger_entity_event_store</t>
  </si>
  <si>
    <t>ET_ROLE_USE_STORE_ITEM_END</t>
  </si>
  <si>
    <t>平台道具 - 使用</t>
  </si>
  <si>
    <t>ROLE_HOLD_STORE_ITEM</t>
  </si>
  <si>
    <t>{const.PlatformEventType.HOLD_STORE_ITEM, {#0}}</t>
  </si>
  <si>
    <t>ET_ROLE_HOLD_STORE_ITEM</t>
  </si>
  <si>
    <t>平台道具 - 持有平台道具进入游戏</t>
  </si>
  <si>
    <t>HIGH_LIGHT_UNIT_CHANGE_EVENT</t>
  </si>
  <si>
    <t>ET_HIGH_LIGHT_UNIT_CHANGE</t>
  </si>
  <si>
    <t>玩家 - 主控单位发生变化</t>
  </si>
  <si>
    <t>HOLD_STORE_ITEM_EVENT</t>
  </si>
  <si>
    <t>STORE_ITEM_EVENT</t>
  </si>
  <si>
    <t>const.PlatformEventType.HOLD_STORE_ITEM</t>
  </si>
  <si>
    <t>USE_STORE_ITEM_END_EVENT</t>
  </si>
  <si>
    <t>const.PlatformEventType.USE_STORE_ITEM_END</t>
  </si>
  <si>
    <t>GLOBAL_PROJECTILE_EVENT</t>
  </si>
  <si>
    <t>t_projectile</t>
  </si>
  <si>
    <t>PROJECTILE_EVENT</t>
  </si>
  <si>
    <t>投射物 - 任意投射物事件</t>
  </si>
  <si>
    <t>PROJECTILE_COMPARE</t>
  </si>
  <si>
    <t>PROJECTILE_ENTITY;BOOLEAN_OPERATOR;PROJECTILE_ENTITY</t>
  </si>
  <si>
    <t>投射物 - 投射物判断</t>
  </si>
  <si>
    <t>PRODUCE_PROJECTILE</t>
  </si>
  <si>
    <t>const.ProjectileEventType.PROJECTILE_PRODUCE</t>
  </si>
  <si>
    <t>投射物 - 投射物产生</t>
  </si>
  <si>
    <t>SPECIAL_PROJECTILE_EVENT</t>
  </si>
  <si>
    <t>PROJECTILE_ENTITY;PROJECTILE_EVENT</t>
  </si>
  <si>
    <t>投射物 - 指定投射物事件</t>
  </si>
  <si>
    <t>PROJECTILE_TYPE_COMPARE</t>
  </si>
  <si>
    <t>PROJECTILE;BOOLEAN_OPERATOR;PROJECTILE</t>
  </si>
  <si>
    <t>投射物 - 投射物类型判断</t>
  </si>
  <si>
    <t>DEATH_PROJECTILE</t>
  </si>
  <si>
    <t>const.ProjectileEventType.PROJECTILE_END</t>
  </si>
  <si>
    <t>投射物 - 投射物销毁事件</t>
  </si>
  <si>
    <t>MODIFIER_HAS_TAG</t>
  </si>
  <si>
    <t>[PROJECTILE,PROJECTILE_ENTITY];STRING</t>
  </si>
  <si>
    <t>投射物 - 投射物具有标签</t>
  </si>
  <si>
    <t>PARTICLE_COMPARE</t>
  </si>
  <si>
    <t>t_sfx</t>
  </si>
  <si>
    <t>SFX_ENTITY;BOOLEAN_OPERATOR;SFX_ENTITY</t>
  </si>
  <si>
    <t>特效 - 特效</t>
  </si>
  <si>
    <t>BEAM_COMPARE</t>
  </si>
  <si>
    <t>LINK_SFX_ENTITY;BOOLEAN_OPERATOR;LINK_SFX_ENTITY</t>
  </si>
  <si>
    <t>链接特效 - 链接特效比较</t>
  </si>
  <si>
    <t>INIT_FINISHED</t>
  </si>
  <si>
    <t>t_system</t>
  </si>
  <si>
    <t>const.GlobalEventType.GAME_INIT</t>
  </si>
  <si>
    <t>ET_GAME_INIT</t>
  </si>
  <si>
    <t>游戏 - 游戏初始化</t>
  </si>
  <si>
    <t>GAME_PAUSE</t>
  </si>
  <si>
    <t>const.GlobalEventType.GAME_PAUSE</t>
  </si>
  <si>
    <t>ET_GAME_PAUSE</t>
  </si>
  <si>
    <t>游戏 - 当游戏暂停</t>
  </si>
  <si>
    <t>GAME_RESUME</t>
  </si>
  <si>
    <t>const.GlobalEventType.GAME_RESUME</t>
  </si>
  <si>
    <t>ET_GAME_RESUME</t>
  </si>
  <si>
    <t>游戏 - 当游戏恢复</t>
  </si>
  <si>
    <t>LOADING_FINISHED</t>
  </si>
  <si>
    <t>ET_LOADING_END</t>
  </si>
  <si>
    <t>游戏加载完成</t>
  </si>
  <si>
    <t>RELAUNCH_FRAME_CATCHING_FINISHED</t>
  </si>
  <si>
    <t>ET_RELAUNCH_FRAME_CATCHING_FINISHED</t>
  </si>
  <si>
    <t>游戏 - 重启客户端追帧完成</t>
  </si>
  <si>
    <t>GAME_SNAPSHOT_MISMATCH</t>
  </si>
  <si>
    <t>ET_GAME_SNAPSHOT_MISMATCH</t>
  </si>
  <si>
    <t>GAME_MODE_COMPARE</t>
  </si>
  <si>
    <t>GAME_MODE;BOOLEAN_OPERATOR;GAME_MODE</t>
  </si>
  <si>
    <t>判断 - 游戏模式</t>
  </si>
  <si>
    <t>START_MODE_COMPARE</t>
  </si>
  <si>
    <t>START_MODE;BOOLEAN_OPERATOR;START_MODE</t>
  </si>
  <si>
    <t>判断 - 游戏环境</t>
  </si>
  <si>
    <t>LANGUAGE_MODE_COMPARE</t>
  </si>
  <si>
    <t>LANGUAGE_TYPE;BOOLEAN_OPERATOR;LANGUAGE_TYPE</t>
  </si>
  <si>
    <t>判断 - 语言环境</t>
  </si>
  <si>
    <t>IS_ENABLE_3D_ATTRIBUTES</t>
  </si>
  <si>
    <t>BOOLEAN</t>
  </si>
  <si>
    <t>y3.if_pri_attr_state_open()</t>
  </si>
  <si>
    <t>GameAPI:api_if_pri_attr_state_open</t>
  </si>
  <si>
    <t>游戏 - 是否开启复合属性</t>
  </si>
  <si>
    <t>TECH_COMPARE</t>
  </si>
  <si>
    <t>TECH_KEY;BOOLEAN_OPERATOR;TECH_KEY</t>
  </si>
  <si>
    <t>科技 - 科技类型判断</t>
  </si>
  <si>
    <t>GAME_ELAPSE_ONCE</t>
  </si>
  <si>
    <t>t_timer</t>
  </si>
  <si>
    <t>{const.GlobalEventType.GAME_ELAPSE_ONCE,{#0}}</t>
  </si>
  <si>
    <t>时间 - 经过一段时间</t>
  </si>
  <si>
    <t>GAME_ELAPSE_REPEAT</t>
  </si>
  <si>
    <t>{const.GlobalEventType.GAME_ELAPSE_REPEAT,{#0}}</t>
  </si>
  <si>
    <t>时间 - 每经过一段时间</t>
  </si>
  <si>
    <t>GAME_ELAPSE_ONCE_BY_FRAME</t>
  </si>
  <si>
    <t>INTEGER</t>
  </si>
  <si>
    <t>#range,0,1,999999</t>
  </si>
  <si>
    <t>{const.GlobalEventType.GAME_ELAPSE_ONCE_BY_FRAME,{#0}}</t>
  </si>
  <si>
    <t>时间 - 经过一定帧数</t>
  </si>
  <si>
    <t>GAME_ELAPSE_REPEAT_BY_FRAME</t>
  </si>
  <si>
    <t>{const.GlobalEventType.GAME_ELAPSE_REPEAT_BY_FRAME,{#0}}</t>
  </si>
  <si>
    <t>时间 - 每经过一定帧数</t>
  </si>
  <si>
    <t>TIMER_COMPARE</t>
  </si>
  <si>
    <t>NEW_TIMER;BOOLEAN_OPERATOR;NEW_TIMER</t>
  </si>
  <si>
    <t>计时器 - 计时器</t>
  </si>
  <si>
    <t>IS_TIMER_VALID</t>
  </si>
  <si>
    <t>NEW_TIMER</t>
  </si>
  <si>
    <t>{#0}:is_running()</t>
  </si>
  <si>
    <t>GameAPI:is_timer_valid</t>
  </si>
  <si>
    <t>计时器 - 计时器是否正在运行</t>
  </si>
  <si>
    <t>RECEIVE_CUSTOM_EVENT</t>
  </si>
  <si>
    <t>CUS_EVENT</t>
  </si>
  <si>
    <t>{const.GlobalEventType.CUSTOM_EVENT,{#0}}</t>
  </si>
  <si>
    <t>ET_EVENT_CUSTOM</t>
  </si>
  <si>
    <t>自定义 - 接受自定义事件</t>
  </si>
  <si>
    <t>CUSTOM_EVENT</t>
  </si>
  <si>
    <t>#support,#edit,p0,VALUE</t>
  </si>
  <si>
    <t>触发器 - 自定义事件响应</t>
  </si>
  <si>
    <t>GET_BOOL_FROM_EVENT</t>
  </si>
  <si>
    <t>BOOL1:Bool</t>
  </si>
  <si>
    <t>事件中的布尔值</t>
  </si>
  <si>
    <t>UNIT_COMPARE</t>
  </si>
  <si>
    <t>t_unit</t>
  </si>
  <si>
    <t>UNIT_ENTITY;BOOLEAN_OPERATOR;UNIT_ENTITY</t>
  </si>
  <si>
    <t>判断 - 单位</t>
  </si>
  <si>
    <t>UNIT_CLASS_COMPARE</t>
  </si>
  <si>
    <t>UNIT_NAME;BOOLEAN_OPERATOR;UNIT_NAME</t>
  </si>
  <si>
    <t xml:space="preserve">判断 - 单位类型 </t>
  </si>
  <si>
    <t>UNIT_TYPE_COMPARE</t>
  </si>
  <si>
    <t>UNIT_TYPE;BOOLEAN_OPERATOR;UNIT_TYPE</t>
  </si>
  <si>
    <t>判断 - 单位分类</t>
  </si>
  <si>
    <t>GROUP_COMPARE</t>
  </si>
  <si>
    <t>UNIT_GROUP;BOOLEAN_OPERATOR;UNIT_GROUP</t>
  </si>
  <si>
    <t>判断 - 单位组</t>
  </si>
  <si>
    <t>UNIT_COMMAND_TYPE_COMPARE</t>
  </si>
  <si>
    <t>UNIT_COMMAND_TYPE;BOOLEAN_OPERATOR;UNIT_COMMAND_TYPE</t>
  </si>
  <si>
    <t>判断 - 单位命令</t>
  </si>
  <si>
    <t>CHECK_DAMAGE_ATTACK_TYPE</t>
  </si>
  <si>
    <t>DAMAGE_ATTACK_TYPE;DAMAGE_ATTACK_TYPE</t>
  </si>
  <si>
    <t>{#0}=={#1}</t>
  </si>
  <si>
    <t>expr_common_action</t>
  </si>
  <si>
    <t>GameAPI:api_check_attack_type</t>
  </si>
  <si>
    <t>判断 - 攻击类型</t>
  </si>
  <si>
    <t>CHECK_DAMAGE_ARMOR_TYPE</t>
  </si>
  <si>
    <t>DAMAGE_ARMOR_TYPE;DAMAGE_ARMOR_TYPE</t>
  </si>
  <si>
    <t>GameAPI:api_check_armor_type</t>
  </si>
  <si>
    <t>判断 - 护甲类型</t>
  </si>
  <si>
    <t>UNIT_HAS_TAG</t>
  </si>
  <si>
    <t>[UNIT_NAME,UNIT_ENTITY];STRING</t>
  </si>
  <si>
    <t>单位 - 单位具有标签</t>
  </si>
  <si>
    <t>IS_UNIT_ALIVE</t>
  </si>
  <si>
    <t>UNIT_ENTITY</t>
  </si>
  <si>
    <t>{#0}:is_unit_alive()</t>
  </si>
  <si>
    <t>expr_common</t>
  </si>
  <si>
    <t>:is_unit_alive</t>
  </si>
  <si>
    <t>单位 - 是否存活</t>
  </si>
  <si>
    <t>VISIBILITY_OF_UNIT</t>
  </si>
  <si>
    <t>[PLAYER,UNIT_ENTITY];UNIT_ENTITY</t>
  </si>
  <si>
    <t>{#0}:visibility_of_unit({#1})</t>
  </si>
  <si>
    <t>GameAPI:get_visibility_of_unit</t>
  </si>
  <si>
    <t>单位 - 是否可见</t>
  </si>
  <si>
    <t>IS_UNIT_MOVING</t>
  </si>
  <si>
    <t>{#0}:is_unit_moving()</t>
  </si>
  <si>
    <t>Unit:api_is_moving</t>
  </si>
  <si>
    <t>单位 - 正在移动</t>
  </si>
  <si>
    <t>IS_IN_RADIUS</t>
  </si>
  <si>
    <t>[UNIT_ENTITY,POINT];UNIT_ENTITY;FLOAT</t>
  </si>
  <si>
    <t>{#1}:is_in_radius({#0},{#2})</t>
  </si>
  <si>
    <t>单位 - 在单位附近</t>
  </si>
  <si>
    <t>UNIT_IS_SHOP</t>
  </si>
  <si>
    <t>{#0}:unit_is_shop()</t>
  </si>
  <si>
    <t>Unit:api_is_shop</t>
  </si>
  <si>
    <t>单位 - 是商店</t>
  </si>
  <si>
    <t>IS_UNIT_ILLUSION</t>
  </si>
  <si>
    <t>{#0}:is_unit_illusion()</t>
  </si>
  <si>
    <t>GameAPI:is_unit_illusion</t>
  </si>
  <si>
    <t>单位 - 是幻象单位</t>
  </si>
  <si>
    <t>UNIT_IN_GROUP</t>
  </si>
  <si>
    <t>UNIT_ENTITY;UNIT_GROUP</t>
  </si>
  <si>
    <t>{#0}:unit_in_group({#1})</t>
  </si>
  <si>
    <t>GameAPI:judge_unit_in_group</t>
  </si>
  <si>
    <t>单位 - 在单位组中</t>
  </si>
  <si>
    <t>IS_IN_BATTLE</t>
  </si>
  <si>
    <t>{#0}:is_in_battle()</t>
  </si>
  <si>
    <t>Unit:api_is_in_battle_state</t>
  </si>
  <si>
    <t>单位 - 在战斗状态</t>
  </si>
  <si>
    <t>HAS_BUFF_STATUS</t>
  </si>
  <si>
    <t>UNIT_ENTITY;STATE</t>
  </si>
  <si>
    <t>{#0}:has_buff_status({#1})</t>
  </si>
  <si>
    <t>Unit:api_has_state</t>
  </si>
  <si>
    <t>单位 - 有指定状态</t>
  </si>
  <si>
    <t>CHECK_HAS_ABILITY_TYPE</t>
  </si>
  <si>
    <t>UNIT_ENTITY;ABILITY_NAME</t>
  </si>
  <si>
    <t>{#0}:check_has_ability_type({#1})</t>
  </si>
  <si>
    <t>Unit:api_check_has_ability_type</t>
  </si>
  <si>
    <t>单位 - 有指定类型的技能</t>
  </si>
  <si>
    <t>UNIT_HAS_ITEM</t>
  </si>
  <si>
    <t>UNIT_ENTITY;ITEM_ENTITY</t>
  </si>
  <si>
    <t>{#0}:unit_has_item({#1})</t>
  </si>
  <si>
    <t>Unit:api_has_item</t>
  </si>
  <si>
    <t>单位 - 有物品</t>
  </si>
  <si>
    <t>UNIT_HAS_ITEM_NAME</t>
  </si>
  <si>
    <t>UNIT_ENTITY;ITEM_NAME</t>
  </si>
  <si>
    <t>{#0}:unit_has_item_name({#1})</t>
  </si>
  <si>
    <t>Unit:api_has_item_key</t>
  </si>
  <si>
    <t>单位 - 有指定类型的物品</t>
  </si>
  <si>
    <t>UNIT_HAS_MODIFIER</t>
  </si>
  <si>
    <t>UNIT_ENTITY;MODIFIER</t>
  </si>
  <si>
    <t>{#0}:unit_has_modifier({#1})</t>
  </si>
  <si>
    <t>Unit:api_has_modifier</t>
  </si>
  <si>
    <t>单位 - 有魔法效果</t>
  </si>
  <si>
    <t>UNIT_HAS_MODIFIER_STYLE</t>
  </si>
  <si>
    <t>UNIT_ENTITY;MODIFIER_EFFECT_TYPE</t>
  </si>
  <si>
    <t>{#0}:unit_has_modifier_style({#1})</t>
  </si>
  <si>
    <t>Unit:api_has_modifier_type</t>
  </si>
  <si>
    <t>单位 - 有指定类型的魔法效果</t>
  </si>
  <si>
    <t>UNIT_HAS_MODIFIER_TAG</t>
  </si>
  <si>
    <t>UNIT_ENTITY;[STRING, TAG_MODIFIER,]</t>
  </si>
  <si>
    <t>{#0}:unit_has_modifier_tag({#1})</t>
  </si>
  <si>
    <t>单位 - 有指定标签的魔法效果</t>
  </si>
  <si>
    <t>CHECK_UNIT_KEY_PRECONDITION</t>
  </si>
  <si>
    <t>PLAYER;UNIT_NAME</t>
  </si>
  <si>
    <t>y3.unit.check_unit_key_precondition({#0},{#1})</t>
  </si>
  <si>
    <t>GameAPI:check_unit_key_precondition</t>
  </si>
  <si>
    <t>单位 - 单位类型前置条件是否通过</t>
  </si>
  <si>
    <t>IS_ENEMY_RELATION</t>
  </si>
  <si>
    <t>UNIT_ENTITY;UNIT_ENTITY</t>
  </si>
  <si>
    <t>{#0}:is_enemy_relation({#1})</t>
  </si>
  <si>
    <t>GameAPI:is_enemy</t>
  </si>
  <si>
    <t>单位 - 是敌对关系</t>
  </si>
  <si>
    <t>CAN_TELEPORT_TO</t>
  </si>
  <si>
    <t>UNIT_ENTITY;POINT</t>
  </si>
  <si>
    <t>{#0}:can_teleport_to({#1})</t>
  </si>
  <si>
    <t>Unit:api_can_teleport_to</t>
  </si>
  <si>
    <t>单位 - 能否传送到点</t>
  </si>
  <si>
    <t>UNIT_CAN_COLLIDE_WITH_POINT</t>
  </si>
  <si>
    <t>UNIT_ENTITY;POINT;FLOAT</t>
  </si>
  <si>
    <t>{#0}:unit_can_collide_with_point({#1},{#0})</t>
  </si>
  <si>
    <t>GameAPI:unit_can_collide_with_point</t>
  </si>
  <si>
    <t>单位 - 是否与点碰撞</t>
  </si>
  <si>
    <t>UNIT_CAN_FROM_POINT_TO_POINT</t>
  </si>
  <si>
    <t>UNIT_ENTITY;POINT;POINT</t>
  </si>
  <si>
    <t>{#0}:unit_can_from_point_to_point({#1},{#2})</t>
  </si>
  <si>
    <t>GameAPI:can_point_reach_point</t>
  </si>
  <si>
    <t>单位 - 是否寻路可达</t>
  </si>
  <si>
    <t>GET_UNIT_MOVE_COLLISION</t>
  </si>
  <si>
    <t>UNIT_ENTITY;COLLISION_LAYER</t>
  </si>
  <si>
    <t>{#0}:get_unit_move_collision({#1})</t>
  </si>
  <si>
    <t>Unit:api_get_move_collision</t>
  </si>
  <si>
    <t>单位 - 是否拥有指定碰撞类型</t>
  </si>
  <si>
    <t>GENERIC_UNIT_EVENT</t>
  </si>
  <si>
    <t>单位 - 任意单位事件</t>
  </si>
  <si>
    <t>SPECIAL_UNIT_EVENT</t>
  </si>
  <si>
    <t>UNIT_ENTITY;EVENT_UNIT</t>
  </si>
  <si>
    <t>单位 - 指定单位事件</t>
  </si>
  <si>
    <t>UNIT_ATTR_EVENT</t>
  </si>
  <si>
    <t>UNIT_ENTITY;UNIT_ATTRIBUTES</t>
  </si>
  <si>
    <t>{const.GlobalEventType.UNIT_ATTR_CHANGE,{#0}.base(),{#1}}</t>
  </si>
  <si>
    <t>单位 - 指定单位属性更改</t>
  </si>
  <si>
    <t>UNIT_START_NAV_EVENT</t>
  </si>
  <si>
    <t>const.GlobalEventType.UNIT_START_NAVI</t>
  </si>
  <si>
    <t>ET_UNIT_START_NAV_EVENT</t>
  </si>
  <si>
    <t>单位 - 单位开始寻路时</t>
  </si>
  <si>
    <t>UNIT_END_NAV_EVENT</t>
  </si>
  <si>
    <t>const.GlobalEventType.UNIT_END_NAVI</t>
  </si>
  <si>
    <t>ET_UNIT_END_NAV_EVENT</t>
  </si>
  <si>
    <t>单位 - 单位结束寻路时</t>
  </si>
  <si>
    <t>UNIT_ANY_REGION_EVENT</t>
  </si>
  <si>
    <t>AREA_METHOD;[ROUND_AREA, RECTANGLE,POLYGON]</t>
  </si>
  <si>
    <t>{#0};1</t>
  </si>
  <si>
    <t>单位 - 任意单位区域事件</t>
  </si>
  <si>
    <t>UNIT_REGION_EVENT</t>
  </si>
  <si>
    <t>UNIT_ENTITY;AREA_METHOD;[ROUND_AREA, RECTANGLE,POLYGON]</t>
  </si>
  <si>
    <t>{#1};2</t>
  </si>
  <si>
    <t>单位 - 指定单位区域事件</t>
  </si>
  <si>
    <t>UNIT_PRECONDITION_SUCCEED</t>
  </si>
  <si>
    <t>const.GlobalEventType.UNIT_PRECONDITION_MEET</t>
  </si>
  <si>
    <t>ET_UNIT_PRECONDITION_SUCCEED</t>
  </si>
  <si>
    <t>单位 - 单位类型的前置条件满足要求</t>
  </si>
  <si>
    <t>UNIT_PRECONDITION_FAILED</t>
  </si>
  <si>
    <t>const.GlobalEventType.UNIT_PRECONDITION_FAILED</t>
  </si>
  <si>
    <t>ET_UNIT_PRECONDITION_FAILED</t>
  </si>
  <si>
    <t>单位 - 单位类型的前置条件不满足要求</t>
  </si>
  <si>
    <t>UNIT_BORN</t>
  </si>
  <si>
    <t>UNIT_EVENT</t>
  </si>
  <si>
    <t>const.UnitEventType.UNIT_BORN</t>
  </si>
  <si>
    <t>单位 - 创建</t>
  </si>
  <si>
    <t>BEFORE_UNIT_DIE</t>
  </si>
  <si>
    <t>const.UnitEventType.BEFORE_UNIT_DIE</t>
  </si>
  <si>
    <t>单位 - 即将死亡</t>
  </si>
  <si>
    <t>UNIT_PRE_ADD_EXP</t>
  </si>
  <si>
    <t>const.UnitEventType.UNIT_PRE_ADD_EXP</t>
  </si>
  <si>
    <t>单位 - 即将获得经验</t>
  </si>
  <si>
    <t>UNIT_ON_ADD_EXP</t>
  </si>
  <si>
    <t>const.UnitEventType.UNIT_ON_ADD_EXP</t>
  </si>
  <si>
    <t>单位 - 获得经验</t>
  </si>
  <si>
    <t>UNIT_START_MOVE</t>
  </si>
  <si>
    <t>const.UnitEventType.UNIT_START_MOVE</t>
  </si>
  <si>
    <t>单位 - 开始移动</t>
  </si>
  <si>
    <t>UNIT_REMOVE</t>
  </si>
  <si>
    <t>const.UnitEventType.UNIT_REMOVE</t>
  </si>
  <si>
    <t>单位 - 删除</t>
  </si>
  <si>
    <t>UNIT_DIE</t>
  </si>
  <si>
    <t>const.UnitEventType.UNIT_DIE</t>
  </si>
  <si>
    <t>单位 - 死亡</t>
  </si>
  <si>
    <t>REVIVE_UNIT</t>
  </si>
  <si>
    <t>const.UnitEventType.REVIVE_UNIT</t>
  </si>
  <si>
    <t>单位 - 重生</t>
  </si>
  <si>
    <t>UPGRADE_UNIT</t>
  </si>
  <si>
    <t>const.UnitEventType.UPGRADE_UNIT</t>
  </si>
  <si>
    <t>单位 - 升级</t>
  </si>
  <si>
    <t>UNIT_ENTER_BATTLE</t>
  </si>
  <si>
    <t>const.UnitEventType.UNIT_ENTER_BATTLE</t>
  </si>
  <si>
    <t>单位 - 进入战斗状态</t>
  </si>
  <si>
    <t>UNIT_EXIT_BATTLE</t>
  </si>
  <si>
    <t>const.UnitEventType.UNIT_EXIT_BATTLE</t>
  </si>
  <si>
    <t>单位 - 脱离战斗状态</t>
  </si>
  <si>
    <t>UNIT_ENTER_GRASS</t>
  </si>
  <si>
    <t>const.UnitEventType.UNIT_ENTER_GRASS</t>
  </si>
  <si>
    <t>单位 - 进入草丛</t>
  </si>
  <si>
    <t>UNIT_LEAVE_GRASS</t>
  </si>
  <si>
    <t>const.UnitEventType.UNIT_LEAVE_GRASS</t>
  </si>
  <si>
    <t>单位 - 离开草丛</t>
  </si>
  <si>
    <t>UNIT_BE_HURT</t>
  </si>
  <si>
    <t>const.UnitEventType.UNIT_BE_HURT</t>
  </si>
  <si>
    <t>单位 - 受到伤害(即将开始)</t>
  </si>
  <si>
    <t>UNIT_HURT_OTHER</t>
  </si>
  <si>
    <t>const.UnitEventType.UNIT_HURT_OTHER</t>
  </si>
  <si>
    <t>单位 - 造成伤害(即将开始)</t>
  </si>
  <si>
    <t>UNIT_BE_HURT_COMPLETE</t>
  </si>
  <si>
    <t>const.UnitEventType.UNIT_BE_HURT_COMPLETE</t>
  </si>
  <si>
    <t>单位 - 受到伤害(结算完成)</t>
  </si>
  <si>
    <t>UNIT_HURT_OTHER_COMPLETE</t>
  </si>
  <si>
    <t>const.UnitEventType.UNIT_HURT_OTHER_COMPLETE</t>
  </si>
  <si>
    <t>单位 - 造成伤害(结算完成)</t>
  </si>
  <si>
    <t>UNIT_RELEASE_ABILITY</t>
  </si>
  <si>
    <t>const.UnitEventType.UNIT_RELEASE_ABILITY</t>
  </si>
  <si>
    <t>单位 - 施放技能</t>
  </si>
  <si>
    <t>KILL_UNIT_EVENT</t>
  </si>
  <si>
    <t>const.UnitEventType.KILL_UNIT</t>
  </si>
  <si>
    <t>单位 - 击杀事件</t>
  </si>
  <si>
    <t>UNIT_ON_COMMAND</t>
  </si>
  <si>
    <t>const.UnitEventType.UNIT_ON_COMMAND</t>
  </si>
  <si>
    <t>单位 - 请求命令</t>
  </si>
  <si>
    <t>UNIT_ABILITY_UPGRADE</t>
  </si>
  <si>
    <t>const.UnitEventType.UNIT_ABILITY_UPGRADE</t>
  </si>
  <si>
    <t>单位 - 学习技能</t>
  </si>
  <si>
    <t>UNIT_GET_CURE</t>
  </si>
  <si>
    <t>const.UnitEventType.UNIT_GET_CURE</t>
  </si>
  <si>
    <t>单位 - 受到治疗</t>
  </si>
  <si>
    <t>MODEL_COMPARE</t>
  </si>
  <si>
    <t>MODEL;BOOLEAN_OPERATOR;MODEL</t>
  </si>
  <si>
    <t>判断 - 模型</t>
  </si>
  <si>
    <t>CHECK_TECH_KEY_PRECONDITION</t>
  </si>
  <si>
    <t>PLAYER;TECH_KEY</t>
  </si>
  <si>
    <t>y3.check_tech_key_precondition({#0},{#1})</t>
  </si>
  <si>
    <t>GameAPI:check_tech_key_precondition</t>
  </si>
  <si>
    <t>科技 - 检查科技类型前置条件</t>
  </si>
  <si>
    <t>IS_ALLY</t>
  </si>
  <si>
    <t>{#0}:is_ally({#1})</t>
  </si>
  <si>
    <t>GameAPI:is_ally</t>
  </si>
  <si>
    <t>是否是友方</t>
  </si>
  <si>
    <t>IS_ENEMY</t>
  </si>
  <si>
    <t>单位是敌对关系</t>
  </si>
  <si>
    <t>UNIT_CREATE_SLAVE</t>
  </si>
  <si>
    <t>创建仆从</t>
  </si>
  <si>
    <t>ASSIST</t>
  </si>
  <si>
    <t>助攻事件</t>
  </si>
  <si>
    <t>COLLIDE_OBSTACLE_UNIT</t>
  </si>
  <si>
    <t>单位碰撞到障碍</t>
  </si>
  <si>
    <t>REACH_MOVE_TARGET_UNIT</t>
  </si>
  <si>
    <t>单位运动目标达成</t>
  </si>
  <si>
    <t>POINT_VISIBLE_TO_PLAYER</t>
  </si>
  <si>
    <t>t_view</t>
  </si>
  <si>
    <t>POINT;PLAYER</t>
  </si>
  <si>
    <t>{#1}:is_visible({#0})</t>
  </si>
  <si>
    <t>视野 - 点对于玩家可见</t>
  </si>
  <si>
    <t>IS_POINT_IN_FOG</t>
  </si>
  <si>
    <t>PLAYER;POINT</t>
  </si>
  <si>
    <t>{#0}:is_in_fog({#1})</t>
  </si>
  <si>
    <t>Role:is_point_in_fog</t>
  </si>
  <si>
    <t>视野 - 点在迷雾中</t>
  </si>
  <si>
    <t>IS_POINT_IN_SHADOW</t>
  </si>
  <si>
    <t>{#0}:is_in_shadow({#1})</t>
  </si>
  <si>
    <t>Role:is_point_in_shadow</t>
  </si>
  <si>
    <t>视野 - 点在黑色阴影中</t>
  </si>
  <si>
    <t>HURT_DAMAGE_IS_MISS</t>
  </si>
  <si>
    <t>#display,ET_UNIT_HURT_OTHER,ET_UNIT_BE_HURT</t>
  </si>
  <si>
    <t>data.ismiss</t>
  </si>
  <si>
    <t>伤害 - 当前伤害是否被闪避</t>
  </si>
  <si>
    <t>ABILITY_SWITCH</t>
  </si>
  <si>
    <t>const.AbilityEventType.ABILITY_SWITCH</t>
  </si>
  <si>
    <t>技能 - 技能交换位置事件</t>
  </si>
  <si>
    <t>UNIT_BE_HURT_BEFORE_APPLY</t>
  </si>
  <si>
    <t>const.UnitEventType.UNIT_BE_HURT_BEFORE_APPLY</t>
  </si>
  <si>
    <t>单位 - 受到伤害(计算加成)</t>
  </si>
  <si>
    <t>UNIT_HURT_OTHER_BEFORE_APPLY</t>
  </si>
  <si>
    <t>const.UnitEventType.UNIT_HURT_OTHER_BEFORE_APPLY</t>
  </si>
  <si>
    <t>单位 - 造成伤害(计算加成)</t>
  </si>
  <si>
    <t>BOOL_NOT</t>
  </si>
  <si>
    <t>not {#0}</t>
  </si>
  <si>
    <t>:bool_not</t>
  </si>
  <si>
    <t>布尔值 - 取反</t>
  </si>
  <si>
    <t>TABLE_HAS_KEY</t>
  </si>
  <si>
    <t>t_table</t>
  </si>
  <si>
    <t>TABLE;[INTEGER,STRING]</t>
  </si>
  <si>
    <t>y3.is_exist_key({#0},{#1})</t>
  </si>
  <si>
    <t>GameAPI:table_has_key</t>
  </si>
  <si>
    <t>表 - 是否存在字段</t>
  </si>
  <si>
    <t>MOVER_ENTITY_COMPARE</t>
  </si>
  <si>
    <t>t_mover</t>
  </si>
  <si>
    <t>MOVER_ENTITY;BOOLEAN_OPERATOR;MOVER_ENTITY</t>
  </si>
  <si>
    <t>判断 - 运动器技能</t>
  </si>
  <si>
    <t>MOVER_TYPE_COMPARE</t>
  </si>
  <si>
    <t>MOVER_TYPE;BOOLEAN_OPERATOR;MOVER_TYPE</t>
  </si>
  <si>
    <t>判断 - 运动器类型</t>
  </si>
  <si>
    <t>MICRO_SPEAK</t>
  </si>
  <si>
    <t>ET_MICRO_SPEAK</t>
  </si>
  <si>
    <t>玩家 - 语音发言</t>
  </si>
  <si>
    <t>AUDIO_CHANNEL_COMPARE</t>
  </si>
  <si>
    <t>AUDIO_CHANNEL;BOOLEAN_OPERATOR;AUDIO_CHANNEL</t>
  </si>
  <si>
    <t>#support,#default,p1,CONST[==]</t>
  </si>
  <si>
    <t>判断 - 语音频道</t>
  </si>
  <si>
    <t>UNIT_HAS_RUNNING_ABILITY</t>
  </si>
  <si>
    <t>{#0}:has_running_ability()</t>
  </si>
  <si>
    <t>Unit:api_unit_has_running_ability</t>
  </si>
  <si>
    <t>技能 - 单位是否正在释放技能</t>
  </si>
  <si>
    <t>DEST_DELETE</t>
  </si>
  <si>
    <t>const.DestructibleEventType.DEST_DELETE</t>
  </si>
  <si>
    <t>可破坏物 - 删除</t>
  </si>
  <si>
    <t>UNIT_ROLE_CHANGED</t>
  </si>
  <si>
    <t>const.UnitEventType.UNIT_ROLE_CHANGED</t>
  </si>
  <si>
    <t>单位 - 单位所属玩家变化</t>
  </si>
  <si>
    <t>SHOP_CHECK_CAMP</t>
  </si>
  <si>
    <t>UNIT_ENTITY;PLAYER</t>
  </si>
  <si>
    <t>{#0}:player_shop_check({#1})</t>
  </si>
  <si>
    <t>Unit:api_shop_check_camp</t>
  </si>
  <si>
    <t>玩家 - 玩家是否可以购买商店物品</t>
  </si>
  <si>
    <t>MODIFIER_ADDTION</t>
  </si>
  <si>
    <t>const.ModifierEventType.MODIFIER_ADDTION</t>
  </si>
  <si>
    <t>魔法效果 - 叠加</t>
  </si>
  <si>
    <t>ROLE_IS_HONOR_VIP</t>
  </si>
  <si>
    <t>{#0}:is_honor_vip()</t>
  </si>
  <si>
    <t>Role:api_is_honor_vip</t>
  </si>
  <si>
    <t>平台 - 玩家是否是平台荣耀会员</t>
  </si>
  <si>
    <t>ROLE_IS_CUR_MAP_AUTHOR</t>
  </si>
  <si>
    <t>{#0}:is_author()</t>
  </si>
  <si>
    <t>Role:api_is_cur_map_author</t>
  </si>
  <si>
    <t>平台 - 玩家是否是当前地图开发者</t>
  </si>
  <si>
    <t>MOUSE_HOVER_EVENT</t>
  </si>
  <si>
    <t>const.GlobalEventType.MOUSE_HOVER_EVENT</t>
  </si>
  <si>
    <t>ET_MOUSE_HOVER_EVENT</t>
  </si>
  <si>
    <t>鼠标 - 鼠标悬停对象变化事件</t>
  </si>
  <si>
    <t>IS_ITEM_VISIBLE</t>
  </si>
  <si>
    <t>Item:api_is_item_visible</t>
  </si>
  <si>
    <t>物品 - 物品是否可见</t>
  </si>
  <si>
    <t>ROLE_IS_RETURNING_PLAYER</t>
  </si>
  <si>
    <t>{#0}:is_returning()</t>
  </si>
  <si>
    <t>Role:api_is_returning_player</t>
  </si>
  <si>
    <t>玩家 - 玩家是否当前地图的回流用户</t>
  </si>
  <si>
    <t>ROLE_IS_BOOKMARK_CURRENT_MAP</t>
  </si>
  <si>
    <t>{#0}:is_mark()</t>
  </si>
  <si>
    <t>Role:api_is_bookmark_current_map</t>
  </si>
  <si>
    <t>玩家 - 玩家是否收藏当前地图</t>
  </si>
  <si>
    <t>PHYSICS_ENTITY_IS_EXIST</t>
  </si>
  <si>
    <t>t_physics</t>
  </si>
  <si>
    <t>PHYSICS_ENTITY</t>
  </si>
  <si>
    <t>y3.physics_entity_is_exist({#0})</t>
  </si>
  <si>
    <t>GameAPI:api_physics_entity_is_exist</t>
  </si>
  <si>
    <t>逻辑物理组件是否存在</t>
  </si>
  <si>
    <t>IS_UPPER_BODY_LIMITED</t>
  </si>
  <si>
    <t>GameAPI:is_upper_body_limited</t>
  </si>
  <si>
    <t>单位 - 判断单位上半身行动受限</t>
  </si>
  <si>
    <t>CHECK_CC_HAND_CONNECTION</t>
  </si>
  <si>
    <t>UNIT_ENTITY;CC_HAND</t>
  </si>
  <si>
    <t>GameAPI:api_check_hand_connection</t>
  </si>
  <si>
    <t>检查手部是否处于黏连状态</t>
  </si>
  <si>
    <t>CHECK_PHYSICS_ENTITY_PICK_ITEM_EXIST</t>
  </si>
  <si>
    <t>GameAPI:api_check_physics_unit_pick_item_exist</t>
  </si>
  <si>
    <t>检查单位是否持有道具</t>
  </si>
  <si>
    <t>CHECK_GRAB_STATE</t>
  </si>
  <si>
    <t>GameAPI:api_check_grab_state</t>
  </si>
  <si>
    <t>检查角色是否处于抓举状态</t>
  </si>
  <si>
    <t>IS_COLLIDER_COLLISION_CATEGORY</t>
  </si>
  <si>
    <t>COLLIDER;INTEGER</t>
  </si>
  <si>
    <t>y3.is_collider_collision_category({#0},{#1})</t>
  </si>
  <si>
    <t>GameAPI:api_is_collider_collision_category</t>
  </si>
  <si>
    <t>碰撞体的自身碰撞类别是否有指定类型</t>
  </si>
  <si>
    <t>IS_COLLIDER_COLLIDE_WITH_MASK</t>
  </si>
  <si>
    <t>y3.is_collider_collide_with_mask({#0},{#1})</t>
  </si>
  <si>
    <t>GameAPI:api_is_collider_collide_with_mask</t>
  </si>
  <si>
    <t>碰撞体的目标碰撞类别是否有指定类型</t>
  </si>
  <si>
    <t>IS_COLLIDER_COLLISION_CATEGORY_PLAYER</t>
  </si>
  <si>
    <t>COLLIDER</t>
  </si>
  <si>
    <t>GameAPI:api_is_collider_collision_category_player</t>
  </si>
  <si>
    <t>碰撞体的自身碰撞类别是否有玩家</t>
  </si>
  <si>
    <t>IS_COLLIDER_COLLISION_CATEGORY_FLOOR</t>
  </si>
  <si>
    <t>GameAPI:api_is_collider_collision_category_floor</t>
  </si>
  <si>
    <t>碰撞体的自身碰撞类别是否有地面</t>
  </si>
  <si>
    <t>ITEM_USE_END_EVENT</t>
  </si>
  <si>
    <t>物品 - 单位结束使用</t>
  </si>
  <si>
    <t>COLLIDER_IS_TRIGGER</t>
  </si>
  <si>
    <t>COLLIDER;COLLIDER_BOOL_ATTRS</t>
  </si>
  <si>
    <t>y3.get_collider_bool_attr({#0},{#1})</t>
  </si>
  <si>
    <t>GameAPI:api_get_collider_bool_attr</t>
  </si>
  <si>
    <t>collider是否是trigger</t>
  </si>
  <si>
    <t>GET_RIGID_BODY_IS_ACTIVE</t>
  </si>
  <si>
    <t>RIGID_BODY</t>
  </si>
  <si>
    <t>y3.get_rigidbody_active({#0})</t>
  </si>
  <si>
    <t>GameAPI:api_get_rigidbody_active</t>
  </si>
  <si>
    <t>获取刚体是否激活</t>
  </si>
  <si>
    <r>
      <rPr>
        <sz val="11"/>
        <color rgb="FF000000"/>
        <rFont val="等线"/>
        <family val="3"/>
        <charset val="134"/>
      </rPr>
      <t>PHYSICS_ENTITY_CREATE</t>
    </r>
    <r>
      <rPr>
        <sz val="11"/>
        <rFont val="微软雅黑"/>
        <family val="2"/>
        <charset val="134"/>
      </rPr>
      <t>_EVENT</t>
    </r>
  </si>
  <si>
    <t>PHY_EVENT</t>
  </si>
  <si>
    <t>const.PhysicsEntityEventType.PHYSICS_ENTITY_CREATE</t>
  </si>
  <si>
    <t>物理 - 组件创建</t>
  </si>
  <si>
    <r>
      <rPr>
        <sz val="11"/>
        <rFont val="Arial"/>
        <family val="2"/>
      </rPr>
      <t>PHYSICS_ENTITY_ACTIVE</t>
    </r>
    <r>
      <rPr>
        <sz val="11"/>
        <rFont val="微软雅黑"/>
        <family val="2"/>
        <charset val="134"/>
      </rPr>
      <t>_EVENT</t>
    </r>
  </si>
  <si>
    <r>
      <rPr>
        <sz val="11"/>
        <color rgb="FF000000"/>
        <rFont val="等线"/>
        <family val="3"/>
        <charset val="134"/>
      </rPr>
      <t>const.PhysicsEntityEventType.PHYSICS_ENTITY_</t>
    </r>
    <r>
      <rPr>
        <sz val="12"/>
        <color rgb="FFD4D4D4"/>
        <rFont val="JetBrains Mono"/>
        <family val="1"/>
      </rPr>
      <t>ACTIVE</t>
    </r>
  </si>
  <si>
    <t>物理 - 组件激活</t>
  </si>
  <si>
    <r>
      <rPr>
        <sz val="11"/>
        <rFont val="Arial"/>
        <family val="2"/>
      </rPr>
      <t>PHYSICS_ENTITY_DEACTIVE</t>
    </r>
    <r>
      <rPr>
        <sz val="11"/>
        <rFont val="微软雅黑"/>
        <family val="2"/>
        <charset val="134"/>
      </rPr>
      <t>_EVENT</t>
    </r>
  </si>
  <si>
    <r>
      <rPr>
        <sz val="11"/>
        <color rgb="FF000000"/>
        <rFont val="等线"/>
        <family val="3"/>
        <charset val="134"/>
      </rPr>
      <t>const.PhysicsEntityEventType.PHYSICS_ENTITY_</t>
    </r>
    <r>
      <rPr>
        <sz val="12"/>
        <color rgb="FFD4D4D4"/>
        <rFont val="JetBrains Mono"/>
        <family val="1"/>
      </rPr>
      <t>DEACTIVE</t>
    </r>
  </si>
  <si>
    <t>物理 - 组件关闭</t>
  </si>
  <si>
    <r>
      <rPr>
        <sz val="11"/>
        <rFont val="Arial"/>
        <family val="2"/>
      </rPr>
      <t>PHYSICS_ENTITY_RUNNING</t>
    </r>
    <r>
      <rPr>
        <sz val="11"/>
        <rFont val="微软雅黑"/>
        <family val="2"/>
        <charset val="134"/>
      </rPr>
      <t>_EVENT</t>
    </r>
  </si>
  <si>
    <r>
      <rPr>
        <sz val="11"/>
        <color rgb="FF000000"/>
        <rFont val="等线"/>
        <family val="3"/>
        <charset val="134"/>
      </rPr>
      <t>const.PhysicsEntityEventType.PHYSICS_ENTITY_</t>
    </r>
    <r>
      <rPr>
        <sz val="12"/>
        <color rgb="FFD4D4D4"/>
        <rFont val="JetBrains Mono"/>
        <family val="1"/>
      </rPr>
      <t>RUNNING</t>
    </r>
  </si>
  <si>
    <t>物理 - 组件运行</t>
  </si>
  <si>
    <r>
      <rPr>
        <sz val="11"/>
        <rFont val="Arial"/>
        <family val="2"/>
      </rPr>
      <t>PHYSICS_ENTITY_PAUSE</t>
    </r>
    <r>
      <rPr>
        <sz val="11"/>
        <rFont val="微软雅黑"/>
        <family val="2"/>
        <charset val="134"/>
      </rPr>
      <t>_EVENT</t>
    </r>
  </si>
  <si>
    <r>
      <rPr>
        <sz val="11"/>
        <color rgb="FF000000"/>
        <rFont val="等线"/>
        <family val="3"/>
        <charset val="134"/>
      </rPr>
      <t>const.PhysicsEntityEventType.PHYSICS_ENTITY_</t>
    </r>
    <r>
      <rPr>
        <sz val="12"/>
        <color rgb="FFD4D4D4"/>
        <rFont val="JetBrains Mono"/>
        <family val="1"/>
      </rPr>
      <t>PAUSE</t>
    </r>
  </si>
  <si>
    <t>物理 - 组件暂停</t>
  </si>
  <si>
    <r>
      <rPr>
        <sz val="11"/>
        <rFont val="Arial"/>
        <family val="2"/>
      </rPr>
      <t>PHYSICS_ENTITY_RESET</t>
    </r>
    <r>
      <rPr>
        <sz val="11"/>
        <rFont val="微软雅黑"/>
        <family val="2"/>
        <charset val="134"/>
      </rPr>
      <t>_EVENT</t>
    </r>
  </si>
  <si>
    <r>
      <rPr>
        <sz val="11"/>
        <color rgb="FF000000"/>
        <rFont val="等线"/>
        <family val="3"/>
        <charset val="134"/>
      </rPr>
      <t>const.PhysicsEntityEventType.PHYSICS_ENTITY_</t>
    </r>
    <r>
      <rPr>
        <sz val="12"/>
        <color rgb="FFD4D4D4"/>
        <rFont val="JetBrains Mono"/>
        <family val="1"/>
      </rPr>
      <t>RESET</t>
    </r>
  </si>
  <si>
    <t>物理 - 组件重置</t>
  </si>
  <si>
    <t>IS_RIGID_HAS_TAG</t>
  </si>
  <si>
    <r>
      <rPr>
        <sz val="11"/>
        <color rgb="FF000000"/>
        <rFont val="微软雅黑"/>
        <family val="2"/>
        <charset val="134"/>
      </rPr>
      <t>RIGID_BODY;</t>
    </r>
    <r>
      <rPr>
        <sz val="11"/>
        <color rgb="FF000000"/>
        <rFont val="等线"/>
        <family val="3"/>
        <charset val="134"/>
      </rPr>
      <t>STRING</t>
    </r>
  </si>
  <si>
    <t>y3.is_rigid_has_tag({#0},{#1})</t>
  </si>
  <si>
    <t>GameAPI:api_is_rigid_has_tag</t>
  </si>
  <si>
    <t>刚体是否有指定tag</t>
  </si>
  <si>
    <t>SFX_KEY_COMPARE</t>
  </si>
  <si>
    <t>SFX_KEY;BOOLEAN_OPERATOR;SFX_KEY</t>
  </si>
  <si>
    <t>判断 - 特效类型判断</t>
  </si>
  <si>
    <t>SKILL_POINTER_TYPE_COMPARE</t>
  </si>
  <si>
    <t>SKILL_POINTER_TYPE;BOOLEAN_OPERATOR;SKILL_POINTER_TYPE</t>
  </si>
  <si>
    <t>判断 - 技能指示器类型判断</t>
  </si>
  <si>
    <t>IS_STR_INCLUDE_OTHER</t>
  </si>
  <si>
    <t>STRING;STRING</t>
  </si>
  <si>
    <t>:is_str_include_other</t>
  </si>
  <si>
    <t>字符串 - 字符串匹配</t>
  </si>
  <si>
    <t>PHYSICS_ENTITY_DESTROY_EVENT</t>
  </si>
  <si>
    <t>const.PhysicsEntityEventType.PHYSICS_ENTITY_DESTROY</t>
  </si>
  <si>
    <t>物理 - 组件销毁</t>
  </si>
  <si>
    <t>PHYSICS_ENTITY_OBTAIN_EVENT</t>
  </si>
  <si>
    <t>const.PhysicsEntityEventType.PHYSICS_ENTITY_OBTAIN</t>
  </si>
  <si>
    <t>物理 - 组件获得</t>
  </si>
  <si>
    <t>PHYSICS_ENTITY_USE_EVENT</t>
  </si>
  <si>
    <t>const.PhysicsEntityEventType.PHYSICS_ENTITY_USE</t>
  </si>
  <si>
    <t>物理 - 组件使用</t>
  </si>
  <si>
    <t>PHYSICS_ENTITY_STOP_USE_EVENT</t>
  </si>
  <si>
    <t>const.PhysicsEntityEventType.PHYSICS_ENTITY_STOP_USE</t>
  </si>
  <si>
    <t>物理 - 组件使用结束</t>
  </si>
  <si>
    <t>PHYSICS_ENTITY_LOSE_EVENT</t>
  </si>
  <si>
    <t>const.PhysicsEntityEventType.PHYSICS_ENTITY_LOSE</t>
  </si>
  <si>
    <t>物理 - 组件失去</t>
  </si>
  <si>
    <t>PHYSICS_ENTITY_COMPARE</t>
  </si>
  <si>
    <t>PHYSICS_ENTITY;BOOLEAN_OPERATOR;PHYSICS_ENTITY</t>
  </si>
  <si>
    <t>判断 - 逻辑物理组件</t>
  </si>
  <si>
    <t>PHYSICS_ENTITY_TYPE_COMPARE</t>
  </si>
  <si>
    <t>INTEGER;BOOLEAN_OPERATOR;INTEGER</t>
  </si>
  <si>
    <t>判断 - 逻辑物理组件类型</t>
  </si>
  <si>
    <t>PHYSICS_ENTITY_HAS_TAG</t>
  </si>
  <si>
    <r>
      <rPr>
        <sz val="11"/>
        <color rgb="FF000000"/>
        <rFont val="微软雅黑"/>
        <family val="2"/>
        <charset val="134"/>
      </rPr>
      <t>PHYSICS_ENTITY;</t>
    </r>
    <r>
      <rPr>
        <sz val="11"/>
        <color rgb="FF000000"/>
        <rFont val="等线"/>
        <family val="3"/>
        <charset val="134"/>
      </rPr>
      <t>STRING</t>
    </r>
  </si>
  <si>
    <t>y3.physics_entity_has_tag({#0},{#1})</t>
  </si>
  <si>
    <t>GameAPI:api_physics_entity_has_tag</t>
  </si>
  <si>
    <t>物理 - 逻辑物理组件存在标签</t>
  </si>
  <si>
    <t>IS_ITEM_AUTO_USE</t>
  </si>
  <si>
    <t>Item:api_is_item_auto_use</t>
  </si>
  <si>
    <t>物品 - 物品是否自动使用</t>
  </si>
  <si>
    <t>UNIT_ANIM_STATE_ENTER</t>
  </si>
  <si>
    <t>UNIT_EVENT;STATE_EVENT</t>
  </si>
  <si>
    <t>t_state</t>
  </si>
  <si>
    <t>const.UnitEventType.UNIT_ANIM_STATE_ENTER</t>
  </si>
  <si>
    <t>单位 - 动画状态机进入状态</t>
  </si>
  <si>
    <t>UNIT_ANIM_STATE_EXIT</t>
  </si>
  <si>
    <t>const.UnitEventType.UNIT_ANIM_STATE_EXIT</t>
  </si>
  <si>
    <t>单位 - 动画状态机退出状态</t>
  </si>
  <si>
    <t>ASM_STATE_COMPARE</t>
  </si>
  <si>
    <t>CC_ASM_STATE;CC_ASM_STATE</t>
  </si>
  <si>
    <t>GameAPI:api_check_asm_state</t>
  </si>
  <si>
    <t>判断 - 动画状态机状态</t>
  </si>
  <si>
    <t>UNIT_ANIMATION_FINISHED</t>
  </si>
  <si>
    <t>单位动画播放完成</t>
  </si>
  <si>
    <t>GET_ROLE_IS_DONATED</t>
  </si>
  <si>
    <t>Role:api_get_role_is_donated</t>
  </si>
  <si>
    <t>玩家 - 玩家是否打赏过该地图</t>
  </si>
  <si>
    <t>JUDGE_ITEM_IN_GROUP</t>
  </si>
  <si>
    <t>ITEM_ENTITY;ITEM_GROUP</t>
  </si>
  <si>
    <t>GameAPI:api_judge_item_in_group</t>
  </si>
  <si>
    <t>物品组 - 物品是否在物品组中</t>
  </si>
  <si>
    <t>UNIT_ATTR_CHANGE_EVENT</t>
  </si>
  <si>
    <t>ET_UNIT_ATTR_CHANGE</t>
  </si>
  <si>
    <t>单位实数属性变化</t>
  </si>
  <si>
    <t>GET_CUR_DAMAGE_IS_CRITICAL</t>
  </si>
  <si>
    <t>#support,#display,ET_UNIT_BE_HURT,ET_UNIT_HURT_OTHER,ET_UNIT_BE_HURT_BEFORE_APPLY,ET_UNIT_HURT_OTHER_BEFORE_APPLY,ET_UNIT_HURT_OTHER_FINISH,ET_UNIT_BE_HURT_COMPLETE</t>
  </si>
  <si>
    <t>当前伤害是否为暴击</t>
  </si>
  <si>
    <t>IS_TABLE_EMPTY</t>
  </si>
  <si>
    <t>TABLE</t>
  </si>
  <si>
    <t>y3.is_table_empty({#0})</t>
  </si>
  <si>
    <t>GameAPI:is_table_empty</t>
  </si>
  <si>
    <t>表 - 是否为空表</t>
  </si>
  <si>
    <r>
      <rPr>
        <sz val="11"/>
        <color rgb="FF000000"/>
        <rFont val="等线"/>
        <family val="3"/>
        <charset val="134"/>
      </rPr>
      <t>RIGID_BODY_GROUP</t>
    </r>
    <r>
      <rPr>
        <sz val="11"/>
        <color rgb="FF000000"/>
        <rFont val="微软雅黑"/>
        <family val="2"/>
        <charset val="134"/>
      </rPr>
      <t>_COMPARE</t>
    </r>
  </si>
  <si>
    <r>
      <rPr>
        <sz val="11"/>
        <color rgb="FF000000"/>
        <rFont val="等线"/>
        <family val="3"/>
        <charset val="134"/>
      </rPr>
      <t>RIGID_BODY_GROUP</t>
    </r>
    <r>
      <rPr>
        <sz val="11"/>
        <color rgb="FF000000"/>
        <rFont val="微软雅黑"/>
        <family val="2"/>
        <charset val="134"/>
      </rPr>
      <t>;BOOLEAN_OPERATOR;</t>
    </r>
    <r>
      <rPr>
        <sz val="11"/>
        <color rgb="FF000000"/>
        <rFont val="等线"/>
        <family val="3"/>
        <charset val="134"/>
      </rPr>
      <t>RIGID_BODY_GROUP</t>
    </r>
  </si>
  <si>
    <t>判断 - 刚体组</t>
  </si>
  <si>
    <t>FUNC_CONDITION</t>
  </si>
  <si>
    <t>t_function</t>
  </si>
  <si>
    <t>GENERIC_PHYSICS_ENTITY_EVENT</t>
  </si>
  <si>
    <t xml:space="preserve">逻辑物理组件 - 任意逻辑物理组件事件 </t>
  </si>
  <si>
    <t>SPECIAL_PHYSICS_ENTITY_EVENT</t>
  </si>
  <si>
    <t>PHYSICS_ENTITY;GENERIC_PHYSICS_ENTITY_EVENT</t>
  </si>
  <si>
    <t xml:space="preserve">逻辑物理组件 - 指定逻辑物理组件事件 </t>
  </si>
  <si>
    <t>CLOSE_MALL_COIN_PAYMENT</t>
  </si>
  <si>
    <t>ET_CLOSE_MALL_COIN_PAYMENT</t>
  </si>
  <si>
    <t>玩家 - 内购商品事件</t>
  </si>
  <si>
    <t>MALL_GOODS_CHANGE</t>
  </si>
  <si>
    <t>ET_MALL_GOODS_CHANGE</t>
  </si>
  <si>
    <t>玩家 - 玩家商品变化事件</t>
  </si>
  <si>
    <t>MALL_COIN_CHANGE</t>
  </si>
  <si>
    <t>ET_MALL_COIN_CHANGE</t>
  </si>
  <si>
    <t>玩家 - 玩家货币变化事件</t>
  </si>
  <si>
    <t>RESCUE_SEEKER_TYPE_COMPARE</t>
  </si>
  <si>
    <t>RESCUE_SEEKER_TYPE;BOOLEAN_OPERATOR;RESCUE_SEEKER_TYPE</t>
  </si>
  <si>
    <t>判断 - 求救类型</t>
  </si>
  <si>
    <t>RESCUER_TYPE_COMPARE</t>
  </si>
  <si>
    <t>RESCUER_TYPE;BOOLEAN_OPERATOR;RESCUER_TYPE</t>
  </si>
  <si>
    <t>判断 - 救援类型</t>
  </si>
  <si>
    <t>PLATFORM_STORE_ITEM_CHANGED_EVENT</t>
  </si>
  <si>
    <t>ET_ROLE_STORE_ITEM_CHANGED</t>
  </si>
  <si>
    <t>玩家 - 平台道具变化</t>
  </si>
  <si>
    <t>PLATFORM_STORE_PAGE_CHANGED_EVENT</t>
  </si>
  <si>
    <t>ET_ROLE_STORE_PAGE_STATE_CHANGED</t>
  </si>
  <si>
    <t>玩家 - 平台商城窗口状态变化</t>
  </si>
  <si>
    <t>DICT_HAS_KEY</t>
  </si>
  <si>
    <t>VAR_LIST_NO_INDEX;INTEGER</t>
  </si>
  <si>
    <t>:dict_has_key</t>
  </si>
  <si>
    <t>数组 - 是否具有索引</t>
  </si>
  <si>
    <t>DICT_HAS_VALUE</t>
  </si>
  <si>
    <t>VAR_LIST_NO_INDEX;VAR_ARG_TYPE</t>
  </si>
  <si>
    <t>数组 - 是否存在元素</t>
  </si>
  <si>
    <t>STORE_KEY_COMPARE</t>
  </si>
  <si>
    <t>STORE_KEY;STORE_KEY</t>
  </si>
  <si>
    <t>GameAPI:api_compare_store_key</t>
  </si>
  <si>
    <t>平台 - 平台道具判断</t>
  </si>
  <si>
    <t>ANY_IS_NONE</t>
  </si>
  <si>
    <t>[UNIT_NAME,ITEM_NAME,DESTRUCTIBLE_NAME,ABILITY_NAME,PROJECTILE,SFX_KEY,LINK_SFX_KEY,MODIFIER,ABILITY_CAST_TYPE,  TECH_KEY, AUDIO_KEY, UI_COMP, STORE_KEY, MODEL, TEXTURE, SEQUENCE,CURSOR_KEY, UNIT_TYPE,MODIFIER_TYPE, MODIFIER_EFFECT_TYPE, ABILITY_CAST_TYPE, DAMAGE_TYPE, UNIT_WRITE_ATTRIBUTE,ATTR_ELEMENT, KEYBOARD_KEY, MOUSE_KEY, MOUSE_WHEEL, PLAYER, HARM_TEXT_TYPE_NEW, TEAM, ROLE_RES_KEY, UI_ANIM,CAMLINE]</t>
  </si>
  <si>
    <t>判断 - 是否为空</t>
  </si>
  <si>
    <t>IS_MOVE_TYPE</t>
  </si>
  <si>
    <t>UNIT_ENTITY;MOVE_TYPE</t>
  </si>
  <si>
    <t>Unit:api_is_move_type</t>
  </si>
  <si>
    <t>单位 - 是否为移动类型</t>
  </si>
  <si>
    <t>CAMERA_SHOOT_RAYCAST_HIT</t>
  </si>
  <si>
    <t>ET_CAMERA_SHOOT_RAYCAST_HIT</t>
  </si>
  <si>
    <t>玩家 - 相机发射线射击事件</t>
  </si>
  <si>
    <t>PLAYER_ATTR_CHEATING_DETECTED</t>
  </si>
  <si>
    <t>ET_ATTR_CHEATING_DETECTED</t>
  </si>
  <si>
    <t>玩家 - 检测到作弊</t>
  </si>
  <si>
    <t>ABILITY_SEND_CUE_EVENT</t>
  </si>
  <si>
    <t>EVENT;UNIT_EVENT</t>
  </si>
  <si>
    <t>技能发送CUE事件</t>
  </si>
  <si>
    <t>POINT_IN_SHAPE</t>
  </si>
  <si>
    <t>POINT;POINT;[SECTOR_SHAPE,RECTANGLE_SHAPE,ANNULAR_SHAPE,CIRCULAR_SHAPE]</t>
  </si>
  <si>
    <t>GameAPI:api_is_point_in_shape</t>
  </si>
  <si>
    <t>点 - 点是否在区域内</t>
  </si>
  <si>
    <t>TRIGGER_COMPONENT_EVENT</t>
  </si>
  <si>
    <t>EVENT;UI_TRIGGER_EVENT</t>
  </si>
  <si>
    <t>t_ui</t>
  </si>
  <si>
    <t>UI_EVENT</t>
  </si>
  <si>
    <t>{const.GlobalEventType.UI_EVENT,{#0}}</t>
  </si>
  <si>
    <t>ET_TRIGGER_COMPONENT_EVENT</t>
  </si>
  <si>
    <t>界面 - 控件事件</t>
  </si>
  <si>
    <t>GET_WIDGET_BOOL_ATTR</t>
  </si>
  <si>
    <t>【异步】界面 - 获取控件的布尔属性</t>
  </si>
  <si>
    <t>POS_IN_COMP_BOX</t>
  </si>
  <si>
    <t>PLAYER;FLOAT;FLOAT;UI_COMP</t>
  </si>
  <si>
    <t>GameAPI:pos_in_comp_box</t>
  </si>
  <si>
    <t>界面 - 坐标是否在控件内</t>
  </si>
  <si>
    <t>GET_PRESET_BOOL_ATTR</t>
  </si>
  <si>
    <t>【异步】界面 - 获取控件预设的布尔属性</t>
  </si>
  <si>
    <t>UI_POS_IS_IN_WIDGET</t>
  </si>
  <si>
    <t>界面 - 判断屏幕点是否在控件包围盒内（对Layout无效）</t>
  </si>
  <si>
    <t>TRIGGER_UI_SLIDER_EVENT</t>
  </si>
  <si>
    <t>UI_COMP</t>
  </si>
  <si>
    <t>{const.GlobalEventType.UI_SLIDER_CHANGE_EVENT,{#0}}</t>
  </si>
  <si>
    <t>ET_TRIGGER_UI_SLIDER_CHANGE_EVENT</t>
  </si>
  <si>
    <t>滑动条 - 滑动条值改变事件</t>
  </si>
  <si>
    <t>TRIGGER_UI_CHECKBOX_EVENT</t>
  </si>
  <si>
    <t>{const.GlobalEventType.UI_CHECKBOX_CHANGE_EVENT,{#0}}</t>
  </si>
  <si>
    <t>ET_TRIGGER_UI_CHECKBOX_CHANGE_EVENT</t>
  </si>
  <si>
    <t>复选框 - 复选框选中状态变化事件</t>
  </si>
  <si>
    <t>TRIGGER_UI_TABWIDGET_EVENT</t>
  </si>
  <si>
    <t>{const.GlobalEventType.UI_TABWIDGET_CHANGE_EVENT,{#0}}</t>
  </si>
  <si>
    <t>ET_TRIGGER_UI_TABWIDGET_CHANGE_EVENT</t>
  </si>
  <si>
    <t>标签页 - 页签切换事件</t>
  </si>
  <si>
    <t>UI_PREFAB_CREATE_EVENT</t>
  </si>
  <si>
    <t>UI_TRIGGER_EVENT</t>
  </si>
  <si>
    <t>const.UIEventType.UI_CREATE</t>
  </si>
  <si>
    <t>eatrigger_ui_event3</t>
  </si>
  <si>
    <t>ET_UI_PREFAB_CREATE_EVENT</t>
  </si>
  <si>
    <t>元件 - 元件被创建</t>
  </si>
  <si>
    <t>UI_PREFAB_DEL_EVENT</t>
  </si>
  <si>
    <t>const.UIEventType.UI_DELETE</t>
  </si>
  <si>
    <t>ET_UI_PREFAB_DEL_EVENT</t>
  </si>
  <si>
    <t>元件 - 元件被销毁</t>
  </si>
  <si>
    <t>TRIGGER_UI_EQUIP_SLOT_DRAG_EVENT</t>
  </si>
  <si>
    <t>{const.GlobalEventType.UI_EQUIP_SLOT_DRAG_EVENT,{#0}}</t>
  </si>
  <si>
    <t>ET_TRIGGER_UI_EQUIP_SLOT_DRAG_EVENT</t>
  </si>
  <si>
    <t>装备 - 装备拖拽事件</t>
  </si>
  <si>
    <t>TRIGGER_UI_CHATBOX_VISIBLE_CHANGE_EVENT</t>
  </si>
  <si>
    <t>{const.GlobalEventType.UI_CHATBOX_VISIBLE_CHANGE_EVENT,{#0}}</t>
  </si>
  <si>
    <t>ET_TRIGGER_UI_CHATBOX_VISIBLE_CHANGE_EVENT</t>
  </si>
  <si>
    <t>聊天框 - 聊天框元件可见性改变事件</t>
  </si>
  <si>
    <t>ROLE_SET_CLIENT_GRAPH_QUALITY</t>
  </si>
  <si>
    <t>ET_ROLE_SET_CLIENT_GRAPH_QUALITY</t>
  </si>
  <si>
    <t>玩家客户端画质改变</t>
  </si>
  <si>
    <t>IS_IN_WATCH_MODE</t>
  </si>
  <si>
    <t>GameAPI:is_in_watch_mode</t>
  </si>
  <si>
    <t>当前客户端是否为观战用户</t>
  </si>
  <si>
    <t>ON_WATCH_PLAYER_CHANGED</t>
  </si>
  <si>
    <t>ET_WATCHING_PLAYER_CHANGED</t>
  </si>
  <si>
    <t>lly</t>
  </si>
  <si>
    <t>新增</t>
  </si>
  <si>
    <t>ON_BROADCAST_MSG</t>
  </si>
  <si>
    <t>{const.GlobalEventType.BROADCAST_MSG, {#0}}</t>
  </si>
  <si>
    <t>ET_BROADCAST_MSG</t>
  </si>
  <si>
    <t>系统 - 接受广播事件</t>
  </si>
  <si>
    <t>ON_UNIT_TRANSFORMATION</t>
  </si>
  <si>
    <t>const.UnitEventType.ON_UNIT_TRANSFORMATION</t>
  </si>
  <si>
    <t>单位 – 变身完成</t>
  </si>
  <si>
    <t>SPECIAL_MODIFIER_EVENT</t>
  </si>
  <si>
    <t>MODIFIER_ENTITY;MODIFIER_EVENT</t>
  </si>
  <si>
    <t>魔法效果 - 指定魔法效果事件</t>
  </si>
  <si>
    <t>RECEIVE_EVENT_CUSTOM_BROADCAST</t>
  </si>
  <si>
    <t>ET_EVENT_CUSTOM_BROADCAST</t>
  </si>
  <si>
    <t>广播事件 - 接受广播事件</t>
  </si>
  <si>
    <t>提交者</t>
  </si>
  <si>
    <t>改动备注</t>
  </si>
  <si>
    <t>author</t>
  </si>
  <si>
    <t>change_comment</t>
  </si>
  <si>
    <t>直接将新增/改动后的触发器条目整行复制到这页（参数多语言页的改动不需要复制），并填写提交者和备注信息</t>
  </si>
  <si>
    <t>布尔型玩家存档数据</t>
  </si>
  <si>
    <t>sjx</t>
  </si>
  <si>
    <t>打开support</t>
  </si>
  <si>
    <t>Role:get_role_mouse_key_state</t>
  </si>
  <si>
    <t>玩家鼠标按键是否按下</t>
  </si>
  <si>
    <t>陆义杰</t>
  </si>
  <si>
    <t>#14010 【M4】【编】【编辑器功能】eca调整优化-陆义杰</t>
  </si>
  <si>
    <t>单位开始寻路时</t>
  </si>
  <si>
    <t>朱殷浩</t>
  </si>
  <si>
    <t>启用</t>
  </si>
  <si>
    <t>单位结束寻路时</t>
  </si>
  <si>
    <t>陈晓航</t>
  </si>
  <si>
    <t>寻路事件自动生成类型</t>
  </si>
  <si>
    <t>单位销毁</t>
  </si>
  <si>
    <t>吴佳伦</t>
  </si>
  <si>
    <t>#14704 【UP1-BUG】eca单位删除事件恢复</t>
  </si>
  <si>
    <t>单位背包栏物品进入事件</t>
  </si>
  <si>
    <t>lyj</t>
  </si>
  <si>
    <t>#14236 【M4】【编】【编辑器功能】物品转移相关事件整理</t>
  </si>
  <si>
    <t>单位背包栏物品离开事件</t>
  </si>
  <si>
    <t>#14236 【M5】【编】【编辑器功能】物品转移相关事件整理</t>
  </si>
  <si>
    <t>物品进入背包栏事件</t>
  </si>
  <si>
    <t>#14236 【M6】【编】【编辑器功能】物品转移相关事件整理</t>
  </si>
  <si>
    <t>物品离开背包栏事件</t>
  </si>
  <si>
    <t>#14236 【M7】【编】【编辑器功能】物品转移相关事件整理</t>
  </si>
  <si>
    <t>物品在物品栏</t>
  </si>
  <si>
    <t>#14236 【M8】【编】【编辑器功能】物品转移相关事件整理</t>
  </si>
  <si>
    <t>物品在背包栏</t>
  </si>
  <si>
    <t>#14236 【M9】【编】【编辑器功能】物品转移相关事件整理</t>
  </si>
  <si>
    <t>单位类型的前置条件满足要求</t>
  </si>
  <si>
    <t>李路遥</t>
  </si>
  <si>
    <t>前置条件状态变化事件ECA需求</t>
  </si>
  <si>
    <t>单位类型的前置条件不满足要求</t>
  </si>
  <si>
    <t>物品类型的前置条件满足要求</t>
  </si>
  <si>
    <t>物品类型的前置条件不满足要求</t>
  </si>
  <si>
    <t>技能类型的前置条件满足要求</t>
  </si>
  <si>
    <t>UNIT_ABILITY_PRECONDITION_FAILED</t>
  </si>
  <si>
    <t>技能类型的前置条件不满足要求</t>
  </si>
  <si>
    <t>科技类型的前置条件满足要求</t>
  </si>
  <si>
    <t>科技类型的前置条件不满足要求</t>
  </si>
  <si>
    <t>点对于玩家可见</t>
  </si>
  <si>
    <t>陈云强</t>
  </si>
  <si>
    <t>改回手动注册，#15401 【UP1-BUG】"点对玩家可见"，转lua错误</t>
  </si>
  <si>
    <t>修改自动参数字符串</t>
  </si>
  <si>
    <t>单位物品栏物品进入事件</t>
  </si>
  <si>
    <t>单位物品栏物品离开事件</t>
  </si>
  <si>
    <t>物品进入物品栏事件</t>
  </si>
  <si>
    <t>物品离开物品栏事件</t>
  </si>
  <si>
    <t>cyq</t>
  </si>
  <si>
    <t>去掉自动注册</t>
  </si>
  <si>
    <t>本地镜头在跟随状态</t>
  </si>
  <si>
    <t>t_trigger</t>
  </si>
  <si>
    <t>自定义事件响应【有窗口的】</t>
  </si>
  <si>
    <t>检查单位类型前置条件</t>
  </si>
  <si>
    <t>检查物品类型前置条件</t>
  </si>
  <si>
    <t>检查科技类型前置条件</t>
  </si>
  <si>
    <t>检查技能类型前置条件</t>
  </si>
  <si>
    <t>可破坏物创建</t>
  </si>
  <si>
    <t>可破坏物死亡事件</t>
  </si>
  <si>
    <t>可破坏物复活</t>
  </si>
  <si>
    <t>可破坏物资源量变化</t>
  </si>
  <si>
    <t>可破坏物被采集</t>
  </si>
  <si>
    <t>可破坏物收到伤害</t>
  </si>
  <si>
    <t>任意可破坏物事件</t>
  </si>
  <si>
    <t>指定可破坏物事件</t>
  </si>
  <si>
    <t>可破坏物能否被技能指示器选中</t>
  </si>
  <si>
    <t>可破坏物能否被攻击</t>
  </si>
  <si>
    <t>可破坏物能否被选中</t>
  </si>
  <si>
    <t>可破坏物能否被采集</t>
  </si>
  <si>
    <t>可破坏物是否可见</t>
  </si>
  <si>
    <t>可破坏物是否存活</t>
  </si>
  <si>
    <t>可破坏物是否有标签</t>
  </si>
  <si>
    <t>游戏模式类型判断</t>
  </si>
  <si>
    <t>taz</t>
  </si>
  <si>
    <t>吕振强</t>
  </si>
  <si>
    <t>隐藏旧事件</t>
  </si>
  <si>
    <t>可破坏物被采集枯竭事件</t>
  </si>
  <si>
    <t>可破坏物被攻击事件</t>
  </si>
  <si>
    <t>可破坏物被采集事件</t>
  </si>
  <si>
    <t>隐藏旧条件</t>
  </si>
  <si>
    <t>自定义事件响应</t>
  </si>
  <si>
    <t>单位物品销毁事件</t>
  </si>
  <si>
    <t>物品销毁事件</t>
  </si>
  <si>
    <t>伤害事件中的是否暴击</t>
  </si>
  <si>
    <t>魔法效果的图标是否可见</t>
  </si>
  <si>
    <t>控件事件</t>
  </si>
  <si>
    <t>chw</t>
  </si>
  <si>
    <t>修改自动生成参数</t>
  </si>
  <si>
    <t>技能等级变化</t>
  </si>
  <si>
    <t>单位受到治疗</t>
  </si>
  <si>
    <t>POINT;IN({1:ROUND_AREA, 2:RECTANGLE, 3:POLYGON})</t>
  </si>
  <si>
    <t>点在区域内</t>
  </si>
  <si>
    <t>czy</t>
  </si>
  <si>
    <t>增加不规则区域</t>
  </si>
  <si>
    <t>任意单位区域事件</t>
  </si>
  <si>
    <t>指定单位区域事件</t>
  </si>
  <si>
    <t>ITEM_IN_RECT</t>
  </si>
  <si>
    <t>ITEM_ENTITY;[ROUND_AREA, RECTANGLE,POLYGON]</t>
  </si>
  <si>
    <t>物品是否在区域内</t>
  </si>
  <si>
    <t>伤害事件中的伤害是否是普通攻击</t>
  </si>
  <si>
    <t>cdy</t>
  </si>
  <si>
    <t>add</t>
  </si>
  <si>
    <t>#display,ET_UNIT_HURT_OTHER_FINISH,ET_UNIT_BE_HURT_COMPLETE</t>
  </si>
  <si>
    <t>zyh</t>
  </si>
  <si>
    <t>增加使用范围</t>
  </si>
  <si>
    <t>玩家镜头是否正在播放动画</t>
  </si>
  <si>
    <t>cnq</t>
  </si>
  <si>
    <t>单位获得物品事件</t>
  </si>
  <si>
    <t>lzq</t>
  </si>
  <si>
    <t>物品事件支持子触发器</t>
  </si>
  <si>
    <t>单位失去物品事件</t>
  </si>
  <si>
    <t>单位使用物品事件</t>
  </si>
  <si>
    <t>层数变化物品事件</t>
  </si>
  <si>
    <t>充能变化物品事件</t>
  </si>
  <si>
    <t>出售物品事件</t>
  </si>
  <si>
    <t>物品破坏事件</t>
  </si>
  <si>
    <t>物品创建事件</t>
  </si>
  <si>
    <t>魔法效果类型的图标是否可见</t>
  </si>
  <si>
    <t>物品被采集创建</t>
  </si>
  <si>
    <t>[UNIT_ENTITY,ABILITY,MODIFIER_ENTITY,PROJECTILE_ENTITY,DESTRUCTIBLE_ENTITY,ITEM_ENTITY,NEW_TIMER,UNIT_GROUP,ROUND_AREA,SFX_ENTITY,POINT,POINT_LIST,RECTANGLE,CAMERA,UI_COMP]</t>
  </si>
  <si>
    <t>对象存在</t>
  </si>
  <si>
    <t>增加对象存在的参数数量</t>
  </si>
  <si>
    <t>游戏环境判断</t>
  </si>
  <si>
    <t>玩家是否中途加入</t>
  </si>
  <si>
    <t>ABILTY_NAME;STRING</t>
  </si>
  <si>
    <t>获取技能类型公式属性</t>
  </si>
  <si>
    <t>ABILITY_NAME;STRING</t>
  </si>
  <si>
    <t>单位 – 判断攻击类型</t>
  </si>
  <si>
    <t>管谨表</t>
  </si>
  <si>
    <t>单位 – 判断护甲类型</t>
  </si>
  <si>
    <t>鼠标滚轮</t>
  </si>
  <si>
    <t>技能是否受冷却缩减影响</t>
  </si>
  <si>
    <t>技能类型是否受冷却缩减影响</t>
  </si>
  <si>
    <t>(断线重连)重启客户端追帧完成</t>
  </si>
  <si>
    <t>玩家基础操作快捷键是否被占用</t>
  </si>
  <si>
    <t>单位之间是否是敌对关系</t>
  </si>
  <si>
    <t>屏蔽</t>
  </si>
  <si>
    <t>玩家间是否是敌对关系</t>
  </si>
  <si>
    <t>语言环境判断</t>
  </si>
  <si>
    <t>界面模块实例被创建</t>
  </si>
  <si>
    <t>界面模块实例被销毁</t>
  </si>
  <si>
    <t>SET_COST_HP_CAN_DIE</t>
  </si>
  <si>
    <t>获取消耗生命是否会死亡</t>
  </si>
  <si>
    <t>SET_CAN_CAST_WHEN_HP_INSUFFICIENT</t>
  </si>
  <si>
    <t>获取生命不足是否可以释放</t>
  </si>
  <si>
    <t>修改名称</t>
  </si>
  <si>
    <t>受到伤害</t>
  </si>
  <si>
    <t>造成伤害</t>
  </si>
  <si>
    <t>玩家主控单位发生变化</t>
  </si>
  <si>
    <t>xinzeng</t>
  </si>
  <si>
    <t>技能建造完成</t>
  </si>
  <si>
    <t>开启技能指示器</t>
  </si>
  <si>
    <t>关闭技能指示器</t>
  </si>
  <si>
    <t>MOUSE_DOWN_UNIT</t>
  </si>
  <si>
    <t>选中单位</t>
  </si>
  <si>
    <t>清理冗余</t>
  </si>
  <si>
    <t>IS_MELEE_ABILITY</t>
  </si>
  <si>
    <t>技能是近战</t>
  </si>
  <si>
    <t>IS_PASSIVE_ABILITY</t>
  </si>
  <si>
    <t>技能是被动</t>
  </si>
  <si>
    <t>IS_COMMON_ATK</t>
  </si>
  <si>
    <t>技能是普攻</t>
  </si>
  <si>
    <t>IS_ITEM_DROPPABLE</t>
  </si>
  <si>
    <t>物品能被丢弃</t>
  </si>
  <si>
    <t>IS_ITEM_SELLABLE</t>
  </si>
  <si>
    <t>物品能被出售</t>
  </si>
  <si>
    <t>ABILITY_ENABLE</t>
  </si>
  <si>
    <t>启用事件</t>
  </si>
  <si>
    <t>ABILITY_DISABLE</t>
  </si>
  <si>
    <t>禁用事件</t>
  </si>
  <si>
    <t>REACH_MOVE_TARGET_PROJECTILE</t>
  </si>
  <si>
    <t>投射物运动目标达成</t>
  </si>
  <si>
    <t>TYPE_IS_EXSIT</t>
  </si>
  <si>
    <t>IS_POINT_IN_POLYGON_AREA</t>
  </si>
  <si>
    <t>POINT;POLYGON</t>
  </si>
  <si>
    <t>点在不规则区域中</t>
  </si>
  <si>
    <t>IS_UNIT_HAS_MODIFIER_STYLE</t>
  </si>
  <si>
    <t>单位拥有特定影响类型的魔法效果</t>
  </si>
  <si>
    <t>游戏初始化</t>
  </si>
  <si>
    <t>修改生成类型，使能够在物编子触发器中使用</t>
  </si>
  <si>
    <t>科技等级提升事件</t>
  </si>
  <si>
    <t>科技等级降低事件</t>
  </si>
  <si>
    <t>任意玩家加入游戏</t>
  </si>
  <si>
    <t>玩家主动退出游戏</t>
  </si>
  <si>
    <t>玩家掉线</t>
  </si>
  <si>
    <t>科技等级变化事件</t>
  </si>
  <si>
    <t>玩家发送消息</t>
  </si>
  <si>
    <t>玩家属性发生变化</t>
  </si>
  <si>
    <t>鼠标移动</t>
  </si>
  <si>
    <t>任意技能事件</t>
  </si>
  <si>
    <t>wjl</t>
  </si>
  <si>
    <t>指定技能事件</t>
  </si>
  <si>
    <t>技能布尔属性</t>
  </si>
  <si>
    <t>整理技能相关事件条件显示排序</t>
  </si>
  <si>
    <t>技能实体判断</t>
  </si>
  <si>
    <t>技能判断</t>
  </si>
  <si>
    <t>技能分类判断</t>
  </si>
  <si>
    <t>技能存在标签</t>
  </si>
  <si>
    <t>判断伤害类型</t>
  </si>
  <si>
    <t>判断技能释放类型</t>
  </si>
  <si>
    <t>获得</t>
  </si>
  <si>
    <t>失去</t>
  </si>
  <si>
    <t>升级</t>
  </si>
  <si>
    <t>即将施法</t>
  </si>
  <si>
    <t>施法开始</t>
  </si>
  <si>
    <t>施法引导</t>
  </si>
  <si>
    <t>施法完成</t>
  </si>
  <si>
    <t>技能后摇结束</t>
  </si>
  <si>
    <t>施法出手</t>
  </si>
  <si>
    <t>冷却完成</t>
  </si>
  <si>
    <t>施法停止</t>
  </si>
  <si>
    <t>施法出手被打断</t>
  </si>
  <si>
    <t>施法开始被打断</t>
  </si>
  <si>
    <t>施法引导被打断</t>
  </si>
  <si>
    <t>技能后摇阶段被打断</t>
  </si>
  <si>
    <t>点判断</t>
  </si>
  <si>
    <t>排序</t>
  </si>
  <si>
    <t>圆形区域判断</t>
  </si>
  <si>
    <t>矩形区域判断</t>
  </si>
  <si>
    <t>圆形区域带有某个标签</t>
  </si>
  <si>
    <t>矩形区域带有某个标签</t>
  </si>
  <si>
    <t>路径有某个标签</t>
  </si>
  <si>
    <t>所有条件成立</t>
  </si>
  <si>
    <t>任意条件成立</t>
  </si>
  <si>
    <t>所有条件不成立</t>
  </si>
  <si>
    <t>布尔类型比较</t>
  </si>
  <si>
    <t>实数比较</t>
  </si>
  <si>
    <t>数字区间比较</t>
  </si>
  <si>
    <t>字符串判断</t>
  </si>
  <si>
    <t>IN(COMPARABLE_VAR);BOOLEAN_OPERATOR;DE()</t>
  </si>
  <si>
    <t>任意判断</t>
  </si>
  <si>
    <t>分组改变</t>
  </si>
  <si>
    <t>模型比较</t>
  </si>
  <si>
    <t>当次伤害是否被闪避</t>
  </si>
  <si>
    <t>#display,ET_UNIT_BE_HURT,ET_UNIT_HURT_OTHER</t>
  </si>
  <si>
    <t>添加显示范围</t>
  </si>
  <si>
    <t>cli.is_point_in_area({#0},{#1})</t>
  </si>
  <si>
    <t>取反</t>
  </si>
  <si>
    <t>表存在key</t>
  </si>
  <si>
    <t>语音推流</t>
  </si>
  <si>
    <t>语音频道判断</t>
  </si>
  <si>
    <t>单位正在使用技能</t>
  </si>
  <si>
    <t>可破坏物删除</t>
  </si>
  <si>
    <t>单位 - 所属玩家变化</t>
  </si>
  <si>
    <t>玩家是否可以购买商店物品</t>
  </si>
  <si>
    <t>魔法效果叠加事件</t>
  </si>
  <si>
    <t>zzk</t>
  </si>
  <si>
    <t>玩家是否是平台荣耀会员</t>
  </si>
  <si>
    <t>玩家是否是当前作者</t>
  </si>
  <si>
    <t>鼠标悬浮事件</t>
  </si>
  <si>
    <t>物品是否隐藏</t>
  </si>
  <si>
    <t>玩家是否是当前地图回流用户</t>
  </si>
  <si>
    <t>wwh</t>
  </si>
  <si>
    <t>玩家是否收藏当前用户</t>
  </si>
  <si>
    <t>gjb</t>
  </si>
  <si>
    <t>经过一定帧数</t>
  </si>
  <si>
    <t>每经过一定帧数</t>
  </si>
  <si>
    <t>判断单位上半身行动受限</t>
  </si>
  <si>
    <t>lyf</t>
  </si>
  <si>
    <t>检查手部是否持有道具</t>
  </si>
  <si>
    <t>坐标在界面控件内</t>
  </si>
  <si>
    <t>kzg</t>
  </si>
  <si>
    <t>检查单位是否处于抓举状态</t>
  </si>
  <si>
    <t>碰撞器的自身碰撞类别是否有指定类型</t>
  </si>
  <si>
    <t>碰撞器的目标碰撞类别是否有指定类型</t>
  </si>
  <si>
    <t>碰撞器的自身碰撞类别是否有玩家</t>
  </si>
  <si>
    <t>碰撞器的自身碰撞类别是否有地面</t>
  </si>
  <si>
    <t>单位结束使用物品事件</t>
  </si>
  <si>
    <t>获取collider是否是trigger</t>
  </si>
  <si>
    <r>
      <rPr>
        <sz val="11"/>
        <color rgb="FF000000"/>
        <rFont val="等线"/>
        <family val="3"/>
        <charset val="134"/>
      </rPr>
      <t>逻辑物理组件创建</t>
    </r>
    <r>
      <rPr>
        <sz val="11"/>
        <color rgb="FF000000"/>
        <rFont val="微软雅黑"/>
        <family val="2"/>
        <charset val="134"/>
      </rPr>
      <t>事件</t>
    </r>
  </si>
  <si>
    <r>
      <rPr>
        <sz val="11"/>
        <color rgb="FF000000"/>
        <rFont val="等线"/>
        <family val="3"/>
        <charset val="134"/>
      </rPr>
      <t>逻辑物理组件</t>
    </r>
    <r>
      <rPr>
        <sz val="11"/>
        <color rgb="FF000000"/>
        <rFont val="微软雅黑"/>
        <family val="2"/>
        <charset val="134"/>
      </rPr>
      <t>激活事件</t>
    </r>
  </si>
  <si>
    <r>
      <rPr>
        <sz val="11"/>
        <color rgb="FF000000"/>
        <rFont val="等线"/>
        <family val="3"/>
        <charset val="134"/>
      </rPr>
      <t>逻辑物理组件</t>
    </r>
    <r>
      <rPr>
        <sz val="11"/>
        <color rgb="FF000000"/>
        <rFont val="微软雅黑"/>
        <family val="2"/>
        <charset val="134"/>
      </rPr>
      <t>关闭事件</t>
    </r>
  </si>
  <si>
    <r>
      <rPr>
        <sz val="11"/>
        <color rgb="FF000000"/>
        <rFont val="等线"/>
        <family val="3"/>
        <charset val="134"/>
      </rPr>
      <t>逻辑物理组件</t>
    </r>
    <r>
      <rPr>
        <sz val="11"/>
        <color rgb="FF000000"/>
        <rFont val="微软雅黑"/>
        <family val="2"/>
        <charset val="134"/>
      </rPr>
      <t>运行事件</t>
    </r>
  </si>
  <si>
    <r>
      <rPr>
        <sz val="11"/>
        <color rgb="FF000000"/>
        <rFont val="等线"/>
        <family val="3"/>
        <charset val="134"/>
      </rPr>
      <t>逻辑物理组件</t>
    </r>
    <r>
      <rPr>
        <sz val="11"/>
        <color rgb="FF000000"/>
        <rFont val="微软雅黑"/>
        <family val="2"/>
        <charset val="134"/>
      </rPr>
      <t>暂停事件</t>
    </r>
  </si>
  <si>
    <r>
      <rPr>
        <sz val="11"/>
        <color rgb="FF000000"/>
        <rFont val="等线"/>
        <family val="3"/>
        <charset val="134"/>
      </rPr>
      <t>逻辑物理组件</t>
    </r>
    <r>
      <rPr>
        <sz val="11"/>
        <color rgb="FF000000"/>
        <rFont val="微软雅黑"/>
        <family val="2"/>
        <charset val="134"/>
      </rPr>
      <t>重置事件</t>
    </r>
  </si>
  <si>
    <t>逻辑物理组件销毁事件</t>
  </si>
  <si>
    <r>
      <rPr>
        <sz val="11"/>
        <color rgb="FF000000"/>
        <rFont val="等线"/>
        <family val="3"/>
        <charset val="134"/>
      </rPr>
      <t>逻辑物理组件</t>
    </r>
    <r>
      <rPr>
        <sz val="11"/>
        <color rgb="FF000000"/>
        <rFont val="微软雅黑"/>
        <family val="2"/>
        <charset val="134"/>
      </rPr>
      <t>获得事件</t>
    </r>
  </si>
  <si>
    <r>
      <rPr>
        <sz val="11"/>
        <color rgb="FF000000"/>
        <rFont val="等线"/>
        <family val="3"/>
        <charset val="134"/>
      </rPr>
      <t>逻辑物理组件</t>
    </r>
    <r>
      <rPr>
        <sz val="11"/>
        <color rgb="FF000000"/>
        <rFont val="微软雅黑"/>
        <family val="2"/>
        <charset val="134"/>
      </rPr>
      <t>使用事件</t>
    </r>
  </si>
  <si>
    <r>
      <rPr>
        <sz val="11"/>
        <color rgb="FF000000"/>
        <rFont val="等线"/>
        <family val="3"/>
        <charset val="134"/>
      </rPr>
      <t>逻辑物理组件</t>
    </r>
    <r>
      <rPr>
        <sz val="11"/>
        <color rgb="FF000000"/>
        <rFont val="微软雅黑"/>
        <family val="2"/>
        <charset val="134"/>
      </rPr>
      <t>使用结束事件</t>
    </r>
  </si>
  <si>
    <r>
      <rPr>
        <sz val="11"/>
        <color rgb="FF000000"/>
        <rFont val="等线"/>
        <family val="3"/>
        <charset val="134"/>
      </rPr>
      <t>逻辑物理组件</t>
    </r>
    <r>
      <rPr>
        <sz val="11"/>
        <color rgb="FF000000"/>
        <rFont val="微软雅黑"/>
        <family val="2"/>
        <charset val="134"/>
      </rPr>
      <t>失去事件</t>
    </r>
  </si>
  <si>
    <t>逻辑物理单位 - 判断</t>
  </si>
  <si>
    <t>ssj</t>
  </si>
  <si>
    <t>逻辑物理单位类型 - 判断</t>
  </si>
  <si>
    <t>逻辑物理组件是否有指定tag</t>
  </si>
  <si>
    <t>物品是否自动使用</t>
  </si>
  <si>
    <t>动画状态机状态比较</t>
  </si>
  <si>
    <t>删掉了，之前有这个ECA</t>
  </si>
  <si>
    <t>刚体组 - 判断</t>
  </si>
  <si>
    <t>UI滑动条改变事件</t>
  </si>
  <si>
    <t>CHW</t>
  </si>
  <si>
    <t>lhz</t>
  </si>
  <si>
    <t>ECA转lua</t>
  </si>
  <si>
    <t>修改有效范围</t>
  </si>
  <si>
    <t>平台道具变化事件</t>
  </si>
  <si>
    <t>PLATFORM_STORE_PAGE_CHANGED</t>
  </si>
  <si>
    <t>平台商城窗口变化事件</t>
  </si>
  <si>
    <t>数组是否有索引</t>
  </si>
  <si>
    <t>数组是否有值</t>
  </si>
  <si>
    <t>平台道具是否相等</t>
  </si>
  <si>
    <t>界面-聊天框元件可见性改变事件</t>
  </si>
  <si>
    <t>界面-UI装备栏拖拽事件</t>
  </si>
  <si>
    <t>客户端收到不同步通知</t>
  </si>
  <si>
    <t>UI复选框选中状态变化事件</t>
  </si>
  <si>
    <t>点是否在范围内</t>
  </si>
  <si>
    <t>wyx</t>
  </si>
  <si>
    <t>[UNIT_ENTITY,ABILITY,MODIFIER_ENTITY,PROJECTILE_ENTITY,DESTRUCTIBLE_ENTITY,ITEM_ENTITY,NEW_TIMER,UNIT_GROUP,ROUND_AREA,SFX_ENTITY,POINT,POINT_LIST,RECTANGLE,CAMERA,UI_COMP,POLYGON,LINK_SFX_ENTITY,TABLE,SOUND_ENTITY,UI_PREFAB_INSTANCE,MOVER_ENTITY]</t>
  </si>
  <si>
    <t>修改界面ECA顺序与描述</t>
  </si>
  <si>
    <t>MODIFIER;MODIFIER_EVENT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</si>
</sst>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等线"/>
      <charset val="134"/>
    </font>
    <font>
      <sz val="11"/>
      <name val="Arial"/>
      <charset val="1"/>
    </font>
    <font>
      <sz val="11"/>
      <color rgb="FF000000"/>
      <name val="微软雅黑"/>
      <charset val="134"/>
    </font>
    <font>
      <sz val="11"/>
      <name val="等线"/>
      <charset val="134"/>
    </font>
    <font>
      <sz val="12"/>
      <color rgb="FFD4D4D4"/>
      <name val="JetBrains Mono"/>
      <family val="1"/>
    </font>
    <font>
      <sz val="11"/>
      <color rgb="FF000000"/>
      <name val="等线"/>
      <family val="3"/>
      <charset val="134"/>
    </font>
    <font>
      <sz val="11"/>
      <name val="微软雅黑"/>
      <family val="2"/>
      <charset val="134"/>
    </font>
    <font>
      <sz val="11"/>
      <name val="Arial"/>
      <family val="2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D4D4D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 applyProtection="1">
      <alignment vertical="top"/>
    </xf>
    <xf numFmtId="0" fontId="0" fillId="0" borderId="0" xfId="0" applyFont="1" applyAlignment="1" applyProtection="1">
      <alignment vertical="center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0" fillId="2" borderId="1" xfId="0" applyFill="1" applyBorder="1" applyAlignment="1"/>
    <xf numFmtId="0" fontId="0" fillId="0" borderId="0" xfId="0" applyFill="1" applyAlignment="1" applyProtection="1">
      <alignment vertical="center"/>
    </xf>
    <xf numFmtId="0" fontId="0" fillId="0" borderId="0" xfId="0" applyFont="1" applyFill="1" applyAlignment="1"/>
    <xf numFmtId="0" fontId="2" fillId="0" borderId="0" xfId="0" applyFont="1" applyFill="1" applyAlignment="1">
      <alignment vertical="top"/>
    </xf>
    <xf numFmtId="0" fontId="0" fillId="0" borderId="0" xfId="0" applyFont="1" applyBorder="1" applyAlignment="1" applyProtection="1">
      <alignment vertical="center"/>
    </xf>
  </cellXfs>
  <cellStyles count="1">
    <cellStyle name="常规" xfId="0" builtinId="0"/>
  </cellStyles>
  <dxfs count="825"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  <dxf>
      <font>
        <sz val="11"/>
        <color rgb="FF000000"/>
        <name val="等线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A9B7C6"/>
      <rgbColor rgb="00808080"/>
      <rgbColor rgb="009999FF"/>
      <rgbColor rgb="00993366"/>
      <rgbColor rgb="00FFF2CC"/>
      <rgbColor rgb="00DAE3F3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4D4D4"/>
      <rgbColor rgb="00C6EFCE"/>
      <rgbColor rgb="00FFFF99"/>
      <rgbColor rgb="009CDCFE"/>
      <rgbColor rgb="00F4B183"/>
      <rgbColor rgb="00CC99FF"/>
      <rgbColor rgb="00FFC7CE"/>
      <rgbColor rgb="002E75B6"/>
      <rgbColor rgb="0033CCCC"/>
      <rgbColor rgb="0099CC00"/>
      <rgbColor rgb="00FFCC00"/>
      <rgbColor rgb="00FF9900"/>
      <rgbColor rgb="00FF6600"/>
      <rgbColor rgb="00666699"/>
      <rgbColor rgb="00969696"/>
      <rgbColor rgb="00172B4D"/>
      <rgbColor rgb="00339966"/>
      <rgbColor rgb="00003300"/>
      <rgbColor rgb="00333300"/>
      <rgbColor rgb="00993300"/>
      <rgbColor rgb="00993366"/>
      <rgbColor rgb="00333399"/>
      <rgbColor rgb="003449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61"/>
  <sheetViews>
    <sheetView topLeftCell="H1" zoomScale="85" zoomScaleNormal="85" workbookViewId="0">
      <pane ySplit="2" topLeftCell="A363" activePane="bottomLeft" state="frozen"/>
      <selection pane="bottomLeft" activeCell="M382" sqref="M382"/>
    </sheetView>
  </sheetViews>
  <sheetFormatPr defaultColWidth="9" defaultRowHeight="14.25"/>
  <cols>
    <col min="1" max="1" width="3.5" customWidth="1"/>
    <col min="2" max="2" width="43.375" customWidth="1"/>
    <col min="3" max="3" width="42.125" customWidth="1"/>
    <col min="4" max="4" width="14.5" customWidth="1"/>
    <col min="5" max="6" width="9.25" customWidth="1"/>
    <col min="7" max="7" width="138.875" customWidth="1"/>
    <col min="8" max="8" width="14" customWidth="1"/>
    <col min="9" max="9" width="21.25" customWidth="1"/>
    <col min="10" max="10" width="14.25" customWidth="1"/>
    <col min="11" max="11" width="47.375" customWidth="1"/>
    <col min="12" max="12" width="25.25" customWidth="1"/>
    <col min="13" max="13" width="53" customWidth="1"/>
    <col min="14" max="14" width="47.125" customWidth="1"/>
  </cols>
  <sheetData>
    <row r="1" spans="1:14" s="2" customFormat="1" ht="16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6.5" customHeight="1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L2" t="s">
        <v>23</v>
      </c>
      <c r="M2" t="s">
        <v>24</v>
      </c>
    </row>
    <row r="3" spans="1:14" ht="16.5" customHeight="1">
      <c r="A3">
        <v>1</v>
      </c>
      <c r="B3" t="s">
        <v>25</v>
      </c>
      <c r="C3" t="s">
        <v>26</v>
      </c>
      <c r="D3" t="s">
        <v>27</v>
      </c>
      <c r="E3">
        <v>16</v>
      </c>
      <c r="N3" t="s">
        <v>28</v>
      </c>
    </row>
    <row r="4" spans="1:14" ht="16.5" customHeight="1">
      <c r="A4">
        <v>1</v>
      </c>
      <c r="B4" t="s">
        <v>29</v>
      </c>
      <c r="C4" t="s">
        <v>26</v>
      </c>
      <c r="D4" t="s">
        <v>27</v>
      </c>
      <c r="E4">
        <v>1</v>
      </c>
      <c r="K4" t="s">
        <v>30</v>
      </c>
      <c r="N4" t="s">
        <v>31</v>
      </c>
    </row>
    <row r="5" spans="1:14" ht="16.5" customHeight="1">
      <c r="A5">
        <v>1</v>
      </c>
      <c r="B5" t="s">
        <v>32</v>
      </c>
      <c r="C5" t="s">
        <v>26</v>
      </c>
      <c r="D5" t="s">
        <v>27</v>
      </c>
      <c r="E5">
        <v>2</v>
      </c>
      <c r="K5" t="s">
        <v>33</v>
      </c>
      <c r="N5" t="s">
        <v>34</v>
      </c>
    </row>
    <row r="6" spans="1:14" ht="16.5" customHeight="1">
      <c r="A6">
        <v>1</v>
      </c>
      <c r="B6" s="2" t="s">
        <v>35</v>
      </c>
      <c r="C6" t="s">
        <v>26</v>
      </c>
      <c r="D6" t="s">
        <v>27</v>
      </c>
      <c r="E6">
        <v>3</v>
      </c>
      <c r="K6" t="s">
        <v>36</v>
      </c>
      <c r="N6" t="s">
        <v>37</v>
      </c>
    </row>
    <row r="7" spans="1:14" ht="16.5" customHeight="1">
      <c r="A7">
        <v>1</v>
      </c>
      <c r="B7" s="2" t="s">
        <v>38</v>
      </c>
      <c r="C7" t="s">
        <v>26</v>
      </c>
      <c r="D7" t="s">
        <v>27</v>
      </c>
      <c r="E7">
        <v>4</v>
      </c>
      <c r="K7" t="s">
        <v>39</v>
      </c>
      <c r="N7" t="s">
        <v>40</v>
      </c>
    </row>
    <row r="8" spans="1:14" ht="16.5" customHeight="1">
      <c r="A8">
        <v>1</v>
      </c>
      <c r="B8" t="s">
        <v>41</v>
      </c>
      <c r="C8" t="s">
        <v>26</v>
      </c>
      <c r="D8" t="s">
        <v>27</v>
      </c>
      <c r="E8">
        <v>5</v>
      </c>
      <c r="K8" t="s">
        <v>42</v>
      </c>
      <c r="N8" t="s">
        <v>43</v>
      </c>
    </row>
    <row r="9" spans="1:14" ht="16.5" customHeight="1">
      <c r="A9">
        <v>1</v>
      </c>
      <c r="B9" t="s">
        <v>44</v>
      </c>
      <c r="C9" t="s">
        <v>26</v>
      </c>
      <c r="D9" t="s">
        <v>27</v>
      </c>
      <c r="E9">
        <v>6</v>
      </c>
      <c r="K9" t="s">
        <v>45</v>
      </c>
      <c r="N9" t="s">
        <v>46</v>
      </c>
    </row>
    <row r="10" spans="1:14" ht="16.5" customHeight="1">
      <c r="A10">
        <v>1</v>
      </c>
      <c r="B10" t="s">
        <v>47</v>
      </c>
      <c r="C10" t="s">
        <v>26</v>
      </c>
      <c r="D10" t="s">
        <v>27</v>
      </c>
      <c r="E10">
        <v>7</v>
      </c>
      <c r="K10" t="s">
        <v>48</v>
      </c>
      <c r="N10" t="s">
        <v>49</v>
      </c>
    </row>
    <row r="11" spans="1:14" ht="16.5" customHeight="1">
      <c r="A11">
        <v>1</v>
      </c>
      <c r="B11" t="s">
        <v>50</v>
      </c>
      <c r="C11" t="s">
        <v>26</v>
      </c>
      <c r="D11" t="s">
        <v>27</v>
      </c>
      <c r="E11">
        <v>8</v>
      </c>
      <c r="K11" t="s">
        <v>51</v>
      </c>
      <c r="N11" t="s">
        <v>52</v>
      </c>
    </row>
    <row r="12" spans="1:14" ht="16.5" customHeight="1">
      <c r="A12">
        <v>1</v>
      </c>
      <c r="B12" t="s">
        <v>53</v>
      </c>
      <c r="C12" t="s">
        <v>26</v>
      </c>
      <c r="D12" t="s">
        <v>27</v>
      </c>
      <c r="E12">
        <v>9</v>
      </c>
      <c r="I12" t="s">
        <v>54</v>
      </c>
      <c r="N12" t="s">
        <v>55</v>
      </c>
    </row>
    <row r="13" spans="1:14" ht="16.5" customHeight="1">
      <c r="A13">
        <v>1</v>
      </c>
      <c r="B13" t="s">
        <v>56</v>
      </c>
      <c r="C13" t="s">
        <v>26</v>
      </c>
      <c r="D13" t="s">
        <v>27</v>
      </c>
      <c r="E13">
        <v>10</v>
      </c>
      <c r="K13" t="s">
        <v>57</v>
      </c>
      <c r="N13" t="s">
        <v>58</v>
      </c>
    </row>
    <row r="14" spans="1:14" ht="16.5" customHeight="1">
      <c r="A14">
        <v>1</v>
      </c>
      <c r="B14" t="s">
        <v>59</v>
      </c>
      <c r="C14" t="s">
        <v>26</v>
      </c>
      <c r="D14" t="s">
        <v>27</v>
      </c>
      <c r="E14">
        <v>11</v>
      </c>
      <c r="K14" t="s">
        <v>60</v>
      </c>
      <c r="N14" t="s">
        <v>61</v>
      </c>
    </row>
    <row r="15" spans="1:14" ht="16.5" customHeight="1">
      <c r="A15">
        <v>1</v>
      </c>
      <c r="B15" t="s">
        <v>62</v>
      </c>
      <c r="C15" t="s">
        <v>26</v>
      </c>
      <c r="D15" t="s">
        <v>27</v>
      </c>
      <c r="E15">
        <v>12</v>
      </c>
      <c r="K15" t="s">
        <v>63</v>
      </c>
      <c r="N15" t="s">
        <v>64</v>
      </c>
    </row>
    <row r="16" spans="1:14" ht="16.5" customHeight="1">
      <c r="A16">
        <v>1</v>
      </c>
      <c r="B16" t="s">
        <v>65</v>
      </c>
      <c r="C16" t="s">
        <v>26</v>
      </c>
      <c r="D16" t="s">
        <v>27</v>
      </c>
      <c r="E16">
        <v>13</v>
      </c>
      <c r="K16" t="s">
        <v>66</v>
      </c>
      <c r="N16" t="s">
        <v>67</v>
      </c>
    </row>
    <row r="17" spans="1:14" ht="16.5" customHeight="1">
      <c r="A17">
        <v>1</v>
      </c>
      <c r="B17" t="s">
        <v>68</v>
      </c>
      <c r="C17" t="s">
        <v>26</v>
      </c>
      <c r="D17" t="s">
        <v>27</v>
      </c>
      <c r="E17">
        <v>14</v>
      </c>
      <c r="K17" t="s">
        <v>69</v>
      </c>
      <c r="N17" t="s">
        <v>70</v>
      </c>
    </row>
    <row r="18" spans="1:14" ht="16.5" customHeight="1">
      <c r="A18">
        <v>1</v>
      </c>
      <c r="B18" t="s">
        <v>71</v>
      </c>
      <c r="C18" t="s">
        <v>26</v>
      </c>
      <c r="D18" t="s">
        <v>27</v>
      </c>
      <c r="E18">
        <v>15</v>
      </c>
      <c r="K18" t="s">
        <v>72</v>
      </c>
      <c r="N18" t="s">
        <v>73</v>
      </c>
    </row>
    <row r="19" spans="1:14" ht="16.5" customHeight="1">
      <c r="A19">
        <v>1</v>
      </c>
      <c r="B19" t="s">
        <v>74</v>
      </c>
      <c r="C19" t="s">
        <v>75</v>
      </c>
      <c r="D19" t="s">
        <v>27</v>
      </c>
      <c r="E19">
        <v>2</v>
      </c>
      <c r="G19" t="s">
        <v>76</v>
      </c>
      <c r="I19" t="s">
        <v>77</v>
      </c>
      <c r="K19" t="s">
        <v>78</v>
      </c>
      <c r="N19" t="s">
        <v>79</v>
      </c>
    </row>
    <row r="20" spans="1:14" ht="16.5" customHeight="1">
      <c r="A20">
        <v>1</v>
      </c>
      <c r="B20" t="s">
        <v>80</v>
      </c>
      <c r="C20" t="s">
        <v>75</v>
      </c>
      <c r="D20" t="s">
        <v>27</v>
      </c>
      <c r="E20">
        <v>1</v>
      </c>
      <c r="G20" t="s">
        <v>81</v>
      </c>
      <c r="I20" t="s">
        <v>77</v>
      </c>
      <c r="K20" t="s">
        <v>78</v>
      </c>
      <c r="N20" t="s">
        <v>82</v>
      </c>
    </row>
    <row r="21" spans="1:14" ht="16.5" customHeight="1">
      <c r="A21">
        <v>1</v>
      </c>
      <c r="B21" t="s">
        <v>83</v>
      </c>
      <c r="C21" t="s">
        <v>75</v>
      </c>
      <c r="D21" t="s">
        <v>27</v>
      </c>
      <c r="E21">
        <v>3</v>
      </c>
      <c r="G21" t="s">
        <v>84</v>
      </c>
      <c r="I21" t="s">
        <v>77</v>
      </c>
      <c r="K21" t="s">
        <v>78</v>
      </c>
      <c r="N21" t="s">
        <v>85</v>
      </c>
    </row>
    <row r="22" spans="1:14" ht="16.5" customHeight="1">
      <c r="A22">
        <v>1</v>
      </c>
      <c r="B22" t="s">
        <v>86</v>
      </c>
      <c r="C22" t="s">
        <v>75</v>
      </c>
      <c r="D22" t="s">
        <v>27</v>
      </c>
      <c r="E22">
        <v>4</v>
      </c>
      <c r="G22" t="s">
        <v>87</v>
      </c>
      <c r="I22" t="s">
        <v>77</v>
      </c>
      <c r="K22" t="s">
        <v>78</v>
      </c>
      <c r="N22" t="s">
        <v>88</v>
      </c>
    </row>
    <row r="23" spans="1:14" ht="16.5" customHeight="1">
      <c r="A23">
        <v>1</v>
      </c>
      <c r="B23" t="s">
        <v>89</v>
      </c>
      <c r="C23" t="s">
        <v>75</v>
      </c>
      <c r="D23" t="s">
        <v>27</v>
      </c>
      <c r="E23">
        <v>5</v>
      </c>
      <c r="G23" t="s">
        <v>90</v>
      </c>
      <c r="I23" t="s">
        <v>77</v>
      </c>
      <c r="K23" t="s">
        <v>78</v>
      </c>
      <c r="N23" t="s">
        <v>91</v>
      </c>
    </row>
    <row r="24" spans="1:14" ht="16.5" customHeight="1">
      <c r="A24">
        <v>1</v>
      </c>
      <c r="B24" t="s">
        <v>92</v>
      </c>
      <c r="C24" t="s">
        <v>75</v>
      </c>
      <c r="D24" t="s">
        <v>27</v>
      </c>
      <c r="E24">
        <v>6</v>
      </c>
      <c r="G24" t="s">
        <v>93</v>
      </c>
      <c r="I24" t="s">
        <v>54</v>
      </c>
      <c r="L24" t="s">
        <v>94</v>
      </c>
      <c r="M24" t="s">
        <v>95</v>
      </c>
      <c r="N24" t="s">
        <v>96</v>
      </c>
    </row>
    <row r="25" spans="1:14" ht="16.5" customHeight="1">
      <c r="A25">
        <v>1</v>
      </c>
      <c r="B25" t="s">
        <v>97</v>
      </c>
      <c r="C25" t="s">
        <v>75</v>
      </c>
      <c r="D25" t="s">
        <v>27</v>
      </c>
      <c r="E25">
        <v>7</v>
      </c>
      <c r="G25" t="s">
        <v>98</v>
      </c>
      <c r="I25" t="s">
        <v>54</v>
      </c>
      <c r="L25" t="s">
        <v>94</v>
      </c>
      <c r="M25" t="s">
        <v>99</v>
      </c>
      <c r="N25" t="s">
        <v>100</v>
      </c>
    </row>
    <row r="26" spans="1:14" ht="16.5" customHeight="1">
      <c r="A26">
        <v>1</v>
      </c>
      <c r="B26" t="s">
        <v>101</v>
      </c>
      <c r="C26" t="s">
        <v>75</v>
      </c>
      <c r="D26" t="s">
        <v>27</v>
      </c>
      <c r="E26">
        <v>8</v>
      </c>
      <c r="G26" t="s">
        <v>102</v>
      </c>
      <c r="K26" t="s">
        <v>103</v>
      </c>
      <c r="N26" t="s">
        <v>104</v>
      </c>
    </row>
    <row r="27" spans="1:14" ht="16.5" customHeight="1">
      <c r="A27">
        <v>1</v>
      </c>
      <c r="B27" t="s">
        <v>105</v>
      </c>
      <c r="C27" t="s">
        <v>75</v>
      </c>
      <c r="D27" t="s">
        <v>106</v>
      </c>
      <c r="E27">
        <v>1</v>
      </c>
      <c r="I27" t="s">
        <v>107</v>
      </c>
      <c r="K27" t="s">
        <v>108</v>
      </c>
      <c r="L27" t="s">
        <v>109</v>
      </c>
      <c r="M27" t="s">
        <v>110</v>
      </c>
      <c r="N27" t="s">
        <v>111</v>
      </c>
    </row>
    <row r="28" spans="1:14" ht="16.5" customHeight="1">
      <c r="A28">
        <v>1</v>
      </c>
      <c r="B28" t="s">
        <v>112</v>
      </c>
      <c r="C28" t="s">
        <v>75</v>
      </c>
      <c r="D28" t="s">
        <v>27</v>
      </c>
      <c r="E28">
        <v>10</v>
      </c>
      <c r="I28" t="s">
        <v>107</v>
      </c>
      <c r="K28" t="s">
        <v>113</v>
      </c>
      <c r="L28" t="s">
        <v>109</v>
      </c>
      <c r="M28" t="s">
        <v>114</v>
      </c>
      <c r="N28" t="s">
        <v>115</v>
      </c>
    </row>
    <row r="29" spans="1:14" ht="16.5" customHeight="1">
      <c r="A29">
        <v>1</v>
      </c>
      <c r="B29" t="s">
        <v>116</v>
      </c>
      <c r="C29" t="s">
        <v>75</v>
      </c>
      <c r="D29" t="s">
        <v>27</v>
      </c>
      <c r="E29">
        <v>11</v>
      </c>
      <c r="G29" t="s">
        <v>117</v>
      </c>
      <c r="K29" t="s">
        <v>118</v>
      </c>
      <c r="L29" t="s">
        <v>94</v>
      </c>
      <c r="M29" t="s">
        <v>119</v>
      </c>
      <c r="N29" t="s">
        <v>120</v>
      </c>
    </row>
    <row r="30" spans="1:14" ht="16.5" customHeight="1">
      <c r="A30">
        <v>1</v>
      </c>
      <c r="B30" t="s">
        <v>121</v>
      </c>
      <c r="C30" t="s">
        <v>75</v>
      </c>
      <c r="D30" t="s">
        <v>27</v>
      </c>
      <c r="E30">
        <v>12</v>
      </c>
      <c r="G30" t="s">
        <v>122</v>
      </c>
      <c r="I30" t="s">
        <v>54</v>
      </c>
      <c r="N30" t="s">
        <v>123</v>
      </c>
    </row>
    <row r="31" spans="1:14" ht="33" customHeight="1">
      <c r="A31">
        <v>1</v>
      </c>
      <c r="B31" t="s">
        <v>124</v>
      </c>
      <c r="C31" t="s">
        <v>75</v>
      </c>
      <c r="D31" t="s">
        <v>27</v>
      </c>
      <c r="E31">
        <v>13</v>
      </c>
      <c r="G31" t="s">
        <v>122</v>
      </c>
      <c r="K31" t="s">
        <v>125</v>
      </c>
      <c r="L31" t="s">
        <v>94</v>
      </c>
      <c r="M31" t="s">
        <v>126</v>
      </c>
      <c r="N31" t="s">
        <v>127</v>
      </c>
    </row>
    <row r="32" spans="1:14" ht="33" customHeight="1">
      <c r="A32">
        <v>1</v>
      </c>
      <c r="B32" t="s">
        <v>128</v>
      </c>
      <c r="C32" t="s">
        <v>75</v>
      </c>
      <c r="D32" t="s">
        <v>27</v>
      </c>
      <c r="E32">
        <v>14</v>
      </c>
      <c r="G32" t="s">
        <v>129</v>
      </c>
      <c r="K32" t="s">
        <v>130</v>
      </c>
      <c r="L32" t="s">
        <v>94</v>
      </c>
      <c r="M32" t="s">
        <v>131</v>
      </c>
      <c r="N32" t="s">
        <v>132</v>
      </c>
    </row>
    <row r="33" spans="1:14" ht="16.5" customHeight="1">
      <c r="A33">
        <v>1</v>
      </c>
      <c r="B33" t="s">
        <v>133</v>
      </c>
      <c r="C33" t="s">
        <v>75</v>
      </c>
      <c r="D33" t="s">
        <v>27</v>
      </c>
      <c r="E33">
        <v>15</v>
      </c>
      <c r="G33" t="s">
        <v>122</v>
      </c>
      <c r="K33" t="s">
        <v>134</v>
      </c>
      <c r="L33" t="s">
        <v>94</v>
      </c>
      <c r="M33" t="s">
        <v>135</v>
      </c>
      <c r="N33" t="s">
        <v>136</v>
      </c>
    </row>
    <row r="34" spans="1:14" ht="16.5" customHeight="1">
      <c r="A34">
        <v>1</v>
      </c>
      <c r="B34" t="s">
        <v>137</v>
      </c>
      <c r="C34" t="s">
        <v>75</v>
      </c>
      <c r="D34" t="s">
        <v>27</v>
      </c>
      <c r="E34">
        <v>16</v>
      </c>
      <c r="G34" t="s">
        <v>122</v>
      </c>
      <c r="K34" t="s">
        <v>138</v>
      </c>
      <c r="L34" t="s">
        <v>94</v>
      </c>
      <c r="M34" t="s">
        <v>139</v>
      </c>
      <c r="N34" t="s">
        <v>140</v>
      </c>
    </row>
    <row r="35" spans="1:14" ht="16.5" customHeight="1">
      <c r="A35">
        <v>1</v>
      </c>
      <c r="B35" t="s">
        <v>141</v>
      </c>
      <c r="C35" t="s">
        <v>142</v>
      </c>
      <c r="D35" t="s">
        <v>27</v>
      </c>
      <c r="E35">
        <v>1</v>
      </c>
      <c r="G35" t="s">
        <v>26</v>
      </c>
      <c r="K35" t="s">
        <v>143</v>
      </c>
      <c r="N35" t="s">
        <v>144</v>
      </c>
    </row>
    <row r="36" spans="1:14" ht="16.5" customHeight="1">
      <c r="A36">
        <v>1</v>
      </c>
      <c r="B36" t="s">
        <v>145</v>
      </c>
      <c r="C36" t="s">
        <v>142</v>
      </c>
      <c r="D36" t="s">
        <v>27</v>
      </c>
      <c r="E36">
        <v>2</v>
      </c>
      <c r="G36" t="s">
        <v>146</v>
      </c>
      <c r="K36" t="s">
        <v>147</v>
      </c>
      <c r="N36" t="s">
        <v>148</v>
      </c>
    </row>
    <row r="37" spans="1:14" ht="16.5" customHeight="1">
      <c r="A37">
        <v>1</v>
      </c>
      <c r="B37" t="s">
        <v>149</v>
      </c>
      <c r="C37" t="s">
        <v>142</v>
      </c>
      <c r="D37" t="s">
        <v>27</v>
      </c>
      <c r="E37">
        <v>3</v>
      </c>
      <c r="K37" t="s">
        <v>150</v>
      </c>
      <c r="L37" t="s">
        <v>151</v>
      </c>
      <c r="M37" t="s">
        <v>152</v>
      </c>
      <c r="N37" t="s">
        <v>153</v>
      </c>
    </row>
    <row r="38" spans="1:14" ht="16.5" customHeight="1">
      <c r="A38">
        <v>1</v>
      </c>
      <c r="B38" t="s">
        <v>154</v>
      </c>
      <c r="C38" t="s">
        <v>142</v>
      </c>
      <c r="D38" t="s">
        <v>27</v>
      </c>
      <c r="E38">
        <v>4</v>
      </c>
      <c r="K38" t="s">
        <v>155</v>
      </c>
      <c r="L38" t="s">
        <v>151</v>
      </c>
      <c r="M38" t="s">
        <v>156</v>
      </c>
      <c r="N38" t="s">
        <v>157</v>
      </c>
    </row>
    <row r="39" spans="1:14" ht="16.5" customHeight="1">
      <c r="A39">
        <v>1</v>
      </c>
      <c r="B39" t="s">
        <v>158</v>
      </c>
      <c r="C39" t="s">
        <v>142</v>
      </c>
      <c r="D39" t="s">
        <v>27</v>
      </c>
      <c r="E39">
        <v>5</v>
      </c>
      <c r="K39" t="s">
        <v>159</v>
      </c>
      <c r="L39" t="s">
        <v>151</v>
      </c>
      <c r="M39" t="s">
        <v>160</v>
      </c>
      <c r="N39" t="s">
        <v>161</v>
      </c>
    </row>
    <row r="40" spans="1:14" ht="16.5" customHeight="1">
      <c r="A40">
        <v>1</v>
      </c>
      <c r="B40" t="s">
        <v>162</v>
      </c>
      <c r="C40" t="s">
        <v>142</v>
      </c>
      <c r="D40" t="s">
        <v>27</v>
      </c>
      <c r="E40">
        <v>6</v>
      </c>
      <c r="K40" t="s">
        <v>163</v>
      </c>
      <c r="L40" t="s">
        <v>151</v>
      </c>
      <c r="M40" t="s">
        <v>164</v>
      </c>
      <c r="N40" t="s">
        <v>165</v>
      </c>
    </row>
    <row r="41" spans="1:14" ht="16.5" customHeight="1">
      <c r="A41">
        <v>1</v>
      </c>
      <c r="B41" s="2" t="s">
        <v>166</v>
      </c>
      <c r="C41" t="s">
        <v>142</v>
      </c>
      <c r="D41" t="s">
        <v>27</v>
      </c>
      <c r="E41">
        <v>7</v>
      </c>
      <c r="K41" t="s">
        <v>167</v>
      </c>
      <c r="L41" t="s">
        <v>151</v>
      </c>
      <c r="M41" t="s">
        <v>168</v>
      </c>
      <c r="N41" t="s">
        <v>169</v>
      </c>
    </row>
    <row r="42" spans="1:14" ht="16.5" customHeight="1">
      <c r="A42">
        <v>1</v>
      </c>
      <c r="B42" s="2" t="s">
        <v>170</v>
      </c>
      <c r="C42" t="s">
        <v>75</v>
      </c>
      <c r="D42" t="s">
        <v>171</v>
      </c>
      <c r="E42">
        <v>1</v>
      </c>
      <c r="G42" t="s">
        <v>172</v>
      </c>
      <c r="I42" t="s">
        <v>77</v>
      </c>
      <c r="K42" t="s">
        <v>173</v>
      </c>
      <c r="N42" t="s">
        <v>174</v>
      </c>
    </row>
    <row r="43" spans="1:14" ht="16.5" customHeight="1">
      <c r="A43">
        <v>1</v>
      </c>
      <c r="B43" s="2" t="s">
        <v>175</v>
      </c>
      <c r="C43" t="s">
        <v>75</v>
      </c>
      <c r="D43" t="s">
        <v>171</v>
      </c>
      <c r="E43">
        <v>2</v>
      </c>
      <c r="G43" t="s">
        <v>176</v>
      </c>
      <c r="I43" t="s">
        <v>77</v>
      </c>
      <c r="K43" t="s">
        <v>78</v>
      </c>
      <c r="N43" t="s">
        <v>177</v>
      </c>
    </row>
    <row r="44" spans="1:14" ht="16.5" customHeight="1">
      <c r="A44">
        <v>1</v>
      </c>
      <c r="B44" s="2" t="s">
        <v>178</v>
      </c>
      <c r="C44" t="s">
        <v>75</v>
      </c>
      <c r="D44" t="s">
        <v>171</v>
      </c>
      <c r="E44">
        <v>3</v>
      </c>
      <c r="G44" t="s">
        <v>179</v>
      </c>
      <c r="I44" t="s">
        <v>77</v>
      </c>
      <c r="K44" t="s">
        <v>78</v>
      </c>
      <c r="N44" t="s">
        <v>180</v>
      </c>
    </row>
    <row r="45" spans="1:14" ht="16.5" customHeight="1">
      <c r="A45">
        <v>1</v>
      </c>
      <c r="B45" s="2" t="s">
        <v>181</v>
      </c>
      <c r="C45" t="s">
        <v>75</v>
      </c>
      <c r="D45" t="s">
        <v>171</v>
      </c>
      <c r="E45">
        <v>4</v>
      </c>
      <c r="G45" t="s">
        <v>182</v>
      </c>
      <c r="K45" t="s">
        <v>183</v>
      </c>
      <c r="L45" t="s">
        <v>94</v>
      </c>
      <c r="M45" t="s">
        <v>184</v>
      </c>
      <c r="N45" t="s">
        <v>185</v>
      </c>
    </row>
    <row r="46" spans="1:14" ht="16.5" customHeight="1">
      <c r="A46">
        <v>1</v>
      </c>
      <c r="B46" s="2" t="s">
        <v>186</v>
      </c>
      <c r="C46" t="s">
        <v>75</v>
      </c>
      <c r="D46" t="s">
        <v>171</v>
      </c>
      <c r="E46">
        <v>5</v>
      </c>
      <c r="G46" t="s">
        <v>187</v>
      </c>
      <c r="K46" t="s">
        <v>188</v>
      </c>
      <c r="L46" t="s">
        <v>94</v>
      </c>
      <c r="M46" t="s">
        <v>189</v>
      </c>
      <c r="N46" t="s">
        <v>190</v>
      </c>
    </row>
    <row r="47" spans="1:14" ht="16.5" customHeight="1">
      <c r="A47">
        <v>1</v>
      </c>
      <c r="B47" s="2" t="s">
        <v>191</v>
      </c>
      <c r="C47" t="s">
        <v>75</v>
      </c>
      <c r="D47" t="s">
        <v>171</v>
      </c>
      <c r="E47">
        <v>6</v>
      </c>
      <c r="G47" t="s">
        <v>192</v>
      </c>
      <c r="K47" t="s">
        <v>188</v>
      </c>
      <c r="L47" t="s">
        <v>94</v>
      </c>
      <c r="M47" t="s">
        <v>193</v>
      </c>
      <c r="N47" t="s">
        <v>194</v>
      </c>
    </row>
    <row r="48" spans="1:14" ht="16.5" customHeight="1">
      <c r="A48">
        <v>1</v>
      </c>
      <c r="B48" s="2" t="s">
        <v>195</v>
      </c>
      <c r="C48" t="s">
        <v>75</v>
      </c>
      <c r="D48" t="s">
        <v>171</v>
      </c>
      <c r="E48">
        <v>7</v>
      </c>
      <c r="G48" t="s">
        <v>196</v>
      </c>
      <c r="K48" t="s">
        <v>188</v>
      </c>
      <c r="L48" t="s">
        <v>94</v>
      </c>
      <c r="M48" t="s">
        <v>197</v>
      </c>
      <c r="N48" t="s">
        <v>198</v>
      </c>
    </row>
    <row r="49" spans="1:14" ht="16.5" customHeight="1">
      <c r="A49">
        <v>1</v>
      </c>
      <c r="B49" s="2" t="s">
        <v>199</v>
      </c>
      <c r="C49" t="s">
        <v>200</v>
      </c>
      <c r="D49" t="s">
        <v>201</v>
      </c>
      <c r="E49">
        <v>1</v>
      </c>
      <c r="G49" t="s">
        <v>202</v>
      </c>
      <c r="K49" t="s">
        <v>203</v>
      </c>
      <c r="N49" t="s">
        <v>204</v>
      </c>
    </row>
    <row r="50" spans="1:14" ht="16.5" customHeight="1">
      <c r="A50">
        <v>1</v>
      </c>
      <c r="B50" s="2" t="s">
        <v>205</v>
      </c>
      <c r="C50" t="s">
        <v>200</v>
      </c>
      <c r="D50" t="s">
        <v>201</v>
      </c>
      <c r="E50">
        <v>2</v>
      </c>
      <c r="G50" t="s">
        <v>202</v>
      </c>
      <c r="K50" t="s">
        <v>206</v>
      </c>
      <c r="N50" t="s">
        <v>207</v>
      </c>
    </row>
    <row r="51" spans="1:14" ht="16.5" customHeight="1">
      <c r="A51">
        <v>1</v>
      </c>
      <c r="B51" s="2" t="s">
        <v>208</v>
      </c>
      <c r="C51" t="s">
        <v>200</v>
      </c>
      <c r="D51" t="s">
        <v>201</v>
      </c>
      <c r="E51">
        <v>3</v>
      </c>
      <c r="G51" t="s">
        <v>202</v>
      </c>
      <c r="K51" t="s">
        <v>209</v>
      </c>
      <c r="N51" t="s">
        <v>210</v>
      </c>
    </row>
    <row r="52" spans="1:14" ht="16.5" customHeight="1">
      <c r="A52">
        <v>1</v>
      </c>
      <c r="B52" s="2" t="s">
        <v>211</v>
      </c>
      <c r="C52" t="s">
        <v>75</v>
      </c>
      <c r="D52" t="s">
        <v>201</v>
      </c>
      <c r="E52">
        <v>4</v>
      </c>
      <c r="G52" t="s">
        <v>212</v>
      </c>
      <c r="K52" t="s">
        <v>213</v>
      </c>
      <c r="N52" t="s">
        <v>214</v>
      </c>
    </row>
    <row r="53" spans="1:14" ht="16.5" customHeight="1">
      <c r="A53">
        <v>1</v>
      </c>
      <c r="B53" s="2" t="s">
        <v>215</v>
      </c>
      <c r="C53" t="s">
        <v>75</v>
      </c>
      <c r="D53" t="s">
        <v>201</v>
      </c>
      <c r="E53">
        <v>6</v>
      </c>
      <c r="G53" t="s">
        <v>216</v>
      </c>
      <c r="I53" t="s">
        <v>54</v>
      </c>
      <c r="N53" t="s">
        <v>217</v>
      </c>
    </row>
    <row r="54" spans="1:14" ht="16.5" customHeight="1">
      <c r="A54">
        <v>1</v>
      </c>
      <c r="B54" s="2" t="s">
        <v>218</v>
      </c>
      <c r="C54" t="s">
        <v>75</v>
      </c>
      <c r="D54" t="s">
        <v>201</v>
      </c>
      <c r="E54">
        <v>7</v>
      </c>
      <c r="G54" t="s">
        <v>219</v>
      </c>
      <c r="I54" t="s">
        <v>77</v>
      </c>
      <c r="K54" t="s">
        <v>78</v>
      </c>
      <c r="N54" t="s">
        <v>220</v>
      </c>
    </row>
    <row r="55" spans="1:14" ht="16.5" customHeight="1">
      <c r="A55">
        <v>1</v>
      </c>
      <c r="B55" s="2" t="s">
        <v>221</v>
      </c>
      <c r="C55" t="s">
        <v>75</v>
      </c>
      <c r="D55" t="s">
        <v>201</v>
      </c>
      <c r="E55">
        <v>8</v>
      </c>
      <c r="G55" t="s">
        <v>222</v>
      </c>
      <c r="I55" t="s">
        <v>77</v>
      </c>
      <c r="K55" t="s">
        <v>78</v>
      </c>
      <c r="N55" t="s">
        <v>223</v>
      </c>
    </row>
    <row r="56" spans="1:14" ht="16.5" customHeight="1">
      <c r="A56">
        <v>1</v>
      </c>
      <c r="B56" s="2" t="s">
        <v>224</v>
      </c>
      <c r="C56" t="s">
        <v>75</v>
      </c>
      <c r="D56" t="s">
        <v>201</v>
      </c>
      <c r="E56">
        <v>10</v>
      </c>
      <c r="G56" t="s">
        <v>225</v>
      </c>
      <c r="K56" t="s">
        <v>226</v>
      </c>
      <c r="N56" t="s">
        <v>227</v>
      </c>
    </row>
    <row r="57" spans="1:14" ht="16.5" customHeight="1">
      <c r="A57">
        <v>1</v>
      </c>
      <c r="B57" s="2" t="s">
        <v>228</v>
      </c>
      <c r="C57" t="s">
        <v>75</v>
      </c>
      <c r="D57" t="s">
        <v>201</v>
      </c>
      <c r="E57">
        <v>9</v>
      </c>
      <c r="G57" t="s">
        <v>229</v>
      </c>
      <c r="I57" t="s">
        <v>77</v>
      </c>
      <c r="K57" t="s">
        <v>78</v>
      </c>
      <c r="N57" t="s">
        <v>230</v>
      </c>
    </row>
    <row r="58" spans="1:14" ht="16.5" customHeight="1">
      <c r="A58">
        <v>1</v>
      </c>
      <c r="B58" s="2" t="s">
        <v>231</v>
      </c>
      <c r="C58" t="s">
        <v>75</v>
      </c>
      <c r="D58" t="s">
        <v>201</v>
      </c>
      <c r="E58">
        <v>12</v>
      </c>
      <c r="G58" t="s">
        <v>232</v>
      </c>
      <c r="J58" t="s">
        <v>233</v>
      </c>
      <c r="K58" t="s">
        <v>234</v>
      </c>
      <c r="L58" t="s">
        <v>94</v>
      </c>
      <c r="M58" t="s">
        <v>235</v>
      </c>
      <c r="N58" t="s">
        <v>236</v>
      </c>
    </row>
    <row r="59" spans="1:14" ht="16.5" customHeight="1">
      <c r="A59">
        <v>1</v>
      </c>
      <c r="B59" s="2" t="s">
        <v>237</v>
      </c>
      <c r="C59" t="s">
        <v>75</v>
      </c>
      <c r="D59" t="s">
        <v>201</v>
      </c>
      <c r="E59">
        <v>13</v>
      </c>
      <c r="G59" t="s">
        <v>238</v>
      </c>
      <c r="N59" t="s">
        <v>239</v>
      </c>
    </row>
    <row r="60" spans="1:14" ht="16.5" customHeight="1">
      <c r="A60">
        <v>1</v>
      </c>
      <c r="B60" t="s">
        <v>240</v>
      </c>
      <c r="C60" t="s">
        <v>75</v>
      </c>
      <c r="D60" t="s">
        <v>241</v>
      </c>
      <c r="E60">
        <v>1</v>
      </c>
      <c r="I60" t="s">
        <v>54</v>
      </c>
      <c r="L60" t="s">
        <v>94</v>
      </c>
      <c r="M60" t="s">
        <v>242</v>
      </c>
      <c r="N60" t="s">
        <v>243</v>
      </c>
    </row>
    <row r="61" spans="1:14" ht="16.5" customHeight="1">
      <c r="A61">
        <v>1</v>
      </c>
      <c r="B61" t="s">
        <v>244</v>
      </c>
      <c r="C61" t="s">
        <v>75</v>
      </c>
      <c r="D61" t="s">
        <v>241</v>
      </c>
      <c r="G61" t="s">
        <v>245</v>
      </c>
      <c r="K61" t="s">
        <v>246</v>
      </c>
      <c r="L61" t="s">
        <v>94</v>
      </c>
      <c r="M61" t="s">
        <v>247</v>
      </c>
      <c r="N61" t="s">
        <v>248</v>
      </c>
    </row>
    <row r="62" spans="1:14" ht="16.5" customHeight="1">
      <c r="A62">
        <v>1</v>
      </c>
      <c r="B62" s="2" t="s">
        <v>249</v>
      </c>
      <c r="C62" t="s">
        <v>142</v>
      </c>
      <c r="D62" t="s">
        <v>250</v>
      </c>
      <c r="E62">
        <v>1</v>
      </c>
      <c r="G62" t="s">
        <v>251</v>
      </c>
      <c r="K62" t="s">
        <v>252</v>
      </c>
      <c r="L62" t="s">
        <v>253</v>
      </c>
      <c r="M62" t="s">
        <v>254</v>
      </c>
      <c r="N62" t="s">
        <v>255</v>
      </c>
    </row>
    <row r="63" spans="1:14" ht="16.5" customHeight="1">
      <c r="A63">
        <v>1</v>
      </c>
      <c r="B63" t="s">
        <v>256</v>
      </c>
      <c r="C63" t="s">
        <v>142</v>
      </c>
      <c r="D63" t="s">
        <v>250</v>
      </c>
      <c r="E63">
        <v>2</v>
      </c>
      <c r="G63" t="s">
        <v>251</v>
      </c>
      <c r="K63" t="s">
        <v>257</v>
      </c>
      <c r="L63" t="s">
        <v>253</v>
      </c>
      <c r="M63" t="s">
        <v>258</v>
      </c>
      <c r="N63" t="s">
        <v>259</v>
      </c>
    </row>
    <row r="64" spans="1:14" ht="16.5" customHeight="1">
      <c r="A64">
        <v>1</v>
      </c>
      <c r="B64" s="2" t="s">
        <v>260</v>
      </c>
      <c r="C64" t="s">
        <v>142</v>
      </c>
      <c r="D64" t="s">
        <v>250</v>
      </c>
      <c r="E64">
        <v>3</v>
      </c>
      <c r="G64" t="s">
        <v>261</v>
      </c>
      <c r="I64" t="s">
        <v>262</v>
      </c>
      <c r="K64" t="s">
        <v>263</v>
      </c>
      <c r="L64" t="s">
        <v>264</v>
      </c>
      <c r="M64" t="s">
        <v>265</v>
      </c>
      <c r="N64" t="s">
        <v>266</v>
      </c>
    </row>
    <row r="65" spans="1:14" ht="16.5" customHeight="1">
      <c r="A65">
        <v>1</v>
      </c>
      <c r="B65" s="2" t="s">
        <v>267</v>
      </c>
      <c r="C65" t="s">
        <v>142</v>
      </c>
      <c r="D65" t="s">
        <v>250</v>
      </c>
      <c r="E65">
        <v>4</v>
      </c>
      <c r="G65" t="s">
        <v>261</v>
      </c>
      <c r="I65" t="s">
        <v>262</v>
      </c>
      <c r="K65" t="s">
        <v>268</v>
      </c>
      <c r="L65" t="s">
        <v>264</v>
      </c>
      <c r="M65" t="s">
        <v>269</v>
      </c>
      <c r="N65" t="s">
        <v>270</v>
      </c>
    </row>
    <row r="66" spans="1:14" ht="16.5" customHeight="1">
      <c r="A66">
        <v>1</v>
      </c>
      <c r="B66" s="2" t="s">
        <v>271</v>
      </c>
      <c r="C66" t="s">
        <v>142</v>
      </c>
      <c r="D66" t="s">
        <v>250</v>
      </c>
      <c r="E66">
        <v>5</v>
      </c>
      <c r="G66" t="s">
        <v>261</v>
      </c>
      <c r="I66" t="s">
        <v>262</v>
      </c>
      <c r="K66" t="s">
        <v>272</v>
      </c>
      <c r="L66" t="s">
        <v>264</v>
      </c>
      <c r="M66" t="s">
        <v>271</v>
      </c>
      <c r="N66" t="s">
        <v>273</v>
      </c>
    </row>
    <row r="67" spans="1:14" ht="16.5" customHeight="1">
      <c r="A67">
        <v>1</v>
      </c>
      <c r="B67" s="2" t="s">
        <v>274</v>
      </c>
      <c r="C67" t="s">
        <v>142</v>
      </c>
      <c r="D67" t="s">
        <v>250</v>
      </c>
      <c r="E67">
        <v>6</v>
      </c>
      <c r="K67" t="s">
        <v>275</v>
      </c>
      <c r="L67" t="s">
        <v>151</v>
      </c>
      <c r="M67" t="s">
        <v>274</v>
      </c>
      <c r="N67" t="s">
        <v>276</v>
      </c>
    </row>
    <row r="68" spans="1:14" ht="16.5" customHeight="1">
      <c r="A68">
        <v>1</v>
      </c>
      <c r="B68" t="s">
        <v>277</v>
      </c>
      <c r="C68" t="s">
        <v>142</v>
      </c>
      <c r="D68" t="s">
        <v>250</v>
      </c>
      <c r="E68">
        <v>7</v>
      </c>
      <c r="G68" t="s">
        <v>278</v>
      </c>
      <c r="I68" t="s">
        <v>262</v>
      </c>
      <c r="K68" t="s">
        <v>279</v>
      </c>
      <c r="L68" t="s">
        <v>264</v>
      </c>
      <c r="M68" t="s">
        <v>280</v>
      </c>
      <c r="N68" t="s">
        <v>281</v>
      </c>
    </row>
    <row r="69" spans="1:14" ht="16.5" customHeight="1">
      <c r="A69">
        <v>1</v>
      </c>
      <c r="B69" t="s">
        <v>282</v>
      </c>
      <c r="C69" t="s">
        <v>75</v>
      </c>
      <c r="D69" t="s">
        <v>250</v>
      </c>
      <c r="E69">
        <v>1</v>
      </c>
      <c r="G69" t="s">
        <v>283</v>
      </c>
      <c r="K69" t="s">
        <v>284</v>
      </c>
      <c r="L69" t="s">
        <v>94</v>
      </c>
      <c r="M69" t="s">
        <v>285</v>
      </c>
      <c r="N69" t="s">
        <v>286</v>
      </c>
    </row>
    <row r="70" spans="1:14" ht="16.5" customHeight="1">
      <c r="A70">
        <v>1</v>
      </c>
      <c r="B70" t="s">
        <v>287</v>
      </c>
      <c r="C70" t="s">
        <v>75</v>
      </c>
      <c r="D70" t="s">
        <v>250</v>
      </c>
      <c r="E70">
        <v>3</v>
      </c>
      <c r="G70" t="s">
        <v>288</v>
      </c>
      <c r="I70" t="s">
        <v>77</v>
      </c>
      <c r="K70" t="s">
        <v>78</v>
      </c>
      <c r="N70" t="s">
        <v>289</v>
      </c>
    </row>
    <row r="71" spans="1:14" ht="16.5" customHeight="1">
      <c r="A71">
        <v>1</v>
      </c>
      <c r="B71" t="s">
        <v>290</v>
      </c>
      <c r="C71" t="s">
        <v>142</v>
      </c>
      <c r="D71" t="s">
        <v>250</v>
      </c>
      <c r="E71">
        <v>8</v>
      </c>
      <c r="G71" t="s">
        <v>261</v>
      </c>
      <c r="I71" t="s">
        <v>291</v>
      </c>
      <c r="L71" t="s">
        <v>264</v>
      </c>
      <c r="M71" t="s">
        <v>290</v>
      </c>
      <c r="N71" t="s">
        <v>292</v>
      </c>
    </row>
    <row r="72" spans="1:14" ht="16.5" customHeight="1">
      <c r="A72">
        <v>1</v>
      </c>
      <c r="B72" t="s">
        <v>293</v>
      </c>
      <c r="C72" t="s">
        <v>142</v>
      </c>
      <c r="D72" t="s">
        <v>250</v>
      </c>
      <c r="E72">
        <v>9</v>
      </c>
      <c r="G72" t="s">
        <v>261</v>
      </c>
      <c r="I72" t="s">
        <v>291</v>
      </c>
      <c r="L72" t="s">
        <v>264</v>
      </c>
      <c r="M72" t="s">
        <v>293</v>
      </c>
      <c r="N72" t="s">
        <v>294</v>
      </c>
    </row>
    <row r="73" spans="1:14" ht="16.5" customHeight="1">
      <c r="A73">
        <v>1</v>
      </c>
      <c r="B73" t="s">
        <v>295</v>
      </c>
      <c r="C73" t="s">
        <v>75</v>
      </c>
      <c r="D73" t="s">
        <v>250</v>
      </c>
      <c r="E73">
        <v>2</v>
      </c>
      <c r="G73" t="s">
        <v>296</v>
      </c>
      <c r="K73" t="s">
        <v>297</v>
      </c>
      <c r="L73" t="s">
        <v>94</v>
      </c>
      <c r="M73" t="s">
        <v>285</v>
      </c>
      <c r="N73" t="s">
        <v>298</v>
      </c>
    </row>
    <row r="74" spans="1:14" ht="16.5" customHeight="1">
      <c r="A74">
        <v>1</v>
      </c>
      <c r="B74" t="s">
        <v>299</v>
      </c>
      <c r="C74" t="s">
        <v>75</v>
      </c>
      <c r="D74" t="s">
        <v>300</v>
      </c>
      <c r="E74">
        <v>1</v>
      </c>
      <c r="F74">
        <v>1</v>
      </c>
      <c r="G74" t="s">
        <v>301</v>
      </c>
      <c r="I74" t="s">
        <v>77</v>
      </c>
      <c r="K74" t="s">
        <v>78</v>
      </c>
      <c r="N74" t="s">
        <v>302</v>
      </c>
    </row>
    <row r="75" spans="1:14" ht="16.5" customHeight="1">
      <c r="A75">
        <v>1</v>
      </c>
      <c r="B75" t="s">
        <v>303</v>
      </c>
      <c r="C75" t="s">
        <v>304</v>
      </c>
      <c r="D75" t="s">
        <v>300</v>
      </c>
      <c r="E75">
        <v>1</v>
      </c>
      <c r="F75">
        <v>1</v>
      </c>
      <c r="K75" t="s">
        <v>305</v>
      </c>
      <c r="N75" t="s">
        <v>306</v>
      </c>
    </row>
    <row r="76" spans="1:14" ht="16.5" customHeight="1">
      <c r="A76">
        <v>1</v>
      </c>
      <c r="B76" t="s">
        <v>307</v>
      </c>
      <c r="C76" t="s">
        <v>142</v>
      </c>
      <c r="D76" t="s">
        <v>300</v>
      </c>
      <c r="E76">
        <v>1</v>
      </c>
      <c r="F76">
        <v>1</v>
      </c>
      <c r="G76" t="s">
        <v>307</v>
      </c>
      <c r="K76" t="s">
        <v>143</v>
      </c>
      <c r="N76" t="s">
        <v>308</v>
      </c>
    </row>
    <row r="77" spans="1:14" ht="16.5" customHeight="1">
      <c r="A77">
        <v>1</v>
      </c>
      <c r="B77" t="s">
        <v>309</v>
      </c>
      <c r="C77" t="s">
        <v>75</v>
      </c>
      <c r="D77" t="s">
        <v>300</v>
      </c>
      <c r="E77">
        <v>2</v>
      </c>
      <c r="F77">
        <v>1</v>
      </c>
      <c r="G77" t="s">
        <v>310</v>
      </c>
      <c r="I77" t="s">
        <v>77</v>
      </c>
      <c r="K77" t="s">
        <v>78</v>
      </c>
      <c r="N77" t="s">
        <v>311</v>
      </c>
    </row>
    <row r="78" spans="1:14" ht="16.5" customHeight="1">
      <c r="A78">
        <v>1</v>
      </c>
      <c r="B78" t="s">
        <v>312</v>
      </c>
      <c r="C78" t="s">
        <v>304</v>
      </c>
      <c r="D78" t="s">
        <v>300</v>
      </c>
      <c r="E78">
        <v>2</v>
      </c>
      <c r="F78">
        <v>1</v>
      </c>
      <c r="K78" t="s">
        <v>313</v>
      </c>
      <c r="N78" t="s">
        <v>314</v>
      </c>
    </row>
    <row r="79" spans="1:14" ht="16.5" customHeight="1">
      <c r="A79">
        <v>1</v>
      </c>
      <c r="B79" t="s">
        <v>315</v>
      </c>
      <c r="C79" t="s">
        <v>142</v>
      </c>
      <c r="D79" t="s">
        <v>300</v>
      </c>
      <c r="E79">
        <v>2</v>
      </c>
      <c r="F79">
        <v>1</v>
      </c>
      <c r="G79" t="s">
        <v>316</v>
      </c>
      <c r="K79" t="s">
        <v>147</v>
      </c>
      <c r="N79" t="s">
        <v>317</v>
      </c>
    </row>
    <row r="80" spans="1:14" ht="16.5" customHeight="1">
      <c r="A80">
        <v>1</v>
      </c>
      <c r="B80" t="s">
        <v>318</v>
      </c>
      <c r="C80" t="s">
        <v>75</v>
      </c>
      <c r="D80" t="s">
        <v>300</v>
      </c>
      <c r="E80">
        <v>3</v>
      </c>
      <c r="F80">
        <v>1</v>
      </c>
      <c r="G80" t="s">
        <v>319</v>
      </c>
      <c r="I80" t="s">
        <v>54</v>
      </c>
      <c r="N80" t="s">
        <v>320</v>
      </c>
    </row>
    <row r="81" spans="1:14" ht="16.5" customHeight="1">
      <c r="A81">
        <v>1</v>
      </c>
      <c r="B81" t="s">
        <v>321</v>
      </c>
      <c r="C81" t="s">
        <v>304</v>
      </c>
      <c r="D81" t="s">
        <v>300</v>
      </c>
      <c r="E81">
        <v>3</v>
      </c>
      <c r="F81">
        <v>1</v>
      </c>
      <c r="K81" t="s">
        <v>322</v>
      </c>
      <c r="N81" t="s">
        <v>323</v>
      </c>
    </row>
    <row r="82" spans="1:14" ht="16.5" customHeight="1">
      <c r="A82">
        <v>1</v>
      </c>
      <c r="B82" t="s">
        <v>324</v>
      </c>
      <c r="C82" t="s">
        <v>142</v>
      </c>
      <c r="D82" t="s">
        <v>300</v>
      </c>
      <c r="E82">
        <v>3</v>
      </c>
      <c r="F82">
        <v>1</v>
      </c>
      <c r="G82" t="s">
        <v>319</v>
      </c>
      <c r="I82" t="s">
        <v>54</v>
      </c>
      <c r="L82" t="s">
        <v>151</v>
      </c>
      <c r="M82" t="s">
        <v>325</v>
      </c>
      <c r="N82" t="s">
        <v>326</v>
      </c>
    </row>
    <row r="83" spans="1:14" ht="16.5" customHeight="1">
      <c r="A83">
        <v>1</v>
      </c>
      <c r="B83" t="s">
        <v>327</v>
      </c>
      <c r="C83" t="s">
        <v>75</v>
      </c>
      <c r="D83" t="s">
        <v>300</v>
      </c>
      <c r="E83">
        <v>4</v>
      </c>
      <c r="F83">
        <v>1</v>
      </c>
      <c r="G83" t="s">
        <v>319</v>
      </c>
      <c r="I83" t="s">
        <v>54</v>
      </c>
      <c r="N83" t="s">
        <v>328</v>
      </c>
    </row>
    <row r="84" spans="1:14" ht="16.5" customHeight="1">
      <c r="A84">
        <v>1</v>
      </c>
      <c r="B84" t="s">
        <v>329</v>
      </c>
      <c r="C84" t="s">
        <v>304</v>
      </c>
      <c r="D84" t="s">
        <v>300</v>
      </c>
      <c r="E84">
        <v>4</v>
      </c>
      <c r="F84">
        <v>1</v>
      </c>
      <c r="K84" t="s">
        <v>330</v>
      </c>
      <c r="N84" t="s">
        <v>331</v>
      </c>
    </row>
    <row r="85" spans="1:14" ht="16.5" customHeight="1">
      <c r="A85">
        <v>1</v>
      </c>
      <c r="B85" t="s">
        <v>332</v>
      </c>
      <c r="C85" t="s">
        <v>142</v>
      </c>
      <c r="D85" t="s">
        <v>300</v>
      </c>
      <c r="E85">
        <v>4</v>
      </c>
      <c r="F85">
        <v>1</v>
      </c>
      <c r="G85" t="s">
        <v>319</v>
      </c>
      <c r="I85" t="s">
        <v>54</v>
      </c>
      <c r="L85" t="s">
        <v>151</v>
      </c>
      <c r="M85" t="s">
        <v>333</v>
      </c>
      <c r="N85" t="s">
        <v>334</v>
      </c>
    </row>
    <row r="86" spans="1:14" ht="16.5" customHeight="1">
      <c r="A86">
        <v>1</v>
      </c>
      <c r="B86" t="s">
        <v>335</v>
      </c>
      <c r="C86" t="s">
        <v>75</v>
      </c>
      <c r="D86" t="s">
        <v>300</v>
      </c>
      <c r="E86">
        <v>5</v>
      </c>
      <c r="F86">
        <v>1</v>
      </c>
      <c r="G86" t="s">
        <v>319</v>
      </c>
      <c r="K86" t="s">
        <v>336</v>
      </c>
      <c r="L86" t="s">
        <v>94</v>
      </c>
      <c r="M86" t="s">
        <v>337</v>
      </c>
      <c r="N86" t="s">
        <v>338</v>
      </c>
    </row>
    <row r="87" spans="1:14" ht="16.5" customHeight="1">
      <c r="A87">
        <v>1</v>
      </c>
      <c r="B87" t="s">
        <v>339</v>
      </c>
      <c r="C87" t="s">
        <v>304</v>
      </c>
      <c r="D87" t="s">
        <v>300</v>
      </c>
      <c r="E87">
        <v>5</v>
      </c>
      <c r="F87">
        <v>1</v>
      </c>
      <c r="K87" t="s">
        <v>340</v>
      </c>
      <c r="N87" t="s">
        <v>341</v>
      </c>
    </row>
    <row r="88" spans="1:14" ht="16.5" customHeight="1">
      <c r="A88">
        <v>1</v>
      </c>
      <c r="B88" t="s">
        <v>342</v>
      </c>
      <c r="C88" t="s">
        <v>142</v>
      </c>
      <c r="D88" t="s">
        <v>300</v>
      </c>
      <c r="E88">
        <v>5</v>
      </c>
      <c r="F88">
        <v>1</v>
      </c>
      <c r="G88" t="s">
        <v>319</v>
      </c>
      <c r="I88" t="s">
        <v>54</v>
      </c>
      <c r="L88" t="s">
        <v>151</v>
      </c>
      <c r="M88" t="s">
        <v>343</v>
      </c>
      <c r="N88" t="s">
        <v>344</v>
      </c>
    </row>
    <row r="89" spans="1:14" ht="16.5" customHeight="1">
      <c r="A89">
        <v>1</v>
      </c>
      <c r="B89" t="s">
        <v>345</v>
      </c>
      <c r="C89" t="s">
        <v>75</v>
      </c>
      <c r="D89" t="s">
        <v>300</v>
      </c>
      <c r="E89">
        <v>6</v>
      </c>
      <c r="F89">
        <v>1</v>
      </c>
      <c r="G89" t="s">
        <v>319</v>
      </c>
      <c r="I89" t="s">
        <v>54</v>
      </c>
      <c r="N89" t="s">
        <v>346</v>
      </c>
    </row>
    <row r="90" spans="1:14" ht="16.5" customHeight="1">
      <c r="A90">
        <v>1</v>
      </c>
      <c r="B90" t="s">
        <v>347</v>
      </c>
      <c r="C90" t="s">
        <v>304</v>
      </c>
      <c r="D90" t="s">
        <v>300</v>
      </c>
      <c r="E90">
        <v>6</v>
      </c>
      <c r="F90">
        <v>1</v>
      </c>
      <c r="K90" t="s">
        <v>348</v>
      </c>
      <c r="N90" t="s">
        <v>349</v>
      </c>
    </row>
    <row r="91" spans="1:14" ht="16.5" customHeight="1">
      <c r="A91">
        <v>1</v>
      </c>
      <c r="B91" t="s">
        <v>350</v>
      </c>
      <c r="C91" t="s">
        <v>142</v>
      </c>
      <c r="D91" t="s">
        <v>300</v>
      </c>
      <c r="E91">
        <v>6</v>
      </c>
      <c r="F91">
        <v>1</v>
      </c>
      <c r="G91" t="s">
        <v>319</v>
      </c>
      <c r="I91" t="s">
        <v>54</v>
      </c>
      <c r="L91" t="s">
        <v>151</v>
      </c>
      <c r="M91" t="s">
        <v>351</v>
      </c>
      <c r="N91" t="s">
        <v>352</v>
      </c>
    </row>
    <row r="92" spans="1:14" ht="16.5" customHeight="1">
      <c r="A92">
        <v>1</v>
      </c>
      <c r="B92" t="s">
        <v>353</v>
      </c>
      <c r="C92" t="s">
        <v>75</v>
      </c>
      <c r="D92" t="s">
        <v>300</v>
      </c>
      <c r="E92">
        <v>7</v>
      </c>
      <c r="F92">
        <v>1</v>
      </c>
      <c r="G92" t="s">
        <v>319</v>
      </c>
      <c r="K92" t="s">
        <v>354</v>
      </c>
      <c r="L92" t="s">
        <v>94</v>
      </c>
      <c r="M92" t="s">
        <v>355</v>
      </c>
      <c r="N92" t="s">
        <v>356</v>
      </c>
    </row>
    <row r="93" spans="1:14" ht="16.5" customHeight="1">
      <c r="A93">
        <v>0</v>
      </c>
      <c r="B93" t="s">
        <v>357</v>
      </c>
      <c r="C93" t="s">
        <v>142</v>
      </c>
      <c r="D93" t="s">
        <v>300</v>
      </c>
      <c r="E93">
        <v>7</v>
      </c>
      <c r="F93">
        <v>1</v>
      </c>
      <c r="G93" t="s">
        <v>358</v>
      </c>
      <c r="L93" t="s">
        <v>359</v>
      </c>
      <c r="M93" t="s">
        <v>325</v>
      </c>
      <c r="N93" t="s">
        <v>360</v>
      </c>
    </row>
    <row r="94" spans="1:14" ht="16.5" customHeight="1">
      <c r="A94">
        <v>1</v>
      </c>
      <c r="B94" t="s">
        <v>361</v>
      </c>
      <c r="C94" t="s">
        <v>75</v>
      </c>
      <c r="D94" t="s">
        <v>300</v>
      </c>
      <c r="E94">
        <v>8</v>
      </c>
      <c r="F94">
        <v>1</v>
      </c>
      <c r="G94" t="s">
        <v>319</v>
      </c>
      <c r="K94" t="s">
        <v>362</v>
      </c>
      <c r="L94" t="s">
        <v>94</v>
      </c>
      <c r="M94" t="s">
        <v>363</v>
      </c>
      <c r="N94" t="s">
        <v>364</v>
      </c>
    </row>
    <row r="95" spans="1:14" ht="16.5" customHeight="1">
      <c r="A95">
        <v>0</v>
      </c>
      <c r="B95" t="s">
        <v>365</v>
      </c>
      <c r="C95" t="s">
        <v>142</v>
      </c>
      <c r="D95" t="s">
        <v>300</v>
      </c>
      <c r="E95">
        <v>8</v>
      </c>
      <c r="F95">
        <v>1</v>
      </c>
      <c r="G95" t="s">
        <v>358</v>
      </c>
      <c r="L95" t="s">
        <v>359</v>
      </c>
      <c r="M95" t="s">
        <v>351</v>
      </c>
      <c r="N95" t="s">
        <v>366</v>
      </c>
    </row>
    <row r="96" spans="1:14" ht="16.5" customHeight="1">
      <c r="A96">
        <v>1</v>
      </c>
      <c r="B96" t="s">
        <v>367</v>
      </c>
      <c r="C96" t="s">
        <v>75</v>
      </c>
      <c r="D96" t="s">
        <v>300</v>
      </c>
      <c r="E96">
        <v>9</v>
      </c>
      <c r="F96">
        <v>1</v>
      </c>
      <c r="G96" t="s">
        <v>319</v>
      </c>
      <c r="K96" t="s">
        <v>368</v>
      </c>
      <c r="L96" t="s">
        <v>94</v>
      </c>
      <c r="M96" t="s">
        <v>369</v>
      </c>
      <c r="N96" t="s">
        <v>370</v>
      </c>
    </row>
    <row r="97" spans="1:14" ht="16.5" customHeight="1">
      <c r="A97">
        <v>0</v>
      </c>
      <c r="B97" t="s">
        <v>371</v>
      </c>
      <c r="C97" t="s">
        <v>142</v>
      </c>
      <c r="D97" t="s">
        <v>300</v>
      </c>
      <c r="E97">
        <v>9</v>
      </c>
      <c r="F97">
        <v>1</v>
      </c>
      <c r="G97" t="s">
        <v>358</v>
      </c>
      <c r="L97" t="s">
        <v>359</v>
      </c>
      <c r="M97" t="s">
        <v>333</v>
      </c>
      <c r="N97" t="s">
        <v>372</v>
      </c>
    </row>
    <row r="98" spans="1:14" ht="16.5" customHeight="1">
      <c r="A98">
        <v>1</v>
      </c>
      <c r="B98" t="s">
        <v>373</v>
      </c>
      <c r="C98" t="s">
        <v>75</v>
      </c>
      <c r="D98" t="s">
        <v>300</v>
      </c>
      <c r="E98">
        <v>10</v>
      </c>
      <c r="F98">
        <v>1</v>
      </c>
      <c r="G98" t="s">
        <v>319</v>
      </c>
      <c r="K98" t="s">
        <v>374</v>
      </c>
      <c r="L98" t="s">
        <v>94</v>
      </c>
      <c r="M98" t="s">
        <v>375</v>
      </c>
      <c r="N98" t="s">
        <v>376</v>
      </c>
    </row>
    <row r="99" spans="1:14" ht="16.5" customHeight="1">
      <c r="A99">
        <v>0</v>
      </c>
      <c r="B99" t="s">
        <v>377</v>
      </c>
      <c r="C99" t="s">
        <v>142</v>
      </c>
      <c r="D99" t="s">
        <v>300</v>
      </c>
      <c r="E99">
        <v>10</v>
      </c>
      <c r="F99">
        <v>1</v>
      </c>
      <c r="G99" t="s">
        <v>358</v>
      </c>
      <c r="L99" t="s">
        <v>359</v>
      </c>
      <c r="M99" t="s">
        <v>343</v>
      </c>
      <c r="N99" t="s">
        <v>378</v>
      </c>
    </row>
    <row r="100" spans="1:14" ht="16.5" customHeight="1">
      <c r="A100">
        <v>1</v>
      </c>
      <c r="B100" t="s">
        <v>379</v>
      </c>
      <c r="C100" t="s">
        <v>75</v>
      </c>
      <c r="D100" t="s">
        <v>300</v>
      </c>
      <c r="E100">
        <v>11</v>
      </c>
      <c r="F100">
        <v>1</v>
      </c>
      <c r="G100" t="s">
        <v>319</v>
      </c>
      <c r="K100" t="s">
        <v>380</v>
      </c>
      <c r="L100" t="s">
        <v>94</v>
      </c>
      <c r="M100" t="s">
        <v>381</v>
      </c>
      <c r="N100" t="s">
        <v>382</v>
      </c>
    </row>
    <row r="101" spans="1:14" ht="16.5" customHeight="1">
      <c r="A101">
        <v>1</v>
      </c>
      <c r="B101" t="s">
        <v>383</v>
      </c>
      <c r="C101" t="s">
        <v>75</v>
      </c>
      <c r="D101" t="s">
        <v>300</v>
      </c>
      <c r="E101">
        <v>12</v>
      </c>
      <c r="F101">
        <v>1</v>
      </c>
      <c r="G101" t="s">
        <v>384</v>
      </c>
      <c r="K101" t="s">
        <v>188</v>
      </c>
      <c r="N101" t="s">
        <v>385</v>
      </c>
    </row>
    <row r="102" spans="1:14" ht="16.5" customHeight="1">
      <c r="A102">
        <v>1</v>
      </c>
      <c r="B102" t="s">
        <v>386</v>
      </c>
      <c r="C102" t="s">
        <v>75</v>
      </c>
      <c r="D102" t="s">
        <v>387</v>
      </c>
      <c r="E102">
        <v>1</v>
      </c>
      <c r="F102">
        <v>1</v>
      </c>
      <c r="G102" t="s">
        <v>388</v>
      </c>
      <c r="I102" t="s">
        <v>77</v>
      </c>
      <c r="K102" t="s">
        <v>78</v>
      </c>
      <c r="N102" t="s">
        <v>389</v>
      </c>
    </row>
    <row r="103" spans="1:14" ht="16.5" customHeight="1">
      <c r="A103">
        <v>1</v>
      </c>
      <c r="B103" t="s">
        <v>390</v>
      </c>
      <c r="C103" t="s">
        <v>142</v>
      </c>
      <c r="D103" t="s">
        <v>387</v>
      </c>
      <c r="E103">
        <v>1</v>
      </c>
      <c r="F103">
        <v>1</v>
      </c>
      <c r="K103" t="s">
        <v>391</v>
      </c>
      <c r="L103" t="s">
        <v>151</v>
      </c>
      <c r="M103" t="s">
        <v>392</v>
      </c>
      <c r="N103" t="s">
        <v>393</v>
      </c>
    </row>
    <row r="104" spans="1:14" ht="16.5" customHeight="1">
      <c r="A104">
        <v>1</v>
      </c>
      <c r="B104" t="s">
        <v>394</v>
      </c>
      <c r="C104" t="s">
        <v>395</v>
      </c>
      <c r="D104" t="s">
        <v>387</v>
      </c>
      <c r="E104">
        <v>1</v>
      </c>
      <c r="F104">
        <v>1</v>
      </c>
      <c r="K104" t="s">
        <v>391</v>
      </c>
      <c r="N104" t="s">
        <v>393</v>
      </c>
    </row>
    <row r="105" spans="1:14" ht="16.5" customHeight="1">
      <c r="A105">
        <v>1</v>
      </c>
      <c r="B105" s="2" t="s">
        <v>396</v>
      </c>
      <c r="C105" t="s">
        <v>75</v>
      </c>
      <c r="D105" t="s">
        <v>387</v>
      </c>
      <c r="E105">
        <v>2</v>
      </c>
      <c r="F105">
        <v>1</v>
      </c>
      <c r="G105" t="s">
        <v>397</v>
      </c>
      <c r="I105" t="s">
        <v>77</v>
      </c>
      <c r="K105" t="s">
        <v>78</v>
      </c>
      <c r="N105" t="s">
        <v>398</v>
      </c>
    </row>
    <row r="106" spans="1:14" ht="16.5" customHeight="1">
      <c r="A106">
        <v>1</v>
      </c>
      <c r="B106" s="2" t="s">
        <v>399</v>
      </c>
      <c r="C106" t="s">
        <v>142</v>
      </c>
      <c r="D106" t="s">
        <v>387</v>
      </c>
      <c r="E106">
        <v>2</v>
      </c>
      <c r="F106">
        <v>1</v>
      </c>
      <c r="K106" t="s">
        <v>400</v>
      </c>
      <c r="L106" t="s">
        <v>151</v>
      </c>
      <c r="M106" t="s">
        <v>401</v>
      </c>
      <c r="N106" t="s">
        <v>402</v>
      </c>
    </row>
    <row r="107" spans="1:14" ht="16.5" customHeight="1">
      <c r="A107">
        <v>1</v>
      </c>
      <c r="B107" s="2" t="s">
        <v>403</v>
      </c>
      <c r="C107" t="s">
        <v>395</v>
      </c>
      <c r="D107" t="s">
        <v>387</v>
      </c>
      <c r="E107">
        <v>2</v>
      </c>
      <c r="F107">
        <v>1</v>
      </c>
      <c r="K107" t="s">
        <v>400</v>
      </c>
      <c r="N107" t="s">
        <v>402</v>
      </c>
    </row>
    <row r="108" spans="1:14" ht="16.5" customHeight="1">
      <c r="A108">
        <v>1</v>
      </c>
      <c r="B108" s="2" t="s">
        <v>404</v>
      </c>
      <c r="C108" t="s">
        <v>75</v>
      </c>
      <c r="D108" t="s">
        <v>387</v>
      </c>
      <c r="E108">
        <v>3</v>
      </c>
      <c r="F108">
        <v>1</v>
      </c>
      <c r="G108" t="s">
        <v>405</v>
      </c>
      <c r="K108" t="s">
        <v>188</v>
      </c>
      <c r="N108" t="s">
        <v>406</v>
      </c>
    </row>
    <row r="109" spans="1:14" ht="16.5" customHeight="1">
      <c r="A109">
        <v>1</v>
      </c>
      <c r="B109" s="2" t="s">
        <v>407</v>
      </c>
      <c r="C109" t="s">
        <v>142</v>
      </c>
      <c r="D109" t="s">
        <v>387</v>
      </c>
      <c r="E109">
        <v>3</v>
      </c>
      <c r="F109">
        <v>1</v>
      </c>
      <c r="K109" t="s">
        <v>408</v>
      </c>
      <c r="L109" t="s">
        <v>151</v>
      </c>
      <c r="M109" t="s">
        <v>409</v>
      </c>
      <c r="N109" t="s">
        <v>410</v>
      </c>
    </row>
    <row r="110" spans="1:14" ht="16.5" customHeight="1">
      <c r="A110">
        <v>1</v>
      </c>
      <c r="B110" s="2" t="s">
        <v>411</v>
      </c>
      <c r="C110" t="s">
        <v>395</v>
      </c>
      <c r="D110" t="s">
        <v>387</v>
      </c>
      <c r="E110">
        <v>3</v>
      </c>
      <c r="F110">
        <v>1</v>
      </c>
      <c r="K110" t="s">
        <v>412</v>
      </c>
      <c r="N110" t="s">
        <v>413</v>
      </c>
    </row>
    <row r="111" spans="1:14" ht="16.5" customHeight="1">
      <c r="A111">
        <v>1</v>
      </c>
      <c r="B111" s="2" t="s">
        <v>414</v>
      </c>
      <c r="C111" t="s">
        <v>75</v>
      </c>
      <c r="D111" t="s">
        <v>387</v>
      </c>
      <c r="E111">
        <v>4</v>
      </c>
      <c r="F111">
        <v>1</v>
      </c>
      <c r="G111" t="s">
        <v>415</v>
      </c>
      <c r="K111" t="s">
        <v>416</v>
      </c>
      <c r="L111" t="s">
        <v>94</v>
      </c>
      <c r="M111" t="s">
        <v>417</v>
      </c>
      <c r="N111" t="s">
        <v>418</v>
      </c>
    </row>
    <row r="112" spans="1:14" ht="16.5" customHeight="1">
      <c r="A112">
        <v>1</v>
      </c>
      <c r="B112" s="2" t="s">
        <v>419</v>
      </c>
      <c r="C112" t="s">
        <v>142</v>
      </c>
      <c r="D112" t="s">
        <v>387</v>
      </c>
      <c r="E112">
        <v>4</v>
      </c>
      <c r="F112">
        <v>1</v>
      </c>
      <c r="K112" t="s">
        <v>420</v>
      </c>
      <c r="L112" t="s">
        <v>151</v>
      </c>
      <c r="M112" t="s">
        <v>421</v>
      </c>
      <c r="N112" t="s">
        <v>422</v>
      </c>
    </row>
    <row r="113" spans="1:14" ht="16.5" customHeight="1">
      <c r="A113">
        <v>1</v>
      </c>
      <c r="B113" s="2" t="s">
        <v>423</v>
      </c>
      <c r="C113" t="s">
        <v>395</v>
      </c>
      <c r="D113" t="s">
        <v>387</v>
      </c>
      <c r="E113">
        <v>4</v>
      </c>
      <c r="F113">
        <v>1</v>
      </c>
      <c r="K113" t="s">
        <v>424</v>
      </c>
      <c r="N113" t="s">
        <v>425</v>
      </c>
    </row>
    <row r="114" spans="1:14" ht="16.5" customHeight="1">
      <c r="A114">
        <v>1</v>
      </c>
      <c r="B114" s="2" t="s">
        <v>426</v>
      </c>
      <c r="C114" t="s">
        <v>75</v>
      </c>
      <c r="D114" t="s">
        <v>387</v>
      </c>
      <c r="E114">
        <v>5</v>
      </c>
      <c r="F114">
        <v>1</v>
      </c>
      <c r="G114" t="s">
        <v>415</v>
      </c>
      <c r="K114" t="s">
        <v>427</v>
      </c>
      <c r="L114" t="s">
        <v>94</v>
      </c>
      <c r="M114" t="s">
        <v>428</v>
      </c>
      <c r="N114" t="s">
        <v>429</v>
      </c>
    </row>
    <row r="115" spans="1:14" ht="16.5" customHeight="1">
      <c r="A115">
        <v>1</v>
      </c>
      <c r="B115" s="2" t="s">
        <v>430</v>
      </c>
      <c r="C115" t="s">
        <v>142</v>
      </c>
      <c r="D115" t="s">
        <v>387</v>
      </c>
      <c r="E115">
        <v>5</v>
      </c>
      <c r="F115">
        <v>1</v>
      </c>
      <c r="K115" t="s">
        <v>412</v>
      </c>
      <c r="L115" t="s">
        <v>151</v>
      </c>
      <c r="M115" t="s">
        <v>431</v>
      </c>
      <c r="N115" t="s">
        <v>413</v>
      </c>
    </row>
    <row r="116" spans="1:14" ht="16.5" customHeight="1">
      <c r="A116">
        <v>1</v>
      </c>
      <c r="B116" s="2" t="s">
        <v>432</v>
      </c>
      <c r="C116" t="s">
        <v>395</v>
      </c>
      <c r="D116" t="s">
        <v>387</v>
      </c>
      <c r="E116">
        <v>5</v>
      </c>
      <c r="F116">
        <v>1</v>
      </c>
      <c r="K116" t="s">
        <v>433</v>
      </c>
      <c r="N116" t="s">
        <v>434</v>
      </c>
    </row>
    <row r="117" spans="1:14" ht="16.5" customHeight="1">
      <c r="A117">
        <v>1</v>
      </c>
      <c r="B117" s="2" t="s">
        <v>435</v>
      </c>
      <c r="C117" t="s">
        <v>75</v>
      </c>
      <c r="D117" t="s">
        <v>387</v>
      </c>
      <c r="E117">
        <v>6</v>
      </c>
      <c r="F117">
        <v>1</v>
      </c>
      <c r="G117" t="s">
        <v>415</v>
      </c>
      <c r="K117" t="s">
        <v>436</v>
      </c>
      <c r="L117" t="s">
        <v>94</v>
      </c>
      <c r="M117" t="s">
        <v>437</v>
      </c>
      <c r="N117" t="s">
        <v>438</v>
      </c>
    </row>
    <row r="118" spans="1:14" ht="16.5" customHeight="1">
      <c r="A118">
        <v>1</v>
      </c>
      <c r="B118" s="2" t="s">
        <v>439</v>
      </c>
      <c r="C118" t="s">
        <v>142</v>
      </c>
      <c r="D118" t="s">
        <v>387</v>
      </c>
      <c r="E118">
        <v>6</v>
      </c>
      <c r="F118">
        <v>1</v>
      </c>
      <c r="K118" t="s">
        <v>424</v>
      </c>
      <c r="L118" t="s">
        <v>151</v>
      </c>
      <c r="M118" t="s">
        <v>440</v>
      </c>
      <c r="N118" t="s">
        <v>425</v>
      </c>
    </row>
    <row r="119" spans="1:14" ht="16.5" customHeight="1">
      <c r="A119">
        <v>1</v>
      </c>
      <c r="B119" s="2" t="s">
        <v>441</v>
      </c>
      <c r="C119" t="s">
        <v>395</v>
      </c>
      <c r="D119" t="s">
        <v>387</v>
      </c>
      <c r="E119">
        <v>6</v>
      </c>
      <c r="F119">
        <v>1</v>
      </c>
      <c r="K119" t="s">
        <v>442</v>
      </c>
      <c r="N119" t="s">
        <v>443</v>
      </c>
    </row>
    <row r="120" spans="1:14" ht="16.5" customHeight="1">
      <c r="A120">
        <v>1</v>
      </c>
      <c r="B120" s="2" t="s">
        <v>444</v>
      </c>
      <c r="C120" t="s">
        <v>75</v>
      </c>
      <c r="D120" t="s">
        <v>387</v>
      </c>
      <c r="E120">
        <v>7</v>
      </c>
      <c r="F120">
        <v>1</v>
      </c>
      <c r="G120" t="s">
        <v>445</v>
      </c>
      <c r="K120" t="s">
        <v>446</v>
      </c>
      <c r="L120" t="s">
        <v>94</v>
      </c>
      <c r="M120" t="s">
        <v>447</v>
      </c>
      <c r="N120" t="s">
        <v>448</v>
      </c>
    </row>
    <row r="121" spans="1:14" ht="16.5" customHeight="1">
      <c r="A121">
        <v>1</v>
      </c>
      <c r="B121" s="2" t="s">
        <v>449</v>
      </c>
      <c r="C121" t="s">
        <v>142</v>
      </c>
      <c r="D121" t="s">
        <v>387</v>
      </c>
      <c r="E121">
        <v>7</v>
      </c>
      <c r="F121">
        <v>1</v>
      </c>
      <c r="K121" t="s">
        <v>433</v>
      </c>
      <c r="L121" t="s">
        <v>151</v>
      </c>
      <c r="M121" t="s">
        <v>450</v>
      </c>
      <c r="N121" t="s">
        <v>434</v>
      </c>
    </row>
    <row r="122" spans="1:14" ht="16.5" customHeight="1">
      <c r="A122">
        <v>1</v>
      </c>
      <c r="B122" s="2" t="s">
        <v>451</v>
      </c>
      <c r="C122" t="s">
        <v>395</v>
      </c>
      <c r="D122" t="s">
        <v>387</v>
      </c>
      <c r="E122">
        <v>7</v>
      </c>
      <c r="F122">
        <v>1</v>
      </c>
      <c r="K122" t="s">
        <v>452</v>
      </c>
      <c r="N122" t="s">
        <v>453</v>
      </c>
    </row>
    <row r="123" spans="1:14" ht="16.5" customHeight="1">
      <c r="A123">
        <v>1</v>
      </c>
      <c r="B123" s="2" t="s">
        <v>454</v>
      </c>
      <c r="C123" t="s">
        <v>142</v>
      </c>
      <c r="D123" t="s">
        <v>387</v>
      </c>
      <c r="E123">
        <v>8</v>
      </c>
      <c r="F123">
        <v>1</v>
      </c>
      <c r="K123" t="s">
        <v>455</v>
      </c>
      <c r="L123" t="s">
        <v>151</v>
      </c>
      <c r="M123" t="s">
        <v>456</v>
      </c>
      <c r="N123" t="s">
        <v>457</v>
      </c>
    </row>
    <row r="124" spans="1:14" ht="16.5" customHeight="1">
      <c r="A124">
        <v>1</v>
      </c>
      <c r="B124" s="2" t="s">
        <v>458</v>
      </c>
      <c r="C124" t="s">
        <v>395</v>
      </c>
      <c r="D124" t="s">
        <v>387</v>
      </c>
      <c r="E124">
        <v>8</v>
      </c>
      <c r="F124">
        <v>1</v>
      </c>
      <c r="K124" t="s">
        <v>459</v>
      </c>
      <c r="N124" t="s">
        <v>460</v>
      </c>
    </row>
    <row r="125" spans="1:14" ht="16.5" customHeight="1">
      <c r="A125">
        <v>1</v>
      </c>
      <c r="B125" s="2" t="s">
        <v>461</v>
      </c>
      <c r="C125" t="s">
        <v>142</v>
      </c>
      <c r="D125" t="s">
        <v>387</v>
      </c>
      <c r="E125">
        <v>9</v>
      </c>
      <c r="F125">
        <v>1</v>
      </c>
      <c r="K125" t="s">
        <v>442</v>
      </c>
      <c r="L125" t="s">
        <v>151</v>
      </c>
      <c r="M125" t="s">
        <v>462</v>
      </c>
      <c r="N125" t="s">
        <v>443</v>
      </c>
    </row>
    <row r="126" spans="1:14" ht="16.5" customHeight="1">
      <c r="A126">
        <v>1</v>
      </c>
      <c r="B126" s="2" t="s">
        <v>463</v>
      </c>
      <c r="C126" t="s">
        <v>395</v>
      </c>
      <c r="D126" t="s">
        <v>387</v>
      </c>
      <c r="E126">
        <v>9</v>
      </c>
      <c r="F126">
        <v>1</v>
      </c>
      <c r="K126" t="s">
        <v>464</v>
      </c>
      <c r="N126" t="s">
        <v>465</v>
      </c>
    </row>
    <row r="127" spans="1:14" ht="16.5" customHeight="1">
      <c r="A127">
        <v>1</v>
      </c>
      <c r="B127" s="2" t="s">
        <v>466</v>
      </c>
      <c r="C127" t="s">
        <v>142</v>
      </c>
      <c r="D127" t="s">
        <v>387</v>
      </c>
      <c r="E127">
        <v>10</v>
      </c>
      <c r="F127">
        <v>1</v>
      </c>
      <c r="K127" t="s">
        <v>452</v>
      </c>
      <c r="L127" t="s">
        <v>151</v>
      </c>
      <c r="M127" t="s">
        <v>467</v>
      </c>
      <c r="N127" t="s">
        <v>453</v>
      </c>
    </row>
    <row r="128" spans="1:14" ht="16.5" customHeight="1">
      <c r="A128">
        <v>1</v>
      </c>
      <c r="B128" s="2" t="s">
        <v>468</v>
      </c>
      <c r="C128" t="s">
        <v>395</v>
      </c>
      <c r="D128" t="s">
        <v>387</v>
      </c>
      <c r="E128">
        <v>10</v>
      </c>
      <c r="F128">
        <v>1</v>
      </c>
      <c r="K128" t="s">
        <v>469</v>
      </c>
      <c r="N128" t="s">
        <v>470</v>
      </c>
    </row>
    <row r="129" spans="1:14" ht="16.5" customHeight="1">
      <c r="A129">
        <v>1</v>
      </c>
      <c r="B129" s="2" t="s">
        <v>471</v>
      </c>
      <c r="C129" t="s">
        <v>142</v>
      </c>
      <c r="D129" t="s">
        <v>387</v>
      </c>
      <c r="E129">
        <v>11</v>
      </c>
      <c r="F129">
        <v>1</v>
      </c>
      <c r="K129" t="s">
        <v>459</v>
      </c>
      <c r="L129" t="s">
        <v>151</v>
      </c>
      <c r="M129" t="s">
        <v>472</v>
      </c>
      <c r="N129" t="s">
        <v>460</v>
      </c>
    </row>
    <row r="130" spans="1:14" ht="16.5" customHeight="1">
      <c r="A130">
        <v>1</v>
      </c>
      <c r="B130" s="2" t="s">
        <v>473</v>
      </c>
      <c r="C130" t="s">
        <v>395</v>
      </c>
      <c r="D130" t="s">
        <v>387</v>
      </c>
      <c r="E130">
        <v>11</v>
      </c>
      <c r="F130">
        <v>1</v>
      </c>
      <c r="K130" t="s">
        <v>474</v>
      </c>
      <c r="N130" t="s">
        <v>475</v>
      </c>
    </row>
    <row r="131" spans="1:14" ht="16.5" customHeight="1">
      <c r="A131">
        <v>1</v>
      </c>
      <c r="B131" s="2" t="s">
        <v>476</v>
      </c>
      <c r="C131" t="s">
        <v>142</v>
      </c>
      <c r="D131" t="s">
        <v>387</v>
      </c>
      <c r="E131">
        <v>12</v>
      </c>
      <c r="F131">
        <v>1</v>
      </c>
      <c r="K131" t="s">
        <v>464</v>
      </c>
      <c r="L131" t="s">
        <v>151</v>
      </c>
      <c r="M131" t="s">
        <v>477</v>
      </c>
      <c r="N131" t="s">
        <v>465</v>
      </c>
    </row>
    <row r="132" spans="1:14" ht="16.5" customHeight="1">
      <c r="A132">
        <v>1</v>
      </c>
      <c r="B132" s="2" t="s">
        <v>478</v>
      </c>
      <c r="C132" t="s">
        <v>395</v>
      </c>
      <c r="D132" t="s">
        <v>387</v>
      </c>
      <c r="E132">
        <v>12</v>
      </c>
      <c r="F132">
        <v>1</v>
      </c>
      <c r="K132" t="s">
        <v>408</v>
      </c>
      <c r="N132" t="s">
        <v>410</v>
      </c>
    </row>
    <row r="133" spans="1:14" ht="16.5" customHeight="1">
      <c r="A133">
        <v>1</v>
      </c>
      <c r="B133" s="2" t="s">
        <v>479</v>
      </c>
      <c r="C133" t="s">
        <v>142</v>
      </c>
      <c r="D133" t="s">
        <v>387</v>
      </c>
      <c r="E133">
        <v>13</v>
      </c>
      <c r="F133">
        <v>1</v>
      </c>
      <c r="K133" t="s">
        <v>469</v>
      </c>
      <c r="L133" t="s">
        <v>151</v>
      </c>
      <c r="M133" t="s">
        <v>480</v>
      </c>
      <c r="N133" t="s">
        <v>470</v>
      </c>
    </row>
    <row r="134" spans="1:14" ht="16.5" customHeight="1">
      <c r="A134">
        <v>1</v>
      </c>
      <c r="B134" s="2" t="s">
        <v>481</v>
      </c>
      <c r="C134" t="s">
        <v>142</v>
      </c>
      <c r="D134" t="s">
        <v>387</v>
      </c>
      <c r="E134">
        <v>14</v>
      </c>
      <c r="F134">
        <v>1</v>
      </c>
      <c r="K134" t="s">
        <v>474</v>
      </c>
      <c r="L134" t="s">
        <v>151</v>
      </c>
      <c r="M134" t="s">
        <v>482</v>
      </c>
      <c r="N134" t="s">
        <v>475</v>
      </c>
    </row>
    <row r="135" spans="1:14" ht="16.5" customHeight="1">
      <c r="A135">
        <v>1</v>
      </c>
      <c r="B135" s="2" t="s">
        <v>483</v>
      </c>
      <c r="C135" t="s">
        <v>142</v>
      </c>
      <c r="D135" t="s">
        <v>387</v>
      </c>
      <c r="E135">
        <v>15</v>
      </c>
      <c r="F135">
        <v>1</v>
      </c>
      <c r="G135" t="s">
        <v>484</v>
      </c>
      <c r="K135" t="s">
        <v>485</v>
      </c>
      <c r="L135" t="s">
        <v>486</v>
      </c>
      <c r="M135" t="s">
        <v>431</v>
      </c>
      <c r="N135" t="s">
        <v>487</v>
      </c>
    </row>
    <row r="136" spans="1:14" ht="16.5" customHeight="1">
      <c r="A136">
        <v>1</v>
      </c>
      <c r="B136" s="2" t="s">
        <v>488</v>
      </c>
      <c r="C136" t="s">
        <v>142</v>
      </c>
      <c r="D136" t="s">
        <v>387</v>
      </c>
      <c r="E136">
        <v>16</v>
      </c>
      <c r="F136">
        <v>1</v>
      </c>
      <c r="G136" t="s">
        <v>484</v>
      </c>
      <c r="K136" t="s">
        <v>489</v>
      </c>
      <c r="L136" t="s">
        <v>486</v>
      </c>
      <c r="M136" t="s">
        <v>440</v>
      </c>
      <c r="N136" t="s">
        <v>490</v>
      </c>
    </row>
    <row r="137" spans="1:14" ht="16.5" customHeight="1">
      <c r="A137">
        <v>1</v>
      </c>
      <c r="B137" s="2" t="s">
        <v>491</v>
      </c>
      <c r="C137" t="s">
        <v>142</v>
      </c>
      <c r="D137" t="s">
        <v>387</v>
      </c>
      <c r="E137">
        <v>17</v>
      </c>
      <c r="F137">
        <v>1</v>
      </c>
      <c r="G137" t="s">
        <v>484</v>
      </c>
      <c r="K137" t="s">
        <v>492</v>
      </c>
      <c r="L137" t="s">
        <v>486</v>
      </c>
      <c r="M137" t="s">
        <v>450</v>
      </c>
      <c r="N137" t="s">
        <v>493</v>
      </c>
    </row>
    <row r="138" spans="1:14" ht="16.5" customHeight="1">
      <c r="A138">
        <v>1</v>
      </c>
      <c r="B138" s="2" t="s">
        <v>494</v>
      </c>
      <c r="C138" t="s">
        <v>142</v>
      </c>
      <c r="D138" t="s">
        <v>387</v>
      </c>
      <c r="E138">
        <v>18</v>
      </c>
      <c r="F138">
        <v>1</v>
      </c>
      <c r="G138" t="s">
        <v>484</v>
      </c>
      <c r="K138" t="s">
        <v>495</v>
      </c>
      <c r="L138" t="s">
        <v>486</v>
      </c>
      <c r="M138" t="s">
        <v>480</v>
      </c>
      <c r="N138" t="s">
        <v>496</v>
      </c>
    </row>
    <row r="139" spans="1:14" ht="16.5" customHeight="1">
      <c r="A139">
        <v>1</v>
      </c>
      <c r="B139" s="2" t="s">
        <v>497</v>
      </c>
      <c r="C139" t="s">
        <v>142</v>
      </c>
      <c r="D139" t="s">
        <v>387</v>
      </c>
      <c r="E139">
        <v>19</v>
      </c>
      <c r="F139">
        <v>1</v>
      </c>
      <c r="G139" t="s">
        <v>484</v>
      </c>
      <c r="K139" t="s">
        <v>498</v>
      </c>
      <c r="L139" t="s">
        <v>486</v>
      </c>
      <c r="M139" t="s">
        <v>482</v>
      </c>
      <c r="N139" t="s">
        <v>499</v>
      </c>
    </row>
    <row r="140" spans="1:14" ht="16.5" customHeight="1">
      <c r="A140">
        <v>1</v>
      </c>
      <c r="B140" s="2" t="s">
        <v>500</v>
      </c>
      <c r="C140" t="s">
        <v>142</v>
      </c>
      <c r="D140" t="s">
        <v>387</v>
      </c>
      <c r="E140">
        <v>20</v>
      </c>
      <c r="F140">
        <v>1</v>
      </c>
      <c r="K140" t="s">
        <v>501</v>
      </c>
      <c r="L140" t="s">
        <v>151</v>
      </c>
      <c r="M140" t="s">
        <v>502</v>
      </c>
      <c r="N140" t="s">
        <v>503</v>
      </c>
    </row>
    <row r="141" spans="1:14" ht="16.5" customHeight="1">
      <c r="A141">
        <v>1</v>
      </c>
      <c r="B141" s="2" t="s">
        <v>504</v>
      </c>
      <c r="C141" t="s">
        <v>142</v>
      </c>
      <c r="D141" t="s">
        <v>387</v>
      </c>
      <c r="E141">
        <v>21</v>
      </c>
      <c r="F141">
        <v>1</v>
      </c>
      <c r="K141" t="s">
        <v>505</v>
      </c>
      <c r="L141" t="s">
        <v>151</v>
      </c>
      <c r="M141" t="s">
        <v>506</v>
      </c>
      <c r="N141" t="s">
        <v>507</v>
      </c>
    </row>
    <row r="142" spans="1:14" ht="16.5" customHeight="1">
      <c r="A142">
        <v>0</v>
      </c>
      <c r="B142" s="2" t="s">
        <v>508</v>
      </c>
      <c r="C142" t="s">
        <v>75</v>
      </c>
      <c r="D142" t="s">
        <v>509</v>
      </c>
      <c r="E142">
        <v>1</v>
      </c>
      <c r="G142" t="s">
        <v>510</v>
      </c>
      <c r="N142" t="s">
        <v>511</v>
      </c>
    </row>
    <row r="143" spans="1:14" ht="16.5" customHeight="1">
      <c r="A143">
        <v>1</v>
      </c>
      <c r="B143" s="2" t="s">
        <v>512</v>
      </c>
      <c r="C143" t="s">
        <v>75</v>
      </c>
      <c r="D143" t="s">
        <v>201</v>
      </c>
      <c r="E143">
        <v>5</v>
      </c>
      <c r="G143" t="s">
        <v>513</v>
      </c>
      <c r="N143" t="s">
        <v>514</v>
      </c>
    </row>
    <row r="144" spans="1:14" ht="16.5" customHeight="1">
      <c r="A144">
        <v>0</v>
      </c>
      <c r="B144" s="2" t="s">
        <v>515</v>
      </c>
      <c r="C144" t="s">
        <v>75</v>
      </c>
      <c r="D144" t="s">
        <v>509</v>
      </c>
      <c r="E144">
        <v>2</v>
      </c>
      <c r="G144" t="s">
        <v>187</v>
      </c>
      <c r="N144" t="s">
        <v>516</v>
      </c>
    </row>
    <row r="145" spans="1:14" ht="16.5" customHeight="1">
      <c r="A145">
        <v>0</v>
      </c>
      <c r="B145" s="2" t="s">
        <v>517</v>
      </c>
      <c r="C145" t="s">
        <v>75</v>
      </c>
      <c r="D145" t="s">
        <v>509</v>
      </c>
      <c r="E145">
        <v>3</v>
      </c>
      <c r="G145" t="s">
        <v>192</v>
      </c>
      <c r="N145" t="s">
        <v>518</v>
      </c>
    </row>
    <row r="146" spans="1:14" ht="16.5" customHeight="1">
      <c r="A146">
        <v>0</v>
      </c>
      <c r="B146" s="2" t="s">
        <v>519</v>
      </c>
      <c r="C146" t="s">
        <v>75</v>
      </c>
      <c r="D146" t="s">
        <v>509</v>
      </c>
      <c r="E146">
        <v>4</v>
      </c>
      <c r="G146" t="s">
        <v>196</v>
      </c>
      <c r="N146" t="s">
        <v>520</v>
      </c>
    </row>
    <row r="147" spans="1:14" ht="16.5" customHeight="1">
      <c r="A147">
        <v>0</v>
      </c>
      <c r="B147" s="2" t="s">
        <v>521</v>
      </c>
      <c r="C147" t="s">
        <v>75</v>
      </c>
      <c r="D147" t="s">
        <v>522</v>
      </c>
      <c r="E147">
        <v>811</v>
      </c>
      <c r="G147" t="s">
        <v>523</v>
      </c>
      <c r="L147" t="s">
        <v>94</v>
      </c>
      <c r="M147" t="s">
        <v>524</v>
      </c>
      <c r="N147" t="s">
        <v>525</v>
      </c>
    </row>
    <row r="148" spans="1:14" ht="16.5" customHeight="1">
      <c r="A148">
        <v>0</v>
      </c>
      <c r="B148" s="2" t="s">
        <v>526</v>
      </c>
      <c r="C148" t="s">
        <v>75</v>
      </c>
      <c r="D148" t="s">
        <v>522</v>
      </c>
      <c r="E148">
        <v>818</v>
      </c>
      <c r="G148" t="s">
        <v>527</v>
      </c>
      <c r="L148" t="s">
        <v>94</v>
      </c>
      <c r="M148" t="s">
        <v>528</v>
      </c>
      <c r="N148" t="s">
        <v>529</v>
      </c>
    </row>
    <row r="149" spans="1:14" ht="16.5" customHeight="1">
      <c r="A149">
        <v>1</v>
      </c>
      <c r="B149" s="2" t="s">
        <v>530</v>
      </c>
      <c r="C149" t="s">
        <v>142</v>
      </c>
      <c r="D149" t="s">
        <v>531</v>
      </c>
      <c r="E149">
        <v>1</v>
      </c>
      <c r="G149" t="s">
        <v>532</v>
      </c>
      <c r="K149" t="s">
        <v>143</v>
      </c>
      <c r="N149" t="s">
        <v>533</v>
      </c>
    </row>
    <row r="150" spans="1:14" ht="16.5" customHeight="1">
      <c r="A150">
        <v>1</v>
      </c>
      <c r="B150" s="2" t="s">
        <v>534</v>
      </c>
      <c r="C150" t="s">
        <v>75</v>
      </c>
      <c r="D150" t="s">
        <v>531</v>
      </c>
      <c r="E150">
        <v>1</v>
      </c>
      <c r="G150" t="s">
        <v>535</v>
      </c>
      <c r="I150" t="s">
        <v>77</v>
      </c>
      <c r="K150" t="s">
        <v>78</v>
      </c>
      <c r="N150" t="s">
        <v>536</v>
      </c>
    </row>
    <row r="151" spans="1:14" ht="16.5" customHeight="1">
      <c r="A151">
        <v>1</v>
      </c>
      <c r="B151" s="2" t="s">
        <v>537</v>
      </c>
      <c r="C151" t="s">
        <v>532</v>
      </c>
      <c r="D151" t="s">
        <v>531</v>
      </c>
      <c r="E151">
        <v>1</v>
      </c>
      <c r="K151" t="s">
        <v>538</v>
      </c>
      <c r="N151" t="s">
        <v>539</v>
      </c>
    </row>
    <row r="152" spans="1:14" ht="16.5" customHeight="1">
      <c r="A152">
        <v>1</v>
      </c>
      <c r="B152" s="2" t="s">
        <v>540</v>
      </c>
      <c r="C152" t="s">
        <v>75</v>
      </c>
      <c r="D152" t="s">
        <v>531</v>
      </c>
      <c r="E152">
        <v>2</v>
      </c>
      <c r="G152" t="s">
        <v>541</v>
      </c>
      <c r="I152" t="s">
        <v>77</v>
      </c>
      <c r="K152" t="s">
        <v>78</v>
      </c>
      <c r="N152" t="s">
        <v>542</v>
      </c>
    </row>
    <row r="153" spans="1:14" ht="16.5" customHeight="1">
      <c r="A153">
        <v>1</v>
      </c>
      <c r="B153" s="2" t="s">
        <v>543</v>
      </c>
      <c r="C153" t="s">
        <v>532</v>
      </c>
      <c r="D153" t="s">
        <v>531</v>
      </c>
      <c r="E153">
        <v>2</v>
      </c>
      <c r="K153" t="s">
        <v>544</v>
      </c>
      <c r="N153" t="s">
        <v>545</v>
      </c>
    </row>
    <row r="154" spans="1:14" ht="16.5" customHeight="1">
      <c r="A154">
        <v>1</v>
      </c>
      <c r="B154" s="2" t="s">
        <v>546</v>
      </c>
      <c r="C154" t="s">
        <v>75</v>
      </c>
      <c r="D154" t="s">
        <v>531</v>
      </c>
      <c r="E154">
        <v>3</v>
      </c>
      <c r="G154" t="s">
        <v>547</v>
      </c>
      <c r="I154" t="s">
        <v>77</v>
      </c>
      <c r="K154" t="s">
        <v>78</v>
      </c>
      <c r="N154" t="s">
        <v>548</v>
      </c>
    </row>
    <row r="155" spans="1:14" ht="16.5" customHeight="1">
      <c r="A155">
        <v>1</v>
      </c>
      <c r="B155" s="2" t="s">
        <v>549</v>
      </c>
      <c r="C155" t="s">
        <v>75</v>
      </c>
      <c r="D155" t="s">
        <v>531</v>
      </c>
      <c r="E155">
        <v>4</v>
      </c>
      <c r="G155" t="s">
        <v>550</v>
      </c>
      <c r="I155" t="s">
        <v>77</v>
      </c>
      <c r="K155" t="s">
        <v>78</v>
      </c>
      <c r="N155" t="s">
        <v>551</v>
      </c>
    </row>
    <row r="156" spans="1:14" ht="16.5" customHeight="1">
      <c r="A156">
        <v>1</v>
      </c>
      <c r="B156" s="2" t="s">
        <v>552</v>
      </c>
      <c r="C156" t="s">
        <v>532</v>
      </c>
      <c r="D156" t="s">
        <v>531</v>
      </c>
      <c r="E156">
        <v>4</v>
      </c>
      <c r="K156" t="s">
        <v>553</v>
      </c>
      <c r="N156" t="s">
        <v>554</v>
      </c>
    </row>
    <row r="157" spans="1:14" ht="16.5" customHeight="1">
      <c r="A157">
        <v>1</v>
      </c>
      <c r="B157" s="2" t="s">
        <v>555</v>
      </c>
      <c r="C157" t="s">
        <v>75</v>
      </c>
      <c r="D157" t="s">
        <v>531</v>
      </c>
      <c r="E157">
        <v>5</v>
      </c>
      <c r="G157" t="s">
        <v>556</v>
      </c>
      <c r="K157" t="s">
        <v>557</v>
      </c>
      <c r="N157" t="s">
        <v>558</v>
      </c>
    </row>
    <row r="158" spans="1:14" ht="16.5" customHeight="1">
      <c r="A158">
        <v>1</v>
      </c>
      <c r="B158" s="2" t="s">
        <v>559</v>
      </c>
      <c r="C158" t="s">
        <v>75</v>
      </c>
      <c r="D158" t="s">
        <v>531</v>
      </c>
      <c r="E158">
        <v>6</v>
      </c>
      <c r="G158" t="s">
        <v>560</v>
      </c>
      <c r="I158" t="s">
        <v>54</v>
      </c>
      <c r="L158" t="s">
        <v>94</v>
      </c>
      <c r="M158" t="s">
        <v>561</v>
      </c>
      <c r="N158" t="s">
        <v>562</v>
      </c>
    </row>
    <row r="159" spans="1:14" ht="16.5" customHeight="1">
      <c r="B159" s="2" t="s">
        <v>563</v>
      </c>
      <c r="C159" t="s">
        <v>532</v>
      </c>
      <c r="D159" t="s">
        <v>531</v>
      </c>
      <c r="N159" t="s">
        <v>96</v>
      </c>
    </row>
    <row r="160" spans="1:14" ht="16.5" customHeight="1">
      <c r="B160" s="2" t="s">
        <v>564</v>
      </c>
      <c r="C160" t="s">
        <v>532</v>
      </c>
      <c r="D160" t="s">
        <v>531</v>
      </c>
      <c r="N160" t="s">
        <v>96</v>
      </c>
    </row>
    <row r="161" spans="1:14" ht="16.5" customHeight="1">
      <c r="B161" s="2" t="s">
        <v>565</v>
      </c>
      <c r="C161" t="s">
        <v>532</v>
      </c>
      <c r="D161" t="s">
        <v>531</v>
      </c>
      <c r="N161" t="s">
        <v>96</v>
      </c>
    </row>
    <row r="162" spans="1:14" ht="16.5" customHeight="1">
      <c r="B162" s="2" t="s">
        <v>566</v>
      </c>
      <c r="C162" t="s">
        <v>532</v>
      </c>
      <c r="D162" t="s">
        <v>531</v>
      </c>
      <c r="N162" t="s">
        <v>96</v>
      </c>
    </row>
    <row r="163" spans="1:14" ht="16.5" customHeight="1">
      <c r="A163">
        <v>1</v>
      </c>
      <c r="B163" s="2" t="s">
        <v>567</v>
      </c>
      <c r="C163" t="s">
        <v>532</v>
      </c>
      <c r="D163" t="s">
        <v>531</v>
      </c>
      <c r="K163" t="s">
        <v>568</v>
      </c>
      <c r="N163" t="s">
        <v>569</v>
      </c>
    </row>
    <row r="164" spans="1:14" ht="16.5" customHeight="1">
      <c r="A164">
        <v>1</v>
      </c>
      <c r="B164" s="2" t="s">
        <v>570</v>
      </c>
      <c r="C164" t="s">
        <v>532</v>
      </c>
      <c r="D164" t="s">
        <v>531</v>
      </c>
      <c r="K164" t="s">
        <v>571</v>
      </c>
      <c r="N164" t="s">
        <v>572</v>
      </c>
    </row>
    <row r="165" spans="1:14" ht="16.5" customHeight="1">
      <c r="A165">
        <v>1</v>
      </c>
      <c r="B165" s="2" t="s">
        <v>573</v>
      </c>
      <c r="C165" t="s">
        <v>532</v>
      </c>
      <c r="D165" t="s">
        <v>531</v>
      </c>
      <c r="K165" t="s">
        <v>574</v>
      </c>
      <c r="N165" t="s">
        <v>575</v>
      </c>
    </row>
    <row r="166" spans="1:14" ht="16.5" customHeight="1">
      <c r="A166">
        <v>1</v>
      </c>
      <c r="B166" s="2" t="s">
        <v>576</v>
      </c>
      <c r="C166" t="s">
        <v>75</v>
      </c>
      <c r="D166" t="s">
        <v>531</v>
      </c>
      <c r="G166" t="s">
        <v>577</v>
      </c>
      <c r="K166" t="s">
        <v>578</v>
      </c>
      <c r="L166" t="s">
        <v>94</v>
      </c>
      <c r="M166" t="s">
        <v>579</v>
      </c>
      <c r="N166" t="s">
        <v>580</v>
      </c>
    </row>
    <row r="167" spans="1:14" ht="16.5" customHeight="1">
      <c r="A167">
        <v>1</v>
      </c>
      <c r="B167" s="2" t="s">
        <v>581</v>
      </c>
      <c r="C167" t="s">
        <v>75</v>
      </c>
      <c r="D167" t="s">
        <v>531</v>
      </c>
      <c r="G167" t="s">
        <v>582</v>
      </c>
      <c r="K167" t="s">
        <v>583</v>
      </c>
      <c r="L167" t="s">
        <v>94</v>
      </c>
      <c r="M167" t="s">
        <v>584</v>
      </c>
      <c r="N167" t="s">
        <v>585</v>
      </c>
    </row>
    <row r="168" spans="1:14" ht="16.5" customHeight="1">
      <c r="A168">
        <v>0</v>
      </c>
      <c r="B168" s="2" t="s">
        <v>586</v>
      </c>
      <c r="C168" t="s">
        <v>142</v>
      </c>
      <c r="D168" t="s">
        <v>587</v>
      </c>
      <c r="E168">
        <v>1</v>
      </c>
      <c r="N168" t="s">
        <v>588</v>
      </c>
    </row>
    <row r="169" spans="1:14" ht="16.5" customHeight="1">
      <c r="A169">
        <v>0</v>
      </c>
      <c r="B169" s="2" t="s">
        <v>589</v>
      </c>
      <c r="C169" t="s">
        <v>142</v>
      </c>
      <c r="D169" t="s">
        <v>587</v>
      </c>
      <c r="E169">
        <v>1</v>
      </c>
      <c r="G169" t="s">
        <v>245</v>
      </c>
      <c r="N169" t="s">
        <v>590</v>
      </c>
    </row>
    <row r="170" spans="1:14" ht="16.5" customHeight="1">
      <c r="A170">
        <v>0</v>
      </c>
      <c r="B170" s="2" t="s">
        <v>591</v>
      </c>
      <c r="C170" t="s">
        <v>142</v>
      </c>
      <c r="D170" t="s">
        <v>587</v>
      </c>
      <c r="I170" t="s">
        <v>54</v>
      </c>
      <c r="L170" t="s">
        <v>592</v>
      </c>
      <c r="M170" t="s">
        <v>593</v>
      </c>
      <c r="N170" t="s">
        <v>594</v>
      </c>
    </row>
    <row r="171" spans="1:14" ht="16.5" customHeight="1">
      <c r="A171">
        <v>0</v>
      </c>
      <c r="B171" s="2" t="s">
        <v>595</v>
      </c>
      <c r="C171" t="s">
        <v>142</v>
      </c>
      <c r="D171" t="s">
        <v>587</v>
      </c>
      <c r="G171" t="s">
        <v>232</v>
      </c>
      <c r="I171" t="s">
        <v>54</v>
      </c>
      <c r="N171" t="s">
        <v>596</v>
      </c>
    </row>
    <row r="172" spans="1:14" ht="16.5" customHeight="1">
      <c r="A172">
        <v>1</v>
      </c>
      <c r="B172" s="2" t="s">
        <v>597</v>
      </c>
      <c r="C172" t="s">
        <v>75</v>
      </c>
      <c r="D172" t="s">
        <v>587</v>
      </c>
      <c r="E172">
        <v>1</v>
      </c>
      <c r="G172" t="s">
        <v>598</v>
      </c>
      <c r="I172" t="s">
        <v>77</v>
      </c>
      <c r="K172" t="s">
        <v>78</v>
      </c>
      <c r="N172" t="s">
        <v>599</v>
      </c>
    </row>
    <row r="173" spans="1:14" ht="16.5" customHeight="1">
      <c r="A173">
        <v>1</v>
      </c>
      <c r="B173" s="2" t="s">
        <v>600</v>
      </c>
      <c r="C173" t="s">
        <v>75</v>
      </c>
      <c r="D173" t="s">
        <v>587</v>
      </c>
      <c r="E173">
        <v>2</v>
      </c>
      <c r="G173" t="s">
        <v>601</v>
      </c>
      <c r="I173" t="s">
        <v>77</v>
      </c>
      <c r="K173" t="s">
        <v>78</v>
      </c>
      <c r="N173" t="s">
        <v>602</v>
      </c>
    </row>
    <row r="174" spans="1:14" ht="16.5" customHeight="1">
      <c r="A174">
        <v>1</v>
      </c>
      <c r="B174" s="2" t="s">
        <v>603</v>
      </c>
      <c r="C174" t="s">
        <v>75</v>
      </c>
      <c r="D174" t="s">
        <v>587</v>
      </c>
      <c r="E174">
        <v>3</v>
      </c>
      <c r="G174" t="s">
        <v>604</v>
      </c>
      <c r="I174" t="s">
        <v>77</v>
      </c>
      <c r="K174" t="s">
        <v>605</v>
      </c>
      <c r="N174" t="s">
        <v>606</v>
      </c>
    </row>
    <row r="175" spans="1:14" ht="16.5" customHeight="1">
      <c r="A175">
        <v>1</v>
      </c>
      <c r="B175" s="2" t="s">
        <v>607</v>
      </c>
      <c r="C175" t="s">
        <v>75</v>
      </c>
      <c r="D175" t="s">
        <v>587</v>
      </c>
      <c r="E175">
        <v>4</v>
      </c>
      <c r="G175" t="s">
        <v>608</v>
      </c>
      <c r="I175" t="s">
        <v>77</v>
      </c>
      <c r="K175" t="s">
        <v>78</v>
      </c>
      <c r="N175" t="s">
        <v>609</v>
      </c>
    </row>
    <row r="176" spans="1:14" ht="16.5" customHeight="1">
      <c r="A176">
        <v>1</v>
      </c>
      <c r="B176" s="2" t="s">
        <v>610</v>
      </c>
      <c r="C176" t="s">
        <v>75</v>
      </c>
      <c r="D176" t="s">
        <v>587</v>
      </c>
      <c r="E176">
        <v>5</v>
      </c>
      <c r="G176" t="s">
        <v>611</v>
      </c>
      <c r="I176" t="s">
        <v>77</v>
      </c>
      <c r="K176" t="s">
        <v>78</v>
      </c>
      <c r="N176" t="s">
        <v>612</v>
      </c>
    </row>
    <row r="177" spans="1:14" ht="16.5" customHeight="1">
      <c r="A177">
        <v>1</v>
      </c>
      <c r="B177" s="2" t="s">
        <v>613</v>
      </c>
      <c r="C177" t="s">
        <v>75</v>
      </c>
      <c r="D177" t="s">
        <v>587</v>
      </c>
      <c r="E177">
        <v>6</v>
      </c>
      <c r="G177" t="s">
        <v>614</v>
      </c>
      <c r="I177" t="s">
        <v>77</v>
      </c>
      <c r="K177" t="s">
        <v>78</v>
      </c>
      <c r="N177" t="s">
        <v>615</v>
      </c>
    </row>
    <row r="178" spans="1:14" ht="16.5" customHeight="1">
      <c r="A178">
        <v>1</v>
      </c>
      <c r="B178" s="2" t="s">
        <v>616</v>
      </c>
      <c r="C178" t="s">
        <v>75</v>
      </c>
      <c r="D178" t="s">
        <v>587</v>
      </c>
      <c r="E178">
        <v>9</v>
      </c>
      <c r="G178" t="s">
        <v>617</v>
      </c>
      <c r="K178" t="s">
        <v>618</v>
      </c>
      <c r="L178" t="s">
        <v>94</v>
      </c>
      <c r="M178" t="s">
        <v>619</v>
      </c>
      <c r="N178" t="s">
        <v>620</v>
      </c>
    </row>
    <row r="179" spans="1:14" ht="16.5" customHeight="1">
      <c r="A179">
        <v>1</v>
      </c>
      <c r="B179" s="2" t="s">
        <v>621</v>
      </c>
      <c r="C179" t="s">
        <v>75</v>
      </c>
      <c r="D179" t="s">
        <v>587</v>
      </c>
      <c r="E179">
        <v>10</v>
      </c>
      <c r="G179" t="s">
        <v>245</v>
      </c>
      <c r="I179" t="s">
        <v>54</v>
      </c>
      <c r="K179" t="s">
        <v>622</v>
      </c>
      <c r="L179" t="s">
        <v>94</v>
      </c>
      <c r="M179" t="s">
        <v>623</v>
      </c>
      <c r="N179" t="s">
        <v>624</v>
      </c>
    </row>
    <row r="180" spans="1:14" ht="16.5" customHeight="1">
      <c r="A180">
        <v>1</v>
      </c>
      <c r="B180" s="2" t="s">
        <v>625</v>
      </c>
      <c r="C180" t="s">
        <v>75</v>
      </c>
      <c r="D180" t="s">
        <v>587</v>
      </c>
      <c r="E180">
        <v>7</v>
      </c>
      <c r="G180" t="s">
        <v>626</v>
      </c>
      <c r="K180" t="s">
        <v>627</v>
      </c>
      <c r="L180" t="s">
        <v>94</v>
      </c>
      <c r="M180" t="s">
        <v>628</v>
      </c>
      <c r="N180" t="s">
        <v>629</v>
      </c>
    </row>
    <row r="181" spans="1:14" ht="16.5" customHeight="1">
      <c r="A181">
        <v>1</v>
      </c>
      <c r="B181" s="2" t="s">
        <v>630</v>
      </c>
      <c r="C181" t="s">
        <v>75</v>
      </c>
      <c r="D181" t="s">
        <v>587</v>
      </c>
      <c r="E181">
        <v>8</v>
      </c>
      <c r="G181" t="s">
        <v>631</v>
      </c>
      <c r="K181" t="s">
        <v>632</v>
      </c>
      <c r="L181" t="s">
        <v>94</v>
      </c>
      <c r="M181" t="s">
        <v>633</v>
      </c>
      <c r="N181" t="s">
        <v>634</v>
      </c>
    </row>
    <row r="182" spans="1:14" ht="16.5" customHeight="1">
      <c r="A182">
        <v>1</v>
      </c>
      <c r="B182" s="2" t="s">
        <v>635</v>
      </c>
      <c r="C182" t="s">
        <v>75</v>
      </c>
      <c r="D182" t="s">
        <v>587</v>
      </c>
      <c r="E182">
        <v>13</v>
      </c>
      <c r="G182" t="s">
        <v>636</v>
      </c>
      <c r="H182" t="s">
        <v>637</v>
      </c>
      <c r="I182" t="s">
        <v>638</v>
      </c>
      <c r="K182" t="s">
        <v>639</v>
      </c>
      <c r="N182" t="s">
        <v>640</v>
      </c>
    </row>
    <row r="183" spans="1:14" ht="16.5" customHeight="1">
      <c r="A183">
        <v>1</v>
      </c>
      <c r="B183" s="2" t="s">
        <v>641</v>
      </c>
      <c r="C183" t="s">
        <v>75</v>
      </c>
      <c r="D183" t="s">
        <v>587</v>
      </c>
      <c r="G183" t="s">
        <v>626</v>
      </c>
      <c r="I183" t="s">
        <v>54</v>
      </c>
      <c r="L183" t="s">
        <v>94</v>
      </c>
      <c r="M183" t="s">
        <v>628</v>
      </c>
      <c r="N183" t="s">
        <v>642</v>
      </c>
    </row>
    <row r="184" spans="1:14" ht="16.5" customHeight="1">
      <c r="A184">
        <v>1</v>
      </c>
      <c r="B184" s="2" t="s">
        <v>643</v>
      </c>
      <c r="C184" t="s">
        <v>75</v>
      </c>
      <c r="D184" t="s">
        <v>587</v>
      </c>
      <c r="G184" t="s">
        <v>626</v>
      </c>
      <c r="I184" t="s">
        <v>54</v>
      </c>
      <c r="L184" t="s">
        <v>94</v>
      </c>
      <c r="M184" t="s">
        <v>644</v>
      </c>
      <c r="N184" t="s">
        <v>645</v>
      </c>
    </row>
    <row r="185" spans="1:14" ht="16.5" customHeight="1">
      <c r="A185">
        <v>1</v>
      </c>
      <c r="B185" s="2" t="s">
        <v>646</v>
      </c>
      <c r="C185" t="s">
        <v>75</v>
      </c>
      <c r="D185" t="s">
        <v>587</v>
      </c>
      <c r="G185" t="s">
        <v>245</v>
      </c>
      <c r="I185" t="s">
        <v>54</v>
      </c>
      <c r="L185" t="s">
        <v>94</v>
      </c>
      <c r="M185" t="s">
        <v>647</v>
      </c>
      <c r="N185" t="s">
        <v>648</v>
      </c>
    </row>
    <row r="186" spans="1:14" ht="16.5" customHeight="1">
      <c r="A186">
        <v>1</v>
      </c>
      <c r="B186" s="2" t="s">
        <v>649</v>
      </c>
      <c r="C186" t="s">
        <v>75</v>
      </c>
      <c r="D186" t="s">
        <v>587</v>
      </c>
      <c r="G186" t="s">
        <v>650</v>
      </c>
      <c r="I186" t="s">
        <v>54</v>
      </c>
      <c r="L186" t="s">
        <v>94</v>
      </c>
      <c r="M186" t="s">
        <v>651</v>
      </c>
      <c r="N186" t="s">
        <v>652</v>
      </c>
    </row>
    <row r="187" spans="1:14" ht="16.5" customHeight="1">
      <c r="A187">
        <v>1</v>
      </c>
      <c r="B187" s="2" t="s">
        <v>653</v>
      </c>
      <c r="C187" t="s">
        <v>142</v>
      </c>
      <c r="D187" t="s">
        <v>587</v>
      </c>
      <c r="E187">
        <v>1</v>
      </c>
      <c r="K187" t="s">
        <v>654</v>
      </c>
      <c r="L187" t="s">
        <v>151</v>
      </c>
      <c r="M187" t="s">
        <v>655</v>
      </c>
      <c r="N187" t="s">
        <v>656</v>
      </c>
    </row>
    <row r="188" spans="1:14" ht="16.5" customHeight="1">
      <c r="A188">
        <v>1</v>
      </c>
      <c r="B188" s="2" t="s">
        <v>657</v>
      </c>
      <c r="C188" t="s">
        <v>142</v>
      </c>
      <c r="D188" t="s">
        <v>587</v>
      </c>
      <c r="E188">
        <v>2</v>
      </c>
      <c r="K188" t="s">
        <v>658</v>
      </c>
      <c r="L188" t="s">
        <v>151</v>
      </c>
      <c r="M188" t="s">
        <v>659</v>
      </c>
      <c r="N188" t="s">
        <v>660</v>
      </c>
    </row>
    <row r="189" spans="1:14" ht="16.5" customHeight="1">
      <c r="A189">
        <v>1</v>
      </c>
      <c r="B189" s="2" t="s">
        <v>661</v>
      </c>
      <c r="C189" t="s">
        <v>142</v>
      </c>
      <c r="D189" t="s">
        <v>587</v>
      </c>
      <c r="E189">
        <v>3</v>
      </c>
      <c r="K189" t="s">
        <v>662</v>
      </c>
      <c r="L189" t="s">
        <v>151</v>
      </c>
      <c r="M189" t="s">
        <v>663</v>
      </c>
      <c r="N189" t="s">
        <v>664</v>
      </c>
    </row>
    <row r="190" spans="1:14" ht="16.5" customHeight="1">
      <c r="A190">
        <v>1</v>
      </c>
      <c r="B190" s="2" t="s">
        <v>665</v>
      </c>
      <c r="C190" t="s">
        <v>142</v>
      </c>
      <c r="D190" t="s">
        <v>587</v>
      </c>
      <c r="E190">
        <v>4</v>
      </c>
      <c r="K190" t="s">
        <v>666</v>
      </c>
      <c r="L190" t="s">
        <v>151</v>
      </c>
      <c r="M190" t="s">
        <v>667</v>
      </c>
      <c r="N190" t="s">
        <v>668</v>
      </c>
    </row>
    <row r="191" spans="1:14" ht="16.5" customHeight="1">
      <c r="A191">
        <v>1</v>
      </c>
      <c r="B191" s="2" t="s">
        <v>669</v>
      </c>
      <c r="C191" t="s">
        <v>142</v>
      </c>
      <c r="D191" t="s">
        <v>587</v>
      </c>
      <c r="E191">
        <v>5</v>
      </c>
      <c r="G191" t="s">
        <v>232</v>
      </c>
      <c r="K191" t="s">
        <v>670</v>
      </c>
      <c r="L191" t="s">
        <v>151</v>
      </c>
      <c r="M191" t="s">
        <v>671</v>
      </c>
      <c r="N191" t="s">
        <v>672</v>
      </c>
    </row>
    <row r="192" spans="1:14" ht="16.5" customHeight="1">
      <c r="A192">
        <v>1</v>
      </c>
      <c r="B192" s="2" t="s">
        <v>673</v>
      </c>
      <c r="C192" t="s">
        <v>142</v>
      </c>
      <c r="D192" t="s">
        <v>587</v>
      </c>
      <c r="E192">
        <v>6</v>
      </c>
      <c r="K192" t="s">
        <v>674</v>
      </c>
      <c r="L192" t="s">
        <v>151</v>
      </c>
      <c r="M192" t="s">
        <v>675</v>
      </c>
      <c r="N192" t="s">
        <v>676</v>
      </c>
    </row>
    <row r="193" spans="1:14" ht="16.5" customHeight="1">
      <c r="A193">
        <v>1</v>
      </c>
      <c r="B193" s="2" t="s">
        <v>677</v>
      </c>
      <c r="C193" t="s">
        <v>142</v>
      </c>
      <c r="D193" t="s">
        <v>587</v>
      </c>
      <c r="E193">
        <v>7</v>
      </c>
      <c r="K193" t="s">
        <v>678</v>
      </c>
      <c r="L193" t="s">
        <v>151</v>
      </c>
      <c r="M193" t="s">
        <v>679</v>
      </c>
      <c r="N193" t="s">
        <v>680</v>
      </c>
    </row>
    <row r="194" spans="1:14" ht="16.5" customHeight="1">
      <c r="A194">
        <v>1</v>
      </c>
      <c r="B194" s="2" t="s">
        <v>681</v>
      </c>
      <c r="C194" t="s">
        <v>142</v>
      </c>
      <c r="D194" t="s">
        <v>587</v>
      </c>
      <c r="E194">
        <v>8</v>
      </c>
      <c r="K194" t="s">
        <v>682</v>
      </c>
      <c r="L194" t="s">
        <v>151</v>
      </c>
      <c r="M194" t="s">
        <v>683</v>
      </c>
      <c r="N194" t="s">
        <v>684</v>
      </c>
    </row>
    <row r="195" spans="1:14" ht="16.5" customHeight="1">
      <c r="A195">
        <v>1</v>
      </c>
      <c r="B195" s="2" t="s">
        <v>685</v>
      </c>
      <c r="C195" t="s">
        <v>142</v>
      </c>
      <c r="D195" t="s">
        <v>587</v>
      </c>
      <c r="E195">
        <v>9</v>
      </c>
      <c r="K195" t="s">
        <v>686</v>
      </c>
      <c r="L195" t="s">
        <v>151</v>
      </c>
      <c r="M195" t="s">
        <v>687</v>
      </c>
      <c r="N195" t="s">
        <v>688</v>
      </c>
    </row>
    <row r="196" spans="1:14" ht="16.5" customHeight="1">
      <c r="A196">
        <v>1</v>
      </c>
      <c r="B196" s="2" t="s">
        <v>689</v>
      </c>
      <c r="C196" t="s">
        <v>142</v>
      </c>
      <c r="D196" t="s">
        <v>587</v>
      </c>
      <c r="E196">
        <v>10</v>
      </c>
      <c r="G196" t="s">
        <v>261</v>
      </c>
      <c r="I196" t="s">
        <v>262</v>
      </c>
      <c r="K196" t="s">
        <v>690</v>
      </c>
      <c r="L196" t="s">
        <v>264</v>
      </c>
      <c r="M196" t="s">
        <v>689</v>
      </c>
      <c r="N196" t="s">
        <v>691</v>
      </c>
    </row>
    <row r="197" spans="1:14" ht="16.5" customHeight="1">
      <c r="A197">
        <v>1</v>
      </c>
      <c r="B197" s="2" t="s">
        <v>692</v>
      </c>
      <c r="C197" t="s">
        <v>142</v>
      </c>
      <c r="D197" t="s">
        <v>587</v>
      </c>
      <c r="E197">
        <v>11</v>
      </c>
      <c r="K197" t="s">
        <v>693</v>
      </c>
      <c r="L197" t="s">
        <v>151</v>
      </c>
      <c r="M197" t="s">
        <v>694</v>
      </c>
      <c r="N197" t="s">
        <v>695</v>
      </c>
    </row>
    <row r="198" spans="1:14" ht="16.5" customHeight="1">
      <c r="A198">
        <v>1</v>
      </c>
      <c r="B198" s="2" t="s">
        <v>696</v>
      </c>
      <c r="C198" t="s">
        <v>142</v>
      </c>
      <c r="D198" t="s">
        <v>587</v>
      </c>
      <c r="E198">
        <v>12</v>
      </c>
      <c r="K198" t="s">
        <v>686</v>
      </c>
      <c r="L198" t="s">
        <v>151</v>
      </c>
      <c r="M198" t="s">
        <v>697</v>
      </c>
      <c r="N198" t="s">
        <v>698</v>
      </c>
    </row>
    <row r="199" spans="1:14" ht="16.5" customHeight="1">
      <c r="A199">
        <v>1</v>
      </c>
      <c r="B199" s="2" t="s">
        <v>699</v>
      </c>
      <c r="C199" t="s">
        <v>142</v>
      </c>
      <c r="D199" t="s">
        <v>587</v>
      </c>
      <c r="E199">
        <v>13</v>
      </c>
      <c r="K199" t="s">
        <v>700</v>
      </c>
      <c r="L199" t="s">
        <v>151</v>
      </c>
      <c r="M199" t="s">
        <v>701</v>
      </c>
      <c r="N199" t="s">
        <v>702</v>
      </c>
    </row>
    <row r="200" spans="1:14" ht="16.5" customHeight="1">
      <c r="A200">
        <v>1</v>
      </c>
      <c r="B200" s="2" t="s">
        <v>703</v>
      </c>
      <c r="C200" t="s">
        <v>142</v>
      </c>
      <c r="D200" t="s">
        <v>587</v>
      </c>
      <c r="E200">
        <v>14</v>
      </c>
      <c r="K200" t="s">
        <v>704</v>
      </c>
      <c r="L200" t="s">
        <v>151</v>
      </c>
      <c r="M200" t="s">
        <v>705</v>
      </c>
      <c r="N200" t="s">
        <v>706</v>
      </c>
    </row>
    <row r="201" spans="1:14" ht="16.5" customHeight="1">
      <c r="A201">
        <v>1</v>
      </c>
      <c r="B201" s="2" t="s">
        <v>707</v>
      </c>
      <c r="C201" t="s">
        <v>142</v>
      </c>
      <c r="D201" t="s">
        <v>587</v>
      </c>
      <c r="E201">
        <v>15</v>
      </c>
      <c r="K201" t="s">
        <v>708</v>
      </c>
      <c r="L201" t="s">
        <v>151</v>
      </c>
      <c r="M201" t="s">
        <v>709</v>
      </c>
      <c r="N201" t="s">
        <v>710</v>
      </c>
    </row>
    <row r="202" spans="1:14" ht="16.5" customHeight="1">
      <c r="A202">
        <v>1</v>
      </c>
      <c r="B202" s="2" t="s">
        <v>711</v>
      </c>
      <c r="C202" t="s">
        <v>142</v>
      </c>
      <c r="D202" t="s">
        <v>587</v>
      </c>
      <c r="E202">
        <v>16</v>
      </c>
      <c r="K202" t="s">
        <v>712</v>
      </c>
      <c r="L202" t="s">
        <v>151</v>
      </c>
      <c r="M202" t="s">
        <v>713</v>
      </c>
      <c r="N202" t="s">
        <v>714</v>
      </c>
    </row>
    <row r="203" spans="1:14" ht="16.5" customHeight="1">
      <c r="A203">
        <v>1</v>
      </c>
      <c r="B203" s="2" t="s">
        <v>715</v>
      </c>
      <c r="C203" t="s">
        <v>142</v>
      </c>
      <c r="D203" t="s">
        <v>587</v>
      </c>
      <c r="E203">
        <v>17</v>
      </c>
      <c r="K203" t="s">
        <v>716</v>
      </c>
      <c r="L203" t="s">
        <v>151</v>
      </c>
      <c r="M203" t="s">
        <v>717</v>
      </c>
      <c r="N203" t="s">
        <v>718</v>
      </c>
    </row>
    <row r="204" spans="1:14" ht="16.5" customHeight="1">
      <c r="A204">
        <v>1</v>
      </c>
      <c r="B204" s="2" t="s">
        <v>719</v>
      </c>
      <c r="C204" t="s">
        <v>142</v>
      </c>
      <c r="D204" t="s">
        <v>587</v>
      </c>
      <c r="E204">
        <v>18</v>
      </c>
      <c r="K204" t="s">
        <v>720</v>
      </c>
      <c r="L204" t="s">
        <v>151</v>
      </c>
      <c r="M204" t="s">
        <v>721</v>
      </c>
      <c r="N204" t="s">
        <v>722</v>
      </c>
    </row>
    <row r="205" spans="1:14" ht="16.5" customHeight="1">
      <c r="A205">
        <v>1</v>
      </c>
      <c r="B205" s="2" t="s">
        <v>723</v>
      </c>
      <c r="C205" t="s">
        <v>142</v>
      </c>
      <c r="D205" t="s">
        <v>587</v>
      </c>
      <c r="E205">
        <v>19</v>
      </c>
      <c r="G205" t="s">
        <v>724</v>
      </c>
      <c r="K205" t="s">
        <v>725</v>
      </c>
      <c r="L205" t="s">
        <v>726</v>
      </c>
      <c r="M205" t="s">
        <v>727</v>
      </c>
      <c r="N205" t="s">
        <v>728</v>
      </c>
    </row>
    <row r="206" spans="1:14" ht="16.5" customHeight="1">
      <c r="A206">
        <v>1</v>
      </c>
      <c r="B206" s="2" t="s">
        <v>729</v>
      </c>
      <c r="C206" t="s">
        <v>142</v>
      </c>
      <c r="D206" t="s">
        <v>587</v>
      </c>
      <c r="E206">
        <v>20</v>
      </c>
      <c r="G206" t="s">
        <v>724</v>
      </c>
      <c r="K206" t="s">
        <v>730</v>
      </c>
      <c r="L206" t="s">
        <v>726</v>
      </c>
      <c r="M206" t="s">
        <v>731</v>
      </c>
      <c r="N206" t="s">
        <v>732</v>
      </c>
    </row>
    <row r="207" spans="1:14" ht="16.5" customHeight="1">
      <c r="A207">
        <v>1</v>
      </c>
      <c r="B207" s="2" t="s">
        <v>733</v>
      </c>
      <c r="C207" t="s">
        <v>142</v>
      </c>
      <c r="D207" t="s">
        <v>587</v>
      </c>
      <c r="I207" t="s">
        <v>54</v>
      </c>
      <c r="L207" t="s">
        <v>151</v>
      </c>
      <c r="M207" t="s">
        <v>734</v>
      </c>
      <c r="N207" t="s">
        <v>735</v>
      </c>
    </row>
    <row r="208" spans="1:14" ht="16.5" customHeight="1">
      <c r="A208">
        <v>1</v>
      </c>
      <c r="B208" s="2" t="s">
        <v>736</v>
      </c>
      <c r="C208" t="s">
        <v>737</v>
      </c>
      <c r="D208" t="s">
        <v>587</v>
      </c>
      <c r="E208">
        <v>1</v>
      </c>
      <c r="K208" t="s">
        <v>738</v>
      </c>
      <c r="N208" t="s">
        <v>732</v>
      </c>
    </row>
    <row r="209" spans="1:14" ht="16.5" customHeight="1">
      <c r="A209">
        <v>1</v>
      </c>
      <c r="B209" s="2" t="s">
        <v>739</v>
      </c>
      <c r="C209" t="s">
        <v>737</v>
      </c>
      <c r="D209" t="s">
        <v>587</v>
      </c>
      <c r="E209">
        <v>2</v>
      </c>
      <c r="K209" t="s">
        <v>740</v>
      </c>
      <c r="N209" t="s">
        <v>728</v>
      </c>
    </row>
    <row r="210" spans="1:14" ht="16.5" customHeight="1">
      <c r="A210">
        <v>1</v>
      </c>
      <c r="B210" s="2" t="s">
        <v>741</v>
      </c>
      <c r="C210" t="s">
        <v>142</v>
      </c>
      <c r="D210" t="s">
        <v>742</v>
      </c>
      <c r="E210">
        <v>1</v>
      </c>
      <c r="F210">
        <v>1</v>
      </c>
      <c r="G210" t="s">
        <v>743</v>
      </c>
      <c r="K210" t="s">
        <v>143</v>
      </c>
      <c r="N210" t="s">
        <v>744</v>
      </c>
    </row>
    <row r="211" spans="1:14" ht="16.5" customHeight="1">
      <c r="A211">
        <v>1</v>
      </c>
      <c r="B211" s="2" t="s">
        <v>745</v>
      </c>
      <c r="C211" t="s">
        <v>75</v>
      </c>
      <c r="D211" t="s">
        <v>742</v>
      </c>
      <c r="E211">
        <v>1</v>
      </c>
      <c r="F211">
        <v>1</v>
      </c>
      <c r="G211" t="s">
        <v>746</v>
      </c>
      <c r="I211" t="s">
        <v>77</v>
      </c>
      <c r="K211" t="s">
        <v>78</v>
      </c>
      <c r="N211" t="s">
        <v>747</v>
      </c>
    </row>
    <row r="212" spans="1:14" ht="16.5" customHeight="1">
      <c r="A212">
        <v>1</v>
      </c>
      <c r="B212" s="2" t="s">
        <v>748</v>
      </c>
      <c r="C212" t="s">
        <v>743</v>
      </c>
      <c r="D212" t="s">
        <v>742</v>
      </c>
      <c r="E212">
        <v>1</v>
      </c>
      <c r="F212">
        <v>1</v>
      </c>
      <c r="K212" t="s">
        <v>749</v>
      </c>
      <c r="N212" t="s">
        <v>750</v>
      </c>
    </row>
    <row r="213" spans="1:14" ht="16.5" customHeight="1">
      <c r="A213">
        <v>1</v>
      </c>
      <c r="B213" s="2" t="s">
        <v>751</v>
      </c>
      <c r="C213" t="s">
        <v>142</v>
      </c>
      <c r="D213" t="s">
        <v>742</v>
      </c>
      <c r="E213">
        <v>2</v>
      </c>
      <c r="F213">
        <v>1</v>
      </c>
      <c r="G213" t="s">
        <v>752</v>
      </c>
      <c r="K213" t="s">
        <v>147</v>
      </c>
      <c r="N213" t="s">
        <v>753</v>
      </c>
    </row>
    <row r="214" spans="1:14" ht="16.5" customHeight="1">
      <c r="A214">
        <v>1</v>
      </c>
      <c r="B214" s="2" t="s">
        <v>754</v>
      </c>
      <c r="C214" t="s">
        <v>75</v>
      </c>
      <c r="D214" t="s">
        <v>742</v>
      </c>
      <c r="E214">
        <v>2</v>
      </c>
      <c r="F214">
        <v>1</v>
      </c>
      <c r="G214" t="s">
        <v>755</v>
      </c>
      <c r="I214" t="s">
        <v>77</v>
      </c>
      <c r="K214" t="s">
        <v>78</v>
      </c>
      <c r="N214" t="s">
        <v>756</v>
      </c>
    </row>
    <row r="215" spans="1:14" ht="16.5" customHeight="1">
      <c r="A215">
        <v>1</v>
      </c>
      <c r="B215" s="2" t="s">
        <v>757</v>
      </c>
      <c r="C215" t="s">
        <v>743</v>
      </c>
      <c r="D215" t="s">
        <v>742</v>
      </c>
      <c r="E215">
        <v>2</v>
      </c>
      <c r="F215">
        <v>1</v>
      </c>
      <c r="K215" t="s">
        <v>758</v>
      </c>
      <c r="N215" t="s">
        <v>759</v>
      </c>
    </row>
    <row r="216" spans="1:14" ht="16.5" customHeight="1">
      <c r="A216">
        <v>1</v>
      </c>
      <c r="B216" s="2" t="s">
        <v>760</v>
      </c>
      <c r="C216" t="s">
        <v>75</v>
      </c>
      <c r="D216" t="s">
        <v>742</v>
      </c>
      <c r="E216">
        <v>3</v>
      </c>
      <c r="F216">
        <v>1</v>
      </c>
      <c r="G216" t="s">
        <v>761</v>
      </c>
      <c r="K216" t="s">
        <v>188</v>
      </c>
      <c r="N216" t="s">
        <v>762</v>
      </c>
    </row>
    <row r="217" spans="1:14" ht="16.5" customHeight="1">
      <c r="A217">
        <v>1</v>
      </c>
      <c r="B217" s="2" t="s">
        <v>763</v>
      </c>
      <c r="C217" t="s">
        <v>75</v>
      </c>
      <c r="D217" t="s">
        <v>764</v>
      </c>
      <c r="E217">
        <v>20</v>
      </c>
      <c r="G217" t="s">
        <v>765</v>
      </c>
      <c r="I217" t="s">
        <v>77</v>
      </c>
      <c r="K217" t="s">
        <v>78</v>
      </c>
      <c r="N217" t="s">
        <v>766</v>
      </c>
    </row>
    <row r="218" spans="1:14" ht="16.5" customHeight="1">
      <c r="A218">
        <v>1</v>
      </c>
      <c r="B218" s="2" t="s">
        <v>767</v>
      </c>
      <c r="C218" t="s">
        <v>75</v>
      </c>
      <c r="D218" t="s">
        <v>764</v>
      </c>
      <c r="E218">
        <v>36</v>
      </c>
      <c r="G218" t="s">
        <v>768</v>
      </c>
      <c r="I218" t="s">
        <v>77</v>
      </c>
      <c r="K218" t="s">
        <v>78</v>
      </c>
      <c r="N218" t="s">
        <v>769</v>
      </c>
    </row>
    <row r="219" spans="1:14" ht="16.5" customHeight="1">
      <c r="A219">
        <v>1</v>
      </c>
      <c r="B219" s="2" t="s">
        <v>770</v>
      </c>
      <c r="C219" t="s">
        <v>142</v>
      </c>
      <c r="D219" t="s">
        <v>771</v>
      </c>
      <c r="E219">
        <v>1</v>
      </c>
      <c r="K219" t="s">
        <v>772</v>
      </c>
      <c r="L219" t="s">
        <v>151</v>
      </c>
      <c r="M219" t="s">
        <v>773</v>
      </c>
      <c r="N219" t="s">
        <v>774</v>
      </c>
    </row>
    <row r="220" spans="1:14" ht="16.5" customHeight="1">
      <c r="A220">
        <v>1</v>
      </c>
      <c r="B220" s="2" t="s">
        <v>775</v>
      </c>
      <c r="C220" t="s">
        <v>142</v>
      </c>
      <c r="D220" t="s">
        <v>771</v>
      </c>
      <c r="E220">
        <v>2</v>
      </c>
      <c r="K220" t="s">
        <v>776</v>
      </c>
      <c r="L220" t="s">
        <v>151</v>
      </c>
      <c r="M220" t="s">
        <v>777</v>
      </c>
      <c r="N220" t="s">
        <v>778</v>
      </c>
    </row>
    <row r="221" spans="1:14" ht="16.5" customHeight="1">
      <c r="A221">
        <v>1</v>
      </c>
      <c r="B221" s="2" t="s">
        <v>779</v>
      </c>
      <c r="C221" t="s">
        <v>142</v>
      </c>
      <c r="D221" t="s">
        <v>771</v>
      </c>
      <c r="E221">
        <v>3</v>
      </c>
      <c r="K221" t="s">
        <v>780</v>
      </c>
      <c r="L221" t="s">
        <v>151</v>
      </c>
      <c r="M221" t="s">
        <v>781</v>
      </c>
      <c r="N221" t="s">
        <v>782</v>
      </c>
    </row>
    <row r="222" spans="1:14" ht="16.5" customHeight="1">
      <c r="A222">
        <v>0</v>
      </c>
      <c r="B222" s="2" t="s">
        <v>783</v>
      </c>
      <c r="C222" t="s">
        <v>142</v>
      </c>
      <c r="D222" t="s">
        <v>771</v>
      </c>
      <c r="L222" t="s">
        <v>592</v>
      </c>
      <c r="M222" t="s">
        <v>784</v>
      </c>
      <c r="N222" t="s">
        <v>785</v>
      </c>
    </row>
    <row r="223" spans="1:14" ht="16.5" customHeight="1">
      <c r="A223">
        <v>0</v>
      </c>
      <c r="B223" s="2" t="s">
        <v>786</v>
      </c>
      <c r="C223" t="s">
        <v>142</v>
      </c>
      <c r="D223" t="s">
        <v>771</v>
      </c>
      <c r="L223" t="s">
        <v>592</v>
      </c>
      <c r="M223" t="s">
        <v>787</v>
      </c>
      <c r="N223" t="s">
        <v>788</v>
      </c>
    </row>
    <row r="224" spans="1:14" ht="16.5" customHeight="1">
      <c r="A224">
        <v>1</v>
      </c>
      <c r="B224" s="2" t="s">
        <v>789</v>
      </c>
      <c r="C224" t="s">
        <v>142</v>
      </c>
      <c r="D224" t="s">
        <v>771</v>
      </c>
      <c r="L224" t="s">
        <v>592</v>
      </c>
      <c r="M224" t="s">
        <v>790</v>
      </c>
    </row>
    <row r="225" spans="1:14" ht="16.5" customHeight="1">
      <c r="A225">
        <v>1</v>
      </c>
      <c r="B225" s="2" t="s">
        <v>791</v>
      </c>
      <c r="C225" t="s">
        <v>75</v>
      </c>
      <c r="D225" t="s">
        <v>771</v>
      </c>
      <c r="E225">
        <v>1</v>
      </c>
      <c r="G225" t="s">
        <v>792</v>
      </c>
      <c r="I225" t="s">
        <v>77</v>
      </c>
      <c r="K225" t="s">
        <v>78</v>
      </c>
      <c r="N225" t="s">
        <v>793</v>
      </c>
    </row>
    <row r="226" spans="1:14" ht="16.5" customHeight="1">
      <c r="A226">
        <v>1</v>
      </c>
      <c r="B226" s="2" t="s">
        <v>794</v>
      </c>
      <c r="C226" t="s">
        <v>75</v>
      </c>
      <c r="D226" t="s">
        <v>771</v>
      </c>
      <c r="E226">
        <v>2</v>
      </c>
      <c r="G226" t="s">
        <v>795</v>
      </c>
      <c r="I226" t="s">
        <v>77</v>
      </c>
      <c r="K226" t="s">
        <v>78</v>
      </c>
      <c r="N226" t="s">
        <v>796</v>
      </c>
    </row>
    <row r="227" spans="1:14" ht="16.5" customHeight="1">
      <c r="A227">
        <v>1</v>
      </c>
      <c r="B227" s="2" t="s">
        <v>797</v>
      </c>
      <c r="C227" t="s">
        <v>75</v>
      </c>
      <c r="D227" t="s">
        <v>771</v>
      </c>
      <c r="E227">
        <v>3</v>
      </c>
      <c r="G227" t="s">
        <v>798</v>
      </c>
      <c r="I227" t="s">
        <v>77</v>
      </c>
      <c r="K227" t="s">
        <v>78</v>
      </c>
      <c r="N227" t="s">
        <v>799</v>
      </c>
    </row>
    <row r="228" spans="1:14" ht="16.5" customHeight="1">
      <c r="A228">
        <v>1</v>
      </c>
      <c r="B228" s="2" t="s">
        <v>800</v>
      </c>
      <c r="C228" t="s">
        <v>801</v>
      </c>
      <c r="D228" t="s">
        <v>771</v>
      </c>
      <c r="E228">
        <v>4</v>
      </c>
      <c r="K228" t="s">
        <v>802</v>
      </c>
      <c r="L228" t="s">
        <v>94</v>
      </c>
      <c r="M228" t="s">
        <v>803</v>
      </c>
      <c r="N228" t="s">
        <v>804</v>
      </c>
    </row>
    <row r="229" spans="1:14" ht="16.5" customHeight="1">
      <c r="A229">
        <v>1</v>
      </c>
      <c r="B229" s="2" t="s">
        <v>805</v>
      </c>
      <c r="C229" t="s">
        <v>75</v>
      </c>
      <c r="D229" t="s">
        <v>587</v>
      </c>
      <c r="E229">
        <v>11</v>
      </c>
      <c r="G229" t="s">
        <v>806</v>
      </c>
      <c r="I229" t="s">
        <v>77</v>
      </c>
      <c r="K229" t="s">
        <v>78</v>
      </c>
      <c r="N229" t="s">
        <v>807</v>
      </c>
    </row>
    <row r="230" spans="1:14" ht="16.5" customHeight="1">
      <c r="A230">
        <v>1</v>
      </c>
      <c r="B230" s="2" t="s">
        <v>808</v>
      </c>
      <c r="C230" t="s">
        <v>142</v>
      </c>
      <c r="D230" t="s">
        <v>809</v>
      </c>
      <c r="E230">
        <v>1</v>
      </c>
      <c r="G230" t="s">
        <v>527</v>
      </c>
      <c r="K230" t="s">
        <v>810</v>
      </c>
      <c r="N230" t="s">
        <v>811</v>
      </c>
    </row>
    <row r="231" spans="1:14" ht="16.5" customHeight="1">
      <c r="A231">
        <v>1</v>
      </c>
      <c r="B231" s="2" t="s">
        <v>812</v>
      </c>
      <c r="C231" t="s">
        <v>142</v>
      </c>
      <c r="D231" t="s">
        <v>809</v>
      </c>
      <c r="E231">
        <v>2</v>
      </c>
      <c r="G231" t="s">
        <v>527</v>
      </c>
      <c r="K231" t="s">
        <v>813</v>
      </c>
      <c r="N231" t="s">
        <v>814</v>
      </c>
    </row>
    <row r="232" spans="1:14" ht="16.5" customHeight="1">
      <c r="A232">
        <v>1</v>
      </c>
      <c r="B232" s="2" t="s">
        <v>815</v>
      </c>
      <c r="C232" t="s">
        <v>142</v>
      </c>
      <c r="D232" t="s">
        <v>809</v>
      </c>
      <c r="E232">
        <v>3</v>
      </c>
      <c r="G232" t="s">
        <v>816</v>
      </c>
      <c r="I232" t="s">
        <v>817</v>
      </c>
      <c r="K232" t="s">
        <v>818</v>
      </c>
      <c r="N232" t="s">
        <v>819</v>
      </c>
    </row>
    <row r="233" spans="1:14" ht="16.5" customHeight="1">
      <c r="A233">
        <v>1</v>
      </c>
      <c r="B233" s="2" t="s">
        <v>820</v>
      </c>
      <c r="C233" t="s">
        <v>142</v>
      </c>
      <c r="D233" t="s">
        <v>809</v>
      </c>
      <c r="E233">
        <v>4</v>
      </c>
      <c r="G233" t="s">
        <v>816</v>
      </c>
      <c r="I233" t="s">
        <v>817</v>
      </c>
      <c r="K233" t="s">
        <v>821</v>
      </c>
      <c r="N233" t="s">
        <v>822</v>
      </c>
    </row>
    <row r="234" spans="1:14" ht="16.5" customHeight="1">
      <c r="A234">
        <v>1</v>
      </c>
      <c r="B234" s="2" t="s">
        <v>823</v>
      </c>
      <c r="C234" t="s">
        <v>75</v>
      </c>
      <c r="D234" t="s">
        <v>809</v>
      </c>
      <c r="E234">
        <v>1</v>
      </c>
      <c r="G234" t="s">
        <v>824</v>
      </c>
      <c r="I234" t="s">
        <v>77</v>
      </c>
      <c r="K234" t="s">
        <v>78</v>
      </c>
      <c r="N234" t="s">
        <v>825</v>
      </c>
    </row>
    <row r="235" spans="1:14" ht="16.5" customHeight="1">
      <c r="A235">
        <v>1</v>
      </c>
      <c r="B235" s="2" t="s">
        <v>826</v>
      </c>
      <c r="C235" t="s">
        <v>75</v>
      </c>
      <c r="D235" t="s">
        <v>809</v>
      </c>
      <c r="E235">
        <v>2</v>
      </c>
      <c r="G235" t="s">
        <v>827</v>
      </c>
      <c r="K235" t="s">
        <v>828</v>
      </c>
      <c r="L235" t="s">
        <v>94</v>
      </c>
      <c r="M235" t="s">
        <v>829</v>
      </c>
      <c r="N235" t="s">
        <v>830</v>
      </c>
    </row>
    <row r="236" spans="1:14" ht="16.5" customHeight="1">
      <c r="A236">
        <v>1</v>
      </c>
      <c r="B236" s="2" t="s">
        <v>831</v>
      </c>
      <c r="C236" t="s">
        <v>142</v>
      </c>
      <c r="D236" t="s">
        <v>201</v>
      </c>
      <c r="E236">
        <v>1</v>
      </c>
      <c r="G236" t="s">
        <v>832</v>
      </c>
      <c r="K236" t="s">
        <v>833</v>
      </c>
      <c r="L236" t="s">
        <v>264</v>
      </c>
      <c r="M236" t="s">
        <v>834</v>
      </c>
      <c r="N236" t="s">
        <v>835</v>
      </c>
    </row>
    <row r="237" spans="1:14" ht="16.5" customHeight="1">
      <c r="A237">
        <v>1</v>
      </c>
      <c r="B237" s="2" t="s">
        <v>836</v>
      </c>
      <c r="C237" t="s">
        <v>142</v>
      </c>
      <c r="D237" t="s">
        <v>201</v>
      </c>
      <c r="E237">
        <v>2</v>
      </c>
      <c r="G237" t="s">
        <v>232</v>
      </c>
      <c r="I237" t="s">
        <v>837</v>
      </c>
      <c r="N237" t="s">
        <v>838</v>
      </c>
    </row>
    <row r="238" spans="1:14" ht="16.5" customHeight="1">
      <c r="A238">
        <v>0</v>
      </c>
      <c r="B238" s="2" t="s">
        <v>839</v>
      </c>
      <c r="C238" t="s">
        <v>75</v>
      </c>
      <c r="D238" t="s">
        <v>201</v>
      </c>
      <c r="L238" t="s">
        <v>109</v>
      </c>
      <c r="M238" t="s">
        <v>840</v>
      </c>
      <c r="N238" t="s">
        <v>841</v>
      </c>
    </row>
    <row r="239" spans="1:14" ht="16.5" customHeight="1">
      <c r="A239">
        <v>1</v>
      </c>
      <c r="B239" s="2" t="s">
        <v>842</v>
      </c>
      <c r="C239" t="s">
        <v>75</v>
      </c>
      <c r="D239" t="s">
        <v>843</v>
      </c>
      <c r="E239">
        <v>1</v>
      </c>
      <c r="G239" t="s">
        <v>844</v>
      </c>
      <c r="I239" t="s">
        <v>77</v>
      </c>
      <c r="K239" t="s">
        <v>78</v>
      </c>
      <c r="N239" t="s">
        <v>845</v>
      </c>
    </row>
    <row r="240" spans="1:14" ht="16.5" customHeight="1">
      <c r="A240">
        <v>1</v>
      </c>
      <c r="B240" s="2" t="s">
        <v>846</v>
      </c>
      <c r="C240" t="s">
        <v>75</v>
      </c>
      <c r="D240" t="s">
        <v>843</v>
      </c>
      <c r="E240">
        <v>2</v>
      </c>
      <c r="G240" t="s">
        <v>847</v>
      </c>
      <c r="I240" t="s">
        <v>77</v>
      </c>
      <c r="K240" t="s">
        <v>78</v>
      </c>
      <c r="N240" t="s">
        <v>848</v>
      </c>
    </row>
    <row r="241" spans="1:14" ht="16.5" customHeight="1">
      <c r="A241">
        <v>1</v>
      </c>
      <c r="B241" s="2" t="s">
        <v>849</v>
      </c>
      <c r="C241" t="s">
        <v>75</v>
      </c>
      <c r="D241" t="s">
        <v>843</v>
      </c>
      <c r="E241">
        <v>3</v>
      </c>
      <c r="G241" t="s">
        <v>850</v>
      </c>
      <c r="I241" t="s">
        <v>77</v>
      </c>
      <c r="K241" t="s">
        <v>78</v>
      </c>
      <c r="N241" t="s">
        <v>851</v>
      </c>
    </row>
    <row r="242" spans="1:14" ht="16.5" customHeight="1">
      <c r="A242">
        <v>1</v>
      </c>
      <c r="B242" s="2" t="s">
        <v>852</v>
      </c>
      <c r="C242" t="s">
        <v>75</v>
      </c>
      <c r="D242" t="s">
        <v>843</v>
      </c>
      <c r="E242">
        <v>4</v>
      </c>
      <c r="G242" t="s">
        <v>853</v>
      </c>
      <c r="I242" t="s">
        <v>77</v>
      </c>
      <c r="K242" t="s">
        <v>605</v>
      </c>
      <c r="N242" t="s">
        <v>854</v>
      </c>
    </row>
    <row r="243" spans="1:14" ht="16.5" customHeight="1">
      <c r="A243">
        <v>1</v>
      </c>
      <c r="B243" s="2" t="s">
        <v>855</v>
      </c>
      <c r="C243" t="s">
        <v>75</v>
      </c>
      <c r="D243" t="s">
        <v>843</v>
      </c>
      <c r="E243">
        <v>5</v>
      </c>
      <c r="G243" t="s">
        <v>856</v>
      </c>
      <c r="I243" t="s">
        <v>77</v>
      </c>
      <c r="K243" t="s">
        <v>78</v>
      </c>
      <c r="N243" t="s">
        <v>857</v>
      </c>
    </row>
    <row r="244" spans="1:14" ht="16.5" customHeight="1">
      <c r="A244">
        <v>1</v>
      </c>
      <c r="B244" s="2" t="s">
        <v>858</v>
      </c>
      <c r="C244" t="s">
        <v>75</v>
      </c>
      <c r="D244" t="s">
        <v>843</v>
      </c>
      <c r="E244">
        <v>6</v>
      </c>
      <c r="G244" t="s">
        <v>859</v>
      </c>
      <c r="K244" t="s">
        <v>860</v>
      </c>
      <c r="L244" t="s">
        <v>861</v>
      </c>
      <c r="M244" t="s">
        <v>862</v>
      </c>
      <c r="N244" t="s">
        <v>863</v>
      </c>
    </row>
    <row r="245" spans="1:14" ht="16.5" customHeight="1">
      <c r="A245">
        <v>1</v>
      </c>
      <c r="B245" s="2" t="s">
        <v>864</v>
      </c>
      <c r="C245" t="s">
        <v>75</v>
      </c>
      <c r="D245" t="s">
        <v>843</v>
      </c>
      <c r="E245">
        <v>7</v>
      </c>
      <c r="G245" t="s">
        <v>865</v>
      </c>
      <c r="K245" t="s">
        <v>860</v>
      </c>
      <c r="L245" t="s">
        <v>861</v>
      </c>
      <c r="M245" t="s">
        <v>866</v>
      </c>
      <c r="N245" t="s">
        <v>867</v>
      </c>
    </row>
    <row r="246" spans="1:14" ht="16.5" customHeight="1">
      <c r="A246">
        <v>1</v>
      </c>
      <c r="B246" s="2" t="s">
        <v>868</v>
      </c>
      <c r="C246" t="s">
        <v>75</v>
      </c>
      <c r="D246" t="s">
        <v>843</v>
      </c>
      <c r="E246">
        <v>8</v>
      </c>
      <c r="G246" t="s">
        <v>869</v>
      </c>
      <c r="K246" t="s">
        <v>188</v>
      </c>
      <c r="N246" t="s">
        <v>870</v>
      </c>
    </row>
    <row r="247" spans="1:14" ht="16.5" customHeight="1">
      <c r="A247">
        <v>1</v>
      </c>
      <c r="B247" s="2" t="s">
        <v>871</v>
      </c>
      <c r="C247" t="s">
        <v>75</v>
      </c>
      <c r="D247" t="s">
        <v>843</v>
      </c>
      <c r="E247">
        <v>9</v>
      </c>
      <c r="G247" t="s">
        <v>872</v>
      </c>
      <c r="K247" t="s">
        <v>873</v>
      </c>
      <c r="L247" t="s">
        <v>874</v>
      </c>
      <c r="M247" t="s">
        <v>875</v>
      </c>
      <c r="N247" t="s">
        <v>876</v>
      </c>
    </row>
    <row r="248" spans="1:14" ht="16.5" customHeight="1">
      <c r="A248">
        <v>1</v>
      </c>
      <c r="B248" s="2" t="s">
        <v>877</v>
      </c>
      <c r="C248" t="s">
        <v>75</v>
      </c>
      <c r="D248" t="s">
        <v>843</v>
      </c>
      <c r="E248">
        <v>10</v>
      </c>
      <c r="G248" t="s">
        <v>878</v>
      </c>
      <c r="K248" t="s">
        <v>879</v>
      </c>
      <c r="L248" t="s">
        <v>874</v>
      </c>
      <c r="M248" t="s">
        <v>880</v>
      </c>
      <c r="N248" t="s">
        <v>881</v>
      </c>
    </row>
    <row r="249" spans="1:14" ht="16.5" customHeight="1">
      <c r="A249">
        <v>1</v>
      </c>
      <c r="B249" s="2" t="s">
        <v>882</v>
      </c>
      <c r="C249" t="s">
        <v>75</v>
      </c>
      <c r="D249" t="s">
        <v>843</v>
      </c>
      <c r="E249">
        <v>11</v>
      </c>
      <c r="G249" t="s">
        <v>872</v>
      </c>
      <c r="K249" t="s">
        <v>883</v>
      </c>
      <c r="L249" t="s">
        <v>874</v>
      </c>
      <c r="M249" t="s">
        <v>884</v>
      </c>
      <c r="N249" t="s">
        <v>885</v>
      </c>
    </row>
    <row r="250" spans="1:14" ht="16.5" customHeight="1">
      <c r="A250">
        <v>1</v>
      </c>
      <c r="B250" s="2" t="s">
        <v>886</v>
      </c>
      <c r="C250" t="s">
        <v>75</v>
      </c>
      <c r="D250" t="s">
        <v>843</v>
      </c>
      <c r="E250">
        <v>12</v>
      </c>
      <c r="G250" t="s">
        <v>887</v>
      </c>
      <c r="K250" t="s">
        <v>888</v>
      </c>
      <c r="N250" t="s">
        <v>889</v>
      </c>
    </row>
    <row r="251" spans="1:14" ht="16.5" customHeight="1">
      <c r="A251">
        <v>1</v>
      </c>
      <c r="B251" s="2" t="s">
        <v>890</v>
      </c>
      <c r="C251" t="s">
        <v>75</v>
      </c>
      <c r="D251" t="s">
        <v>843</v>
      </c>
      <c r="E251">
        <v>13</v>
      </c>
      <c r="G251" t="s">
        <v>872</v>
      </c>
      <c r="K251" t="s">
        <v>891</v>
      </c>
      <c r="L251" t="s">
        <v>874</v>
      </c>
      <c r="M251" t="s">
        <v>892</v>
      </c>
      <c r="N251" t="s">
        <v>893</v>
      </c>
    </row>
    <row r="252" spans="1:14" ht="16.5" customHeight="1">
      <c r="A252">
        <v>1</v>
      </c>
      <c r="B252" s="2" t="s">
        <v>894</v>
      </c>
      <c r="C252" t="s">
        <v>75</v>
      </c>
      <c r="D252" t="s">
        <v>843</v>
      </c>
      <c r="E252">
        <v>14</v>
      </c>
      <c r="G252" t="s">
        <v>872</v>
      </c>
      <c r="K252" t="s">
        <v>895</v>
      </c>
      <c r="L252" t="s">
        <v>874</v>
      </c>
      <c r="M252" t="s">
        <v>896</v>
      </c>
      <c r="N252" t="s">
        <v>897</v>
      </c>
    </row>
    <row r="253" spans="1:14" ht="16.5" customHeight="1">
      <c r="A253">
        <v>1</v>
      </c>
      <c r="B253" s="2" t="s">
        <v>898</v>
      </c>
      <c r="C253" t="s">
        <v>75</v>
      </c>
      <c r="D253" t="s">
        <v>843</v>
      </c>
      <c r="E253">
        <v>15</v>
      </c>
      <c r="G253" t="s">
        <v>899</v>
      </c>
      <c r="K253" t="s">
        <v>900</v>
      </c>
      <c r="L253" t="s">
        <v>874</v>
      </c>
      <c r="M253" t="s">
        <v>901</v>
      </c>
      <c r="N253" t="s">
        <v>902</v>
      </c>
    </row>
    <row r="254" spans="1:14" ht="16.5" customHeight="1">
      <c r="A254">
        <v>1</v>
      </c>
      <c r="B254" s="2" t="s">
        <v>903</v>
      </c>
      <c r="C254" t="s">
        <v>75</v>
      </c>
      <c r="D254" t="s">
        <v>843</v>
      </c>
      <c r="E254">
        <v>16</v>
      </c>
      <c r="G254" t="s">
        <v>872</v>
      </c>
      <c r="K254" t="s">
        <v>904</v>
      </c>
      <c r="L254" t="s">
        <v>874</v>
      </c>
      <c r="M254" t="s">
        <v>905</v>
      </c>
      <c r="N254" t="s">
        <v>906</v>
      </c>
    </row>
    <row r="255" spans="1:14" ht="16.5" customHeight="1">
      <c r="A255">
        <v>1</v>
      </c>
      <c r="B255" s="2" t="s">
        <v>907</v>
      </c>
      <c r="C255" t="s">
        <v>75</v>
      </c>
      <c r="D255" t="s">
        <v>843</v>
      </c>
      <c r="E255">
        <v>17</v>
      </c>
      <c r="G255" t="s">
        <v>908</v>
      </c>
      <c r="K255" t="s">
        <v>909</v>
      </c>
      <c r="L255" t="s">
        <v>874</v>
      </c>
      <c r="M255" s="2" t="s">
        <v>910</v>
      </c>
      <c r="N255" t="s">
        <v>911</v>
      </c>
    </row>
    <row r="256" spans="1:14" ht="16.5" customHeight="1">
      <c r="A256">
        <v>1</v>
      </c>
      <c r="B256" s="2" t="s">
        <v>912</v>
      </c>
      <c r="C256" t="s">
        <v>75</v>
      </c>
      <c r="D256" t="s">
        <v>843</v>
      </c>
      <c r="E256">
        <v>18</v>
      </c>
      <c r="G256" t="s">
        <v>913</v>
      </c>
      <c r="K256" t="s">
        <v>914</v>
      </c>
      <c r="L256" t="s">
        <v>94</v>
      </c>
      <c r="M256" t="s">
        <v>915</v>
      </c>
      <c r="N256" t="s">
        <v>916</v>
      </c>
    </row>
    <row r="257" spans="1:14" ht="16.5" customHeight="1">
      <c r="A257">
        <v>1</v>
      </c>
      <c r="B257" s="2" t="s">
        <v>917</v>
      </c>
      <c r="C257" t="s">
        <v>75</v>
      </c>
      <c r="D257" t="s">
        <v>843</v>
      </c>
      <c r="E257">
        <v>19</v>
      </c>
      <c r="G257" t="s">
        <v>918</v>
      </c>
      <c r="K257" t="s">
        <v>919</v>
      </c>
      <c r="L257" t="s">
        <v>874</v>
      </c>
      <c r="M257" t="s">
        <v>920</v>
      </c>
      <c r="N257" t="s">
        <v>921</v>
      </c>
    </row>
    <row r="258" spans="1:14" ht="16.5" customHeight="1">
      <c r="A258">
        <v>1</v>
      </c>
      <c r="B258" s="2" t="s">
        <v>922</v>
      </c>
      <c r="C258" t="s">
        <v>75</v>
      </c>
      <c r="D258" t="s">
        <v>843</v>
      </c>
      <c r="E258">
        <v>20</v>
      </c>
      <c r="G258" t="s">
        <v>923</v>
      </c>
      <c r="K258" t="s">
        <v>924</v>
      </c>
      <c r="L258" t="s">
        <v>874</v>
      </c>
      <c r="M258" t="s">
        <v>925</v>
      </c>
      <c r="N258" t="s">
        <v>926</v>
      </c>
    </row>
    <row r="259" spans="1:14" ht="16.5" customHeight="1">
      <c r="A259">
        <v>1</v>
      </c>
      <c r="B259" s="2" t="s">
        <v>927</v>
      </c>
      <c r="C259" t="s">
        <v>75</v>
      </c>
      <c r="D259" t="s">
        <v>843</v>
      </c>
      <c r="E259">
        <v>21</v>
      </c>
      <c r="G259" t="s">
        <v>928</v>
      </c>
      <c r="K259" t="s">
        <v>929</v>
      </c>
      <c r="L259" t="s">
        <v>874</v>
      </c>
      <c r="M259" t="s">
        <v>930</v>
      </c>
      <c r="N259" t="s">
        <v>931</v>
      </c>
    </row>
    <row r="260" spans="1:14" ht="16.5" customHeight="1">
      <c r="A260">
        <v>1</v>
      </c>
      <c r="B260" s="2" t="s">
        <v>932</v>
      </c>
      <c r="C260" t="s">
        <v>75</v>
      </c>
      <c r="D260" t="s">
        <v>843</v>
      </c>
      <c r="E260">
        <v>22</v>
      </c>
      <c r="G260" t="s">
        <v>933</v>
      </c>
      <c r="K260" t="s">
        <v>934</v>
      </c>
      <c r="L260" t="s">
        <v>874</v>
      </c>
      <c r="M260" t="s">
        <v>935</v>
      </c>
      <c r="N260" t="s">
        <v>936</v>
      </c>
    </row>
    <row r="261" spans="1:14" ht="16.5" customHeight="1">
      <c r="A261">
        <v>1</v>
      </c>
      <c r="B261" s="2" t="s">
        <v>937</v>
      </c>
      <c r="C261" t="s">
        <v>75</v>
      </c>
      <c r="D261" t="s">
        <v>843</v>
      </c>
      <c r="E261">
        <v>23</v>
      </c>
      <c r="G261" t="s">
        <v>938</v>
      </c>
      <c r="K261" t="s">
        <v>939</v>
      </c>
      <c r="L261" t="s">
        <v>874</v>
      </c>
      <c r="M261" t="s">
        <v>561</v>
      </c>
      <c r="N261" t="s">
        <v>940</v>
      </c>
    </row>
    <row r="262" spans="1:14" ht="16.5" customHeight="1">
      <c r="A262">
        <v>1</v>
      </c>
      <c r="B262" s="2" t="s">
        <v>941</v>
      </c>
      <c r="C262" t="s">
        <v>75</v>
      </c>
      <c r="D262" t="s">
        <v>843</v>
      </c>
      <c r="E262">
        <v>24</v>
      </c>
      <c r="G262" t="s">
        <v>942</v>
      </c>
      <c r="K262" t="s">
        <v>943</v>
      </c>
      <c r="L262" t="s">
        <v>94</v>
      </c>
      <c r="M262" t="s">
        <v>944</v>
      </c>
      <c r="N262" t="s">
        <v>945</v>
      </c>
    </row>
    <row r="263" spans="1:14" ht="16.5" customHeight="1">
      <c r="A263">
        <v>1</v>
      </c>
      <c r="B263" s="2" t="s">
        <v>946</v>
      </c>
      <c r="C263" t="s">
        <v>75</v>
      </c>
      <c r="D263" t="s">
        <v>843</v>
      </c>
      <c r="E263">
        <v>25</v>
      </c>
      <c r="G263" t="s">
        <v>947</v>
      </c>
      <c r="K263" t="s">
        <v>948</v>
      </c>
      <c r="L263" t="s">
        <v>874</v>
      </c>
      <c r="M263" t="s">
        <v>949</v>
      </c>
      <c r="N263" t="s">
        <v>950</v>
      </c>
    </row>
    <row r="264" spans="1:14" ht="16.5" customHeight="1">
      <c r="A264">
        <v>1</v>
      </c>
      <c r="B264" s="2" t="s">
        <v>951</v>
      </c>
      <c r="C264" t="s">
        <v>75</v>
      </c>
      <c r="D264" t="s">
        <v>843</v>
      </c>
      <c r="E264">
        <v>26</v>
      </c>
      <c r="G264" t="s">
        <v>952</v>
      </c>
      <c r="K264" t="s">
        <v>953</v>
      </c>
      <c r="L264" t="s">
        <v>874</v>
      </c>
      <c r="M264" t="s">
        <v>954</v>
      </c>
      <c r="N264" t="s">
        <v>955</v>
      </c>
    </row>
    <row r="265" spans="1:14" ht="16.5" customHeight="1">
      <c r="A265">
        <v>1</v>
      </c>
      <c r="B265" s="2" t="s">
        <v>956</v>
      </c>
      <c r="C265" t="s">
        <v>75</v>
      </c>
      <c r="D265" t="s">
        <v>843</v>
      </c>
      <c r="E265">
        <v>27</v>
      </c>
      <c r="G265" t="s">
        <v>957</v>
      </c>
      <c r="K265" t="s">
        <v>958</v>
      </c>
      <c r="L265" t="s">
        <v>94</v>
      </c>
      <c r="M265" t="s">
        <v>959</v>
      </c>
      <c r="N265" t="s">
        <v>960</v>
      </c>
    </row>
    <row r="266" spans="1:14" ht="16.5" customHeight="1">
      <c r="A266">
        <v>1</v>
      </c>
      <c r="B266" s="2" t="s">
        <v>961</v>
      </c>
      <c r="C266" t="s">
        <v>75</v>
      </c>
      <c r="D266" t="s">
        <v>843</v>
      </c>
      <c r="E266">
        <v>28</v>
      </c>
      <c r="G266" t="s">
        <v>962</v>
      </c>
      <c r="K266" t="s">
        <v>963</v>
      </c>
      <c r="L266" t="s">
        <v>94</v>
      </c>
      <c r="M266" t="s">
        <v>964</v>
      </c>
      <c r="N266" t="s">
        <v>965</v>
      </c>
    </row>
    <row r="267" spans="1:14" ht="16.5" customHeight="1">
      <c r="A267">
        <v>1</v>
      </c>
      <c r="B267" s="2" t="s">
        <v>966</v>
      </c>
      <c r="C267" t="s">
        <v>75</v>
      </c>
      <c r="D267" t="s">
        <v>843</v>
      </c>
      <c r="E267">
        <v>29</v>
      </c>
      <c r="G267" t="s">
        <v>967</v>
      </c>
      <c r="K267" t="s">
        <v>968</v>
      </c>
      <c r="L267" t="s">
        <v>94</v>
      </c>
      <c r="M267" t="s">
        <v>969</v>
      </c>
      <c r="N267" t="s">
        <v>970</v>
      </c>
    </row>
    <row r="268" spans="1:14" ht="16.5" customHeight="1">
      <c r="A268">
        <v>1</v>
      </c>
      <c r="B268" s="2" t="s">
        <v>971</v>
      </c>
      <c r="C268" t="s">
        <v>142</v>
      </c>
      <c r="D268" t="s">
        <v>843</v>
      </c>
      <c r="E268">
        <v>1</v>
      </c>
      <c r="G268" t="s">
        <v>971</v>
      </c>
      <c r="K268" t="s">
        <v>143</v>
      </c>
      <c r="N268" t="s">
        <v>972</v>
      </c>
    </row>
    <row r="269" spans="1:14" ht="16.5" customHeight="1">
      <c r="A269">
        <v>1</v>
      </c>
      <c r="B269" s="2" t="s">
        <v>973</v>
      </c>
      <c r="C269" t="s">
        <v>142</v>
      </c>
      <c r="D269" t="s">
        <v>843</v>
      </c>
      <c r="E269">
        <v>2</v>
      </c>
      <c r="G269" t="s">
        <v>974</v>
      </c>
      <c r="K269" t="s">
        <v>147</v>
      </c>
      <c r="N269" t="s">
        <v>975</v>
      </c>
    </row>
    <row r="270" spans="1:14" ht="16.5" customHeight="1">
      <c r="A270">
        <v>1</v>
      </c>
      <c r="B270" s="2" t="s">
        <v>976</v>
      </c>
      <c r="C270" t="s">
        <v>142</v>
      </c>
      <c r="D270" t="s">
        <v>843</v>
      </c>
      <c r="E270">
        <v>3</v>
      </c>
      <c r="G270" t="s">
        <v>977</v>
      </c>
      <c r="K270" t="s">
        <v>978</v>
      </c>
      <c r="N270" t="s">
        <v>979</v>
      </c>
    </row>
    <row r="271" spans="1:14" ht="16.5" customHeight="1">
      <c r="A271">
        <v>1</v>
      </c>
      <c r="B271" s="2" t="s">
        <v>980</v>
      </c>
      <c r="C271" t="s">
        <v>142</v>
      </c>
      <c r="D271" t="s">
        <v>843</v>
      </c>
      <c r="E271">
        <v>4</v>
      </c>
      <c r="K271" t="s">
        <v>981</v>
      </c>
      <c r="L271" t="s">
        <v>151</v>
      </c>
      <c r="M271" t="s">
        <v>982</v>
      </c>
      <c r="N271" t="s">
        <v>983</v>
      </c>
    </row>
    <row r="272" spans="1:14" ht="16.5" customHeight="1">
      <c r="A272">
        <v>1</v>
      </c>
      <c r="B272" s="2" t="s">
        <v>984</v>
      </c>
      <c r="C272" t="s">
        <v>142</v>
      </c>
      <c r="D272" t="s">
        <v>843</v>
      </c>
      <c r="E272">
        <v>5</v>
      </c>
      <c r="K272" t="s">
        <v>985</v>
      </c>
      <c r="L272" t="s">
        <v>151</v>
      </c>
      <c r="M272" t="s">
        <v>986</v>
      </c>
      <c r="N272" t="s">
        <v>987</v>
      </c>
    </row>
    <row r="273" spans="1:14" ht="16.5" customHeight="1">
      <c r="A273">
        <v>1</v>
      </c>
      <c r="B273" s="2" t="s">
        <v>988</v>
      </c>
      <c r="C273" t="s">
        <v>142</v>
      </c>
      <c r="D273" t="s">
        <v>843</v>
      </c>
      <c r="E273">
        <v>6</v>
      </c>
      <c r="G273" t="s">
        <v>989</v>
      </c>
      <c r="K273" t="s">
        <v>990</v>
      </c>
      <c r="N273" t="s">
        <v>991</v>
      </c>
    </row>
    <row r="274" spans="1:14" ht="16.5" customHeight="1">
      <c r="A274">
        <v>1</v>
      </c>
      <c r="B274" s="2" t="s">
        <v>992</v>
      </c>
      <c r="C274" t="s">
        <v>142</v>
      </c>
      <c r="D274" t="s">
        <v>843</v>
      </c>
      <c r="E274">
        <v>7</v>
      </c>
      <c r="G274" t="s">
        <v>993</v>
      </c>
      <c r="K274" t="s">
        <v>994</v>
      </c>
      <c r="N274" t="s">
        <v>995</v>
      </c>
    </row>
    <row r="275" spans="1:14" ht="16.5" customHeight="1">
      <c r="A275">
        <v>1</v>
      </c>
      <c r="B275" s="2" t="s">
        <v>996</v>
      </c>
      <c r="C275" t="s">
        <v>142</v>
      </c>
      <c r="D275" t="s">
        <v>843</v>
      </c>
      <c r="E275">
        <v>8</v>
      </c>
      <c r="K275" t="s">
        <v>997</v>
      </c>
      <c r="L275" t="s">
        <v>151</v>
      </c>
      <c r="M275" t="s">
        <v>998</v>
      </c>
      <c r="N275" t="s">
        <v>999</v>
      </c>
    </row>
    <row r="276" spans="1:14" ht="16.5" customHeight="1">
      <c r="A276">
        <v>1</v>
      </c>
      <c r="B276" s="2" t="s">
        <v>1000</v>
      </c>
      <c r="C276" t="s">
        <v>142</v>
      </c>
      <c r="D276" t="s">
        <v>843</v>
      </c>
      <c r="E276">
        <v>9</v>
      </c>
      <c r="K276" t="s">
        <v>1001</v>
      </c>
      <c r="L276" t="s">
        <v>151</v>
      </c>
      <c r="M276" t="s">
        <v>1002</v>
      </c>
      <c r="N276" t="s">
        <v>1003</v>
      </c>
    </row>
    <row r="277" spans="1:14" ht="16.5" customHeight="1">
      <c r="A277">
        <v>1</v>
      </c>
      <c r="B277" s="2" t="s">
        <v>1004</v>
      </c>
      <c r="C277" t="s">
        <v>1005</v>
      </c>
      <c r="D277" t="s">
        <v>843</v>
      </c>
      <c r="K277" t="s">
        <v>1006</v>
      </c>
      <c r="N277" t="s">
        <v>1007</v>
      </c>
    </row>
    <row r="278" spans="1:14" ht="16.5" customHeight="1">
      <c r="A278">
        <v>1</v>
      </c>
      <c r="B278" s="2" t="s">
        <v>1008</v>
      </c>
      <c r="C278" t="s">
        <v>1005</v>
      </c>
      <c r="D278" t="s">
        <v>843</v>
      </c>
      <c r="K278" t="s">
        <v>1009</v>
      </c>
      <c r="N278" t="s">
        <v>1010</v>
      </c>
    </row>
    <row r="279" spans="1:14" ht="16.5" customHeight="1">
      <c r="A279">
        <v>1</v>
      </c>
      <c r="B279" s="2" t="s">
        <v>1011</v>
      </c>
      <c r="C279" t="s">
        <v>1005</v>
      </c>
      <c r="D279" t="s">
        <v>843</v>
      </c>
      <c r="K279" t="s">
        <v>1012</v>
      </c>
      <c r="N279" t="s">
        <v>1013</v>
      </c>
    </row>
    <row r="280" spans="1:14" ht="16.5" customHeight="1">
      <c r="A280">
        <v>1</v>
      </c>
      <c r="B280" s="2" t="s">
        <v>1014</v>
      </c>
      <c r="C280" t="s">
        <v>1005</v>
      </c>
      <c r="D280" t="s">
        <v>843</v>
      </c>
      <c r="K280" t="s">
        <v>1015</v>
      </c>
      <c r="N280" t="s">
        <v>1016</v>
      </c>
    </row>
    <row r="281" spans="1:14" ht="16.5" customHeight="1">
      <c r="A281">
        <v>1</v>
      </c>
      <c r="B281" s="2" t="s">
        <v>1017</v>
      </c>
      <c r="C281" t="s">
        <v>1005</v>
      </c>
      <c r="D281" t="s">
        <v>843</v>
      </c>
      <c r="K281" t="s">
        <v>1018</v>
      </c>
      <c r="N281" t="s">
        <v>1019</v>
      </c>
    </row>
    <row r="282" spans="1:14" ht="16.5" customHeight="1">
      <c r="A282">
        <v>1</v>
      </c>
      <c r="B282" s="2" t="s">
        <v>1020</v>
      </c>
      <c r="C282" t="s">
        <v>1005</v>
      </c>
      <c r="D282" t="s">
        <v>843</v>
      </c>
      <c r="K282" t="s">
        <v>1021</v>
      </c>
      <c r="N282" t="s">
        <v>1022</v>
      </c>
    </row>
    <row r="283" spans="1:14" ht="16.5" customHeight="1">
      <c r="A283">
        <v>1</v>
      </c>
      <c r="B283" s="2" t="s">
        <v>1023</v>
      </c>
      <c r="C283" t="s">
        <v>1005</v>
      </c>
      <c r="D283" t="s">
        <v>843</v>
      </c>
      <c r="K283" t="s">
        <v>1024</v>
      </c>
      <c r="N283" t="s">
        <v>1025</v>
      </c>
    </row>
    <row r="284" spans="1:14" ht="16.5" customHeight="1">
      <c r="A284">
        <v>1</v>
      </c>
      <c r="B284" s="2" t="s">
        <v>1026</v>
      </c>
      <c r="C284" t="s">
        <v>1005</v>
      </c>
      <c r="D284" t="s">
        <v>843</v>
      </c>
      <c r="K284" t="s">
        <v>1027</v>
      </c>
      <c r="N284" t="s">
        <v>1028</v>
      </c>
    </row>
    <row r="285" spans="1:14" ht="16.5" customHeight="1">
      <c r="A285">
        <v>1</v>
      </c>
      <c r="B285" s="2" t="s">
        <v>1029</v>
      </c>
      <c r="C285" t="s">
        <v>1005</v>
      </c>
      <c r="D285" t="s">
        <v>843</v>
      </c>
      <c r="K285" t="s">
        <v>1030</v>
      </c>
      <c r="N285" t="s">
        <v>1031</v>
      </c>
    </row>
    <row r="286" spans="1:14" ht="16.5" customHeight="1">
      <c r="A286">
        <v>1</v>
      </c>
      <c r="B286" s="2" t="s">
        <v>1032</v>
      </c>
      <c r="C286" t="s">
        <v>1005</v>
      </c>
      <c r="D286" t="s">
        <v>843</v>
      </c>
      <c r="K286" t="s">
        <v>1033</v>
      </c>
      <c r="N286" t="s">
        <v>1034</v>
      </c>
    </row>
    <row r="287" spans="1:14" ht="16.5" customHeight="1">
      <c r="A287">
        <v>1</v>
      </c>
      <c r="B287" s="2" t="s">
        <v>1035</v>
      </c>
      <c r="C287" t="s">
        <v>1005</v>
      </c>
      <c r="D287" t="s">
        <v>843</v>
      </c>
      <c r="K287" t="s">
        <v>1036</v>
      </c>
      <c r="N287" t="s">
        <v>1037</v>
      </c>
    </row>
    <row r="288" spans="1:14" ht="16.5" customHeight="1">
      <c r="A288">
        <v>1</v>
      </c>
      <c r="B288" s="2" t="s">
        <v>1038</v>
      </c>
      <c r="C288" t="s">
        <v>1005</v>
      </c>
      <c r="D288" t="s">
        <v>843</v>
      </c>
      <c r="K288" t="s">
        <v>1039</v>
      </c>
      <c r="N288" t="s">
        <v>1040</v>
      </c>
    </row>
    <row r="289" spans="1:14" ht="16.5" customHeight="1">
      <c r="A289">
        <v>1</v>
      </c>
      <c r="B289" s="2" t="s">
        <v>1041</v>
      </c>
      <c r="C289" t="s">
        <v>1005</v>
      </c>
      <c r="D289" t="s">
        <v>843</v>
      </c>
      <c r="K289" t="s">
        <v>1042</v>
      </c>
      <c r="N289" t="s">
        <v>1043</v>
      </c>
    </row>
    <row r="290" spans="1:14" ht="16.5" customHeight="1">
      <c r="A290">
        <v>1</v>
      </c>
      <c r="B290" s="2" t="s">
        <v>1044</v>
      </c>
      <c r="C290" t="s">
        <v>1005</v>
      </c>
      <c r="D290" t="s">
        <v>843</v>
      </c>
      <c r="K290" t="s">
        <v>1045</v>
      </c>
      <c r="N290" t="s">
        <v>1046</v>
      </c>
    </row>
    <row r="291" spans="1:14" ht="16.5" customHeight="1">
      <c r="A291">
        <v>1</v>
      </c>
      <c r="B291" s="2" t="s">
        <v>1047</v>
      </c>
      <c r="C291" t="s">
        <v>1005</v>
      </c>
      <c r="D291" t="s">
        <v>843</v>
      </c>
      <c r="K291" t="s">
        <v>1048</v>
      </c>
      <c r="N291" t="s">
        <v>1049</v>
      </c>
    </row>
    <row r="292" spans="1:14" ht="16.5" customHeight="1">
      <c r="A292">
        <v>1</v>
      </c>
      <c r="B292" s="2" t="s">
        <v>1050</v>
      </c>
      <c r="C292" t="s">
        <v>1005</v>
      </c>
      <c r="D292" t="s">
        <v>843</v>
      </c>
      <c r="K292" t="s">
        <v>1051</v>
      </c>
      <c r="N292" t="s">
        <v>1052</v>
      </c>
    </row>
    <row r="293" spans="1:14" ht="16.5" customHeight="1">
      <c r="A293">
        <v>1</v>
      </c>
      <c r="B293" s="2" t="s">
        <v>1053</v>
      </c>
      <c r="C293" t="s">
        <v>1005</v>
      </c>
      <c r="D293" t="s">
        <v>843</v>
      </c>
      <c r="K293" t="s">
        <v>1054</v>
      </c>
      <c r="N293" t="s">
        <v>1055</v>
      </c>
    </row>
    <row r="294" spans="1:14" ht="16.5" customHeight="1">
      <c r="A294">
        <v>1</v>
      </c>
      <c r="B294" s="2" t="s">
        <v>1056</v>
      </c>
      <c r="C294" t="s">
        <v>1005</v>
      </c>
      <c r="D294" t="s">
        <v>843</v>
      </c>
      <c r="K294" t="s">
        <v>1057</v>
      </c>
      <c r="N294" t="s">
        <v>1058</v>
      </c>
    </row>
    <row r="295" spans="1:14" ht="16.5" customHeight="1">
      <c r="A295">
        <v>1</v>
      </c>
      <c r="B295" s="2" t="s">
        <v>1059</v>
      </c>
      <c r="C295" t="s">
        <v>1005</v>
      </c>
      <c r="D295" t="s">
        <v>843</v>
      </c>
      <c r="K295" t="s">
        <v>1060</v>
      </c>
      <c r="N295" t="s">
        <v>1061</v>
      </c>
    </row>
    <row r="296" spans="1:14" ht="16.5" customHeight="1">
      <c r="A296">
        <v>1</v>
      </c>
      <c r="B296" s="2" t="s">
        <v>1062</v>
      </c>
      <c r="C296" t="s">
        <v>1005</v>
      </c>
      <c r="D296" t="s">
        <v>843</v>
      </c>
      <c r="K296" t="s">
        <v>1063</v>
      </c>
      <c r="N296" t="s">
        <v>1064</v>
      </c>
    </row>
    <row r="297" spans="1:14" ht="16.5" customHeight="1">
      <c r="A297">
        <v>1</v>
      </c>
      <c r="B297" s="2" t="s">
        <v>1065</v>
      </c>
      <c r="C297" t="s">
        <v>1005</v>
      </c>
      <c r="D297" t="s">
        <v>843</v>
      </c>
      <c r="K297" t="s">
        <v>1066</v>
      </c>
      <c r="N297" t="s">
        <v>1067</v>
      </c>
    </row>
    <row r="298" spans="1:14" ht="16.5" customHeight="1">
      <c r="A298">
        <v>1</v>
      </c>
      <c r="B298" s="2" t="s">
        <v>1068</v>
      </c>
      <c r="C298" t="s">
        <v>1005</v>
      </c>
      <c r="D298" t="s">
        <v>843</v>
      </c>
      <c r="K298" t="s">
        <v>1069</v>
      </c>
      <c r="N298" t="s">
        <v>1070</v>
      </c>
    </row>
    <row r="299" spans="1:14" ht="16.5" customHeight="1">
      <c r="A299">
        <v>1</v>
      </c>
      <c r="B299" s="2" t="s">
        <v>1071</v>
      </c>
      <c r="C299" t="s">
        <v>75</v>
      </c>
      <c r="D299" t="s">
        <v>201</v>
      </c>
      <c r="E299">
        <v>11</v>
      </c>
      <c r="G299" t="s">
        <v>1072</v>
      </c>
      <c r="I299" t="s">
        <v>77</v>
      </c>
      <c r="K299" t="s">
        <v>78</v>
      </c>
      <c r="N299" t="s">
        <v>1073</v>
      </c>
    </row>
    <row r="300" spans="1:14" ht="16.5" customHeight="1">
      <c r="A300">
        <v>1</v>
      </c>
      <c r="B300" s="2" t="s">
        <v>1074</v>
      </c>
      <c r="C300" t="s">
        <v>75</v>
      </c>
      <c r="D300" t="s">
        <v>587</v>
      </c>
      <c r="E300">
        <v>12</v>
      </c>
      <c r="G300" t="s">
        <v>1075</v>
      </c>
      <c r="K300" t="s">
        <v>1076</v>
      </c>
      <c r="L300" t="s">
        <v>94</v>
      </c>
      <c r="M300" t="s">
        <v>1077</v>
      </c>
      <c r="N300" t="s">
        <v>1078</v>
      </c>
    </row>
    <row r="301" spans="1:14" ht="16.5" customHeight="1">
      <c r="A301">
        <v>1</v>
      </c>
      <c r="B301" s="2" t="s">
        <v>1079</v>
      </c>
      <c r="C301" t="s">
        <v>75</v>
      </c>
      <c r="D301" t="s">
        <v>843</v>
      </c>
      <c r="E301">
        <v>14</v>
      </c>
      <c r="G301" t="s">
        <v>947</v>
      </c>
      <c r="I301" t="s">
        <v>54</v>
      </c>
      <c r="K301" t="s">
        <v>1080</v>
      </c>
      <c r="L301" t="s">
        <v>874</v>
      </c>
      <c r="M301" t="s">
        <v>1081</v>
      </c>
      <c r="N301" t="s">
        <v>1082</v>
      </c>
    </row>
    <row r="302" spans="1:14" ht="16.5" customHeight="1">
      <c r="A302">
        <v>1</v>
      </c>
      <c r="B302" s="2" t="s">
        <v>1083</v>
      </c>
      <c r="C302" t="s">
        <v>75</v>
      </c>
      <c r="D302" t="s">
        <v>843</v>
      </c>
      <c r="E302">
        <v>15</v>
      </c>
      <c r="G302" t="s">
        <v>947</v>
      </c>
      <c r="I302" t="s">
        <v>54</v>
      </c>
      <c r="K302" t="s">
        <v>627</v>
      </c>
      <c r="L302" t="s">
        <v>874</v>
      </c>
      <c r="M302" t="s">
        <v>949</v>
      </c>
      <c r="N302" t="s">
        <v>1084</v>
      </c>
    </row>
    <row r="303" spans="1:14" ht="16.5" customHeight="1">
      <c r="B303" s="2" t="s">
        <v>1085</v>
      </c>
      <c r="C303" t="s">
        <v>1005</v>
      </c>
      <c r="D303" t="s">
        <v>843</v>
      </c>
      <c r="N303" t="s">
        <v>1086</v>
      </c>
    </row>
    <row r="304" spans="1:14" ht="16.5" customHeight="1">
      <c r="B304" s="2" t="s">
        <v>1087</v>
      </c>
      <c r="C304" t="s">
        <v>1005</v>
      </c>
      <c r="D304" t="s">
        <v>843</v>
      </c>
      <c r="N304" t="s">
        <v>1088</v>
      </c>
    </row>
    <row r="305" spans="1:14" ht="16.5" customHeight="1">
      <c r="B305" s="2" t="s">
        <v>1089</v>
      </c>
      <c r="C305" t="s">
        <v>1005</v>
      </c>
      <c r="D305" t="s">
        <v>843</v>
      </c>
      <c r="N305" t="s">
        <v>1090</v>
      </c>
    </row>
    <row r="306" spans="1:14" ht="16.5" customHeight="1">
      <c r="B306" s="2" t="s">
        <v>1091</v>
      </c>
      <c r="C306" t="s">
        <v>1005</v>
      </c>
      <c r="D306" t="s">
        <v>843</v>
      </c>
      <c r="N306" t="s">
        <v>1092</v>
      </c>
    </row>
    <row r="307" spans="1:14" ht="16.5" customHeight="1">
      <c r="A307">
        <v>1</v>
      </c>
      <c r="B307" s="2" t="s">
        <v>1093</v>
      </c>
      <c r="C307" t="s">
        <v>75</v>
      </c>
      <c r="D307" t="s">
        <v>1094</v>
      </c>
      <c r="E307">
        <v>22</v>
      </c>
      <c r="G307" t="s">
        <v>1095</v>
      </c>
      <c r="K307" t="s">
        <v>1096</v>
      </c>
      <c r="N307" t="s">
        <v>1097</v>
      </c>
    </row>
    <row r="308" spans="1:14" ht="16.5" customHeight="1">
      <c r="A308">
        <v>1</v>
      </c>
      <c r="B308" s="2" t="s">
        <v>1098</v>
      </c>
      <c r="C308" t="s">
        <v>75</v>
      </c>
      <c r="D308" t="s">
        <v>1094</v>
      </c>
      <c r="E308">
        <v>23</v>
      </c>
      <c r="G308" t="s">
        <v>1099</v>
      </c>
      <c r="K308" t="s">
        <v>1100</v>
      </c>
      <c r="L308" t="s">
        <v>94</v>
      </c>
      <c r="M308" t="s">
        <v>1101</v>
      </c>
      <c r="N308" t="s">
        <v>1102</v>
      </c>
    </row>
    <row r="309" spans="1:14" ht="16.5" customHeight="1">
      <c r="A309">
        <v>1</v>
      </c>
      <c r="B309" s="2" t="s">
        <v>1103</v>
      </c>
      <c r="C309" t="s">
        <v>75</v>
      </c>
      <c r="D309" t="s">
        <v>1094</v>
      </c>
      <c r="E309">
        <v>24</v>
      </c>
      <c r="G309" t="s">
        <v>1099</v>
      </c>
      <c r="K309" t="s">
        <v>1104</v>
      </c>
      <c r="L309" t="s">
        <v>94</v>
      </c>
      <c r="M309" t="s">
        <v>1105</v>
      </c>
      <c r="N309" t="s">
        <v>1106</v>
      </c>
    </row>
    <row r="310" spans="1:14" ht="16.5" customHeight="1">
      <c r="A310">
        <v>1</v>
      </c>
      <c r="B310" s="2" t="s">
        <v>1107</v>
      </c>
      <c r="C310" t="s">
        <v>75</v>
      </c>
      <c r="D310" t="s">
        <v>106</v>
      </c>
      <c r="I310" t="s">
        <v>1108</v>
      </c>
      <c r="K310" t="s">
        <v>1109</v>
      </c>
      <c r="N310" t="s">
        <v>1110</v>
      </c>
    </row>
    <row r="311" spans="1:14" ht="16.5" customHeight="1">
      <c r="A311">
        <v>1</v>
      </c>
      <c r="B311" s="2" t="s">
        <v>1111</v>
      </c>
      <c r="C311" t="s">
        <v>26</v>
      </c>
      <c r="D311" t="s">
        <v>27</v>
      </c>
      <c r="K311" t="s">
        <v>1112</v>
      </c>
      <c r="N311" t="s">
        <v>1113</v>
      </c>
    </row>
    <row r="312" spans="1:14" ht="16.5" customHeight="1">
      <c r="A312">
        <v>1</v>
      </c>
      <c r="B312" s="2" t="s">
        <v>1114</v>
      </c>
      <c r="C312" t="s">
        <v>1005</v>
      </c>
      <c r="D312" t="s">
        <v>843</v>
      </c>
      <c r="K312" t="s">
        <v>1115</v>
      </c>
      <c r="N312" t="s">
        <v>1116</v>
      </c>
    </row>
    <row r="313" spans="1:14" ht="16.5" customHeight="1">
      <c r="A313">
        <v>1</v>
      </c>
      <c r="B313" s="2" t="s">
        <v>1117</v>
      </c>
      <c r="C313" t="s">
        <v>1005</v>
      </c>
      <c r="D313" t="s">
        <v>843</v>
      </c>
      <c r="K313" t="s">
        <v>1118</v>
      </c>
      <c r="N313" t="s">
        <v>1119</v>
      </c>
    </row>
    <row r="314" spans="1:14" ht="16.5" customHeight="1">
      <c r="A314">
        <v>1</v>
      </c>
      <c r="B314" s="2" t="s">
        <v>1120</v>
      </c>
      <c r="C314" t="s">
        <v>75</v>
      </c>
      <c r="D314" t="s">
        <v>201</v>
      </c>
      <c r="G314" t="s">
        <v>801</v>
      </c>
      <c r="K314" t="s">
        <v>1121</v>
      </c>
      <c r="L314" t="s">
        <v>874</v>
      </c>
      <c r="M314" t="s">
        <v>1122</v>
      </c>
      <c r="N314" t="s">
        <v>1123</v>
      </c>
    </row>
    <row r="315" spans="1:14" ht="16.5" customHeight="1">
      <c r="A315">
        <v>1</v>
      </c>
      <c r="B315" s="2" t="s">
        <v>1124</v>
      </c>
      <c r="C315" t="s">
        <v>75</v>
      </c>
      <c r="D315" t="s">
        <v>1125</v>
      </c>
      <c r="G315" t="s">
        <v>1126</v>
      </c>
      <c r="K315" t="s">
        <v>1127</v>
      </c>
      <c r="L315" t="s">
        <v>874</v>
      </c>
      <c r="M315" t="s">
        <v>1128</v>
      </c>
      <c r="N315" t="s">
        <v>1129</v>
      </c>
    </row>
    <row r="316" spans="1:14" ht="16.5" customHeight="1">
      <c r="A316">
        <v>1</v>
      </c>
      <c r="B316" s="2" t="s">
        <v>1130</v>
      </c>
      <c r="C316" t="s">
        <v>75</v>
      </c>
      <c r="D316" t="s">
        <v>1131</v>
      </c>
      <c r="E316">
        <v>2</v>
      </c>
      <c r="G316" t="s">
        <v>1132</v>
      </c>
      <c r="I316" t="s">
        <v>77</v>
      </c>
      <c r="K316" t="s">
        <v>78</v>
      </c>
      <c r="N316" t="s">
        <v>1133</v>
      </c>
    </row>
    <row r="317" spans="1:14" ht="16.5" customHeight="1">
      <c r="A317">
        <v>1</v>
      </c>
      <c r="B317" s="2" t="s">
        <v>1134</v>
      </c>
      <c r="C317" t="s">
        <v>75</v>
      </c>
      <c r="D317" t="s">
        <v>1131</v>
      </c>
      <c r="E317">
        <v>2</v>
      </c>
      <c r="G317" t="s">
        <v>1135</v>
      </c>
      <c r="I317" t="s">
        <v>77</v>
      </c>
      <c r="K317" t="s">
        <v>78</v>
      </c>
      <c r="N317" t="s">
        <v>1136</v>
      </c>
    </row>
    <row r="318" spans="1:14" ht="16.5" customHeight="1">
      <c r="A318">
        <v>1</v>
      </c>
      <c r="B318" s="2" t="s">
        <v>1137</v>
      </c>
      <c r="C318" t="s">
        <v>142</v>
      </c>
      <c r="D318" t="s">
        <v>587</v>
      </c>
      <c r="E318">
        <v>99</v>
      </c>
      <c r="I318" t="s">
        <v>54</v>
      </c>
      <c r="L318" t="s">
        <v>151</v>
      </c>
      <c r="M318" t="s">
        <v>1138</v>
      </c>
      <c r="N318" t="s">
        <v>1139</v>
      </c>
    </row>
    <row r="319" spans="1:14" ht="16.5" customHeight="1">
      <c r="A319">
        <v>1</v>
      </c>
      <c r="B319" s="2" t="s">
        <v>1140</v>
      </c>
      <c r="C319" t="s">
        <v>75</v>
      </c>
      <c r="D319" t="s">
        <v>201</v>
      </c>
      <c r="G319" t="s">
        <v>1141</v>
      </c>
      <c r="I319" t="s">
        <v>1142</v>
      </c>
      <c r="K319" t="s">
        <v>78</v>
      </c>
      <c r="N319" t="s">
        <v>1143</v>
      </c>
    </row>
    <row r="320" spans="1:14" ht="16.5" customHeight="1">
      <c r="A320">
        <v>1</v>
      </c>
      <c r="B320" s="2" t="s">
        <v>1144</v>
      </c>
      <c r="C320" t="s">
        <v>75</v>
      </c>
      <c r="D320" t="s">
        <v>27</v>
      </c>
      <c r="G320" t="s">
        <v>872</v>
      </c>
      <c r="K320" t="s">
        <v>1145</v>
      </c>
      <c r="L320" t="s">
        <v>94</v>
      </c>
      <c r="M320" t="s">
        <v>1146</v>
      </c>
      <c r="N320" t="s">
        <v>1147</v>
      </c>
    </row>
    <row r="321" spans="1:14" ht="16.5" customHeight="1">
      <c r="A321">
        <v>1</v>
      </c>
      <c r="B321" s="2" t="s">
        <v>1148</v>
      </c>
      <c r="C321" t="s">
        <v>304</v>
      </c>
      <c r="D321" t="s">
        <v>300</v>
      </c>
      <c r="F321">
        <v>1</v>
      </c>
      <c r="K321" t="s">
        <v>1149</v>
      </c>
      <c r="N321" t="s">
        <v>1150</v>
      </c>
    </row>
    <row r="322" spans="1:14" ht="16.5" customHeight="1">
      <c r="A322">
        <v>1</v>
      </c>
      <c r="B322" s="2" t="s">
        <v>1151</v>
      </c>
      <c r="C322" t="s">
        <v>1005</v>
      </c>
      <c r="D322" t="s">
        <v>843</v>
      </c>
      <c r="K322" t="s">
        <v>1152</v>
      </c>
      <c r="N322" t="s">
        <v>1153</v>
      </c>
    </row>
    <row r="323" spans="1:14" ht="16.5" customHeight="1">
      <c r="A323">
        <v>1</v>
      </c>
      <c r="B323" s="2" t="s">
        <v>1154</v>
      </c>
      <c r="C323" t="s">
        <v>75</v>
      </c>
      <c r="D323" t="s">
        <v>587</v>
      </c>
      <c r="G323" t="s">
        <v>1155</v>
      </c>
      <c r="K323" t="s">
        <v>1156</v>
      </c>
      <c r="L323" t="s">
        <v>874</v>
      </c>
      <c r="M323" t="s">
        <v>1157</v>
      </c>
      <c r="N323" t="s">
        <v>1158</v>
      </c>
    </row>
    <row r="324" spans="1:14" ht="16.5" customHeight="1">
      <c r="A324">
        <v>1</v>
      </c>
      <c r="B324" t="s">
        <v>1159</v>
      </c>
      <c r="C324" t="s">
        <v>532</v>
      </c>
      <c r="D324" t="s">
        <v>531</v>
      </c>
      <c r="K324" t="s">
        <v>1160</v>
      </c>
      <c r="N324" t="s">
        <v>1161</v>
      </c>
    </row>
    <row r="325" spans="1:14" ht="16.5" customHeight="1">
      <c r="A325">
        <v>1</v>
      </c>
      <c r="B325" t="s">
        <v>1162</v>
      </c>
      <c r="C325" t="s">
        <v>75</v>
      </c>
      <c r="D325" t="s">
        <v>587</v>
      </c>
      <c r="G325" t="s">
        <v>245</v>
      </c>
      <c r="K325" t="s">
        <v>1163</v>
      </c>
      <c r="L325" t="s">
        <v>874</v>
      </c>
      <c r="M325" t="s">
        <v>1164</v>
      </c>
      <c r="N325" t="s">
        <v>1165</v>
      </c>
    </row>
    <row r="326" spans="1:14" ht="16.5" customHeight="1">
      <c r="A326">
        <v>1</v>
      </c>
      <c r="B326" t="s">
        <v>1166</v>
      </c>
      <c r="C326" t="s">
        <v>75</v>
      </c>
      <c r="D326" t="s">
        <v>587</v>
      </c>
      <c r="G326" t="s">
        <v>245</v>
      </c>
      <c r="K326" t="s">
        <v>1167</v>
      </c>
      <c r="L326" t="s">
        <v>874</v>
      </c>
      <c r="M326" t="s">
        <v>1168</v>
      </c>
      <c r="N326" t="s">
        <v>1169</v>
      </c>
    </row>
    <row r="327" spans="1:14" ht="16.5" customHeight="1">
      <c r="A327">
        <v>1</v>
      </c>
      <c r="B327" t="s">
        <v>1170</v>
      </c>
      <c r="C327" t="s">
        <v>142</v>
      </c>
      <c r="D327" t="s">
        <v>250</v>
      </c>
      <c r="E327">
        <v>8</v>
      </c>
      <c r="K327" t="s">
        <v>1171</v>
      </c>
      <c r="L327" t="s">
        <v>151</v>
      </c>
      <c r="M327" t="s">
        <v>1172</v>
      </c>
      <c r="N327" t="s">
        <v>1173</v>
      </c>
    </row>
    <row r="328" spans="1:14" ht="16.5" customHeight="1">
      <c r="A328">
        <v>1</v>
      </c>
      <c r="B328" t="s">
        <v>1174</v>
      </c>
      <c r="C328" t="s">
        <v>75</v>
      </c>
      <c r="D328" t="s">
        <v>387</v>
      </c>
      <c r="F328">
        <v>1</v>
      </c>
      <c r="G328" t="s">
        <v>415</v>
      </c>
      <c r="K328" t="s">
        <v>374</v>
      </c>
      <c r="L328" t="s">
        <v>874</v>
      </c>
      <c r="M328" t="s">
        <v>1175</v>
      </c>
      <c r="N328" t="s">
        <v>1176</v>
      </c>
    </row>
    <row r="329" spans="1:14" ht="16.5" customHeight="1">
      <c r="A329">
        <v>1</v>
      </c>
      <c r="B329" t="s">
        <v>1177</v>
      </c>
      <c r="C329" t="s">
        <v>75</v>
      </c>
      <c r="D329" t="s">
        <v>587</v>
      </c>
      <c r="G329" t="s">
        <v>245</v>
      </c>
      <c r="K329" t="s">
        <v>1178</v>
      </c>
      <c r="L329" t="s">
        <v>874</v>
      </c>
      <c r="M329" t="s">
        <v>1179</v>
      </c>
      <c r="N329" t="s">
        <v>1180</v>
      </c>
    </row>
    <row r="330" spans="1:14" ht="16.5" customHeight="1">
      <c r="A330">
        <v>1</v>
      </c>
      <c r="B330" t="s">
        <v>1181</v>
      </c>
      <c r="C330" t="s">
        <v>75</v>
      </c>
      <c r="D330" t="s">
        <v>587</v>
      </c>
      <c r="G330" t="s">
        <v>245</v>
      </c>
      <c r="K330" t="s">
        <v>1182</v>
      </c>
      <c r="L330" t="s">
        <v>874</v>
      </c>
      <c r="M330" t="s">
        <v>1183</v>
      </c>
      <c r="N330" t="s">
        <v>1184</v>
      </c>
    </row>
    <row r="331" spans="1:14" ht="15" customHeight="1">
      <c r="A331">
        <v>1</v>
      </c>
      <c r="B331" t="s">
        <v>1185</v>
      </c>
      <c r="C331" t="s">
        <v>75</v>
      </c>
      <c r="D331" t="s">
        <v>1186</v>
      </c>
      <c r="F331">
        <v>2</v>
      </c>
      <c r="G331" t="s">
        <v>1187</v>
      </c>
      <c r="K331" t="s">
        <v>1188</v>
      </c>
      <c r="L331" t="s">
        <v>874</v>
      </c>
      <c r="M331" t="s">
        <v>1189</v>
      </c>
      <c r="N331" t="s">
        <v>1190</v>
      </c>
    </row>
    <row r="332" spans="1:14" ht="16.5" customHeight="1">
      <c r="A332">
        <v>1</v>
      </c>
      <c r="B332" t="s">
        <v>1191</v>
      </c>
      <c r="C332" t="s">
        <v>75</v>
      </c>
      <c r="D332" t="s">
        <v>1186</v>
      </c>
      <c r="F332">
        <v>2</v>
      </c>
      <c r="G332" t="s">
        <v>872</v>
      </c>
      <c r="I332" t="s">
        <v>54</v>
      </c>
      <c r="L332" t="s">
        <v>874</v>
      </c>
      <c r="M332" t="s">
        <v>1192</v>
      </c>
      <c r="N332" t="s">
        <v>1193</v>
      </c>
    </row>
    <row r="333" spans="1:14" ht="16.5" customHeight="1">
      <c r="A333">
        <v>1</v>
      </c>
      <c r="B333" s="2" t="s">
        <v>1194</v>
      </c>
      <c r="C333" t="s">
        <v>75</v>
      </c>
      <c r="D333" t="s">
        <v>1186</v>
      </c>
      <c r="F333">
        <v>2</v>
      </c>
      <c r="G333" t="s">
        <v>1195</v>
      </c>
      <c r="I333" t="s">
        <v>54</v>
      </c>
      <c r="L333" t="s">
        <v>874</v>
      </c>
      <c r="M333" t="s">
        <v>1196</v>
      </c>
      <c r="N333" t="s">
        <v>1197</v>
      </c>
    </row>
    <row r="334" spans="1:14" ht="16.5" customHeight="1">
      <c r="A334">
        <v>1</v>
      </c>
      <c r="B334" s="2" t="s">
        <v>1198</v>
      </c>
      <c r="C334" t="s">
        <v>75</v>
      </c>
      <c r="D334" t="s">
        <v>1186</v>
      </c>
      <c r="F334">
        <v>2</v>
      </c>
      <c r="G334" t="s">
        <v>872</v>
      </c>
      <c r="I334" t="s">
        <v>54</v>
      </c>
      <c r="L334" t="s">
        <v>874</v>
      </c>
      <c r="M334" t="s">
        <v>1199</v>
      </c>
      <c r="N334" t="s">
        <v>1200</v>
      </c>
    </row>
    <row r="335" spans="1:14" ht="13.5" customHeight="1">
      <c r="A335">
        <v>1</v>
      </c>
      <c r="B335" s="2" t="s">
        <v>1201</v>
      </c>
      <c r="C335" t="s">
        <v>75</v>
      </c>
      <c r="D335" t="s">
        <v>1186</v>
      </c>
      <c r="F335">
        <v>2</v>
      </c>
      <c r="G335" t="s">
        <v>872</v>
      </c>
      <c r="I335" t="s">
        <v>54</v>
      </c>
      <c r="L335" t="s">
        <v>874</v>
      </c>
      <c r="M335" t="s">
        <v>1202</v>
      </c>
      <c r="N335" t="s">
        <v>1203</v>
      </c>
    </row>
    <row r="336" spans="1:14" ht="15" customHeight="1">
      <c r="A336">
        <v>1</v>
      </c>
      <c r="B336" t="s">
        <v>1204</v>
      </c>
      <c r="C336" t="s">
        <v>75</v>
      </c>
      <c r="D336" t="s">
        <v>1186</v>
      </c>
      <c r="F336">
        <v>2</v>
      </c>
      <c r="G336" t="s">
        <v>1205</v>
      </c>
      <c r="K336" t="s">
        <v>1206</v>
      </c>
      <c r="L336" t="s">
        <v>874</v>
      </c>
      <c r="M336" t="s">
        <v>1207</v>
      </c>
      <c r="N336" t="s">
        <v>1208</v>
      </c>
    </row>
    <row r="337" spans="1:14" ht="15" customHeight="1">
      <c r="A337">
        <v>1</v>
      </c>
      <c r="B337" t="s">
        <v>1209</v>
      </c>
      <c r="C337" t="s">
        <v>75</v>
      </c>
      <c r="D337" t="s">
        <v>1186</v>
      </c>
      <c r="F337">
        <v>2</v>
      </c>
      <c r="G337" t="s">
        <v>1205</v>
      </c>
      <c r="K337" t="s">
        <v>1210</v>
      </c>
      <c r="L337" t="s">
        <v>874</v>
      </c>
      <c r="M337" t="s">
        <v>1211</v>
      </c>
      <c r="N337" t="s">
        <v>1212</v>
      </c>
    </row>
    <row r="338" spans="1:14" ht="15" customHeight="1">
      <c r="A338">
        <v>1</v>
      </c>
      <c r="B338" t="s">
        <v>1213</v>
      </c>
      <c r="C338" t="s">
        <v>75</v>
      </c>
      <c r="D338" t="s">
        <v>1186</v>
      </c>
      <c r="F338">
        <v>2</v>
      </c>
      <c r="G338" t="s">
        <v>1214</v>
      </c>
      <c r="I338" t="s">
        <v>54</v>
      </c>
      <c r="L338" t="s">
        <v>874</v>
      </c>
      <c r="M338" t="s">
        <v>1215</v>
      </c>
      <c r="N338" t="s">
        <v>1216</v>
      </c>
    </row>
    <row r="339" spans="1:14" ht="15" customHeight="1">
      <c r="A339">
        <v>1</v>
      </c>
      <c r="B339" t="s">
        <v>1217</v>
      </c>
      <c r="C339" t="s">
        <v>75</v>
      </c>
      <c r="D339" t="s">
        <v>1186</v>
      </c>
      <c r="F339">
        <v>2</v>
      </c>
      <c r="G339" t="s">
        <v>1214</v>
      </c>
      <c r="I339" t="s">
        <v>54</v>
      </c>
      <c r="L339" t="s">
        <v>874</v>
      </c>
      <c r="M339" t="s">
        <v>1218</v>
      </c>
      <c r="N339" t="s">
        <v>1219</v>
      </c>
    </row>
    <row r="340" spans="1:14" ht="13.5" customHeight="1">
      <c r="A340">
        <v>1</v>
      </c>
      <c r="B340" t="s">
        <v>1220</v>
      </c>
      <c r="C340" t="s">
        <v>395</v>
      </c>
      <c r="D340" t="s">
        <v>387</v>
      </c>
      <c r="F340">
        <v>2</v>
      </c>
      <c r="I340" t="s">
        <v>54</v>
      </c>
      <c r="N340" t="s">
        <v>1221</v>
      </c>
    </row>
    <row r="341" spans="1:14">
      <c r="A341">
        <v>1</v>
      </c>
      <c r="B341" t="s">
        <v>1222</v>
      </c>
      <c r="C341" t="s">
        <v>75</v>
      </c>
      <c r="D341" t="s">
        <v>1186</v>
      </c>
      <c r="F341">
        <v>2</v>
      </c>
      <c r="G341" t="s">
        <v>1223</v>
      </c>
      <c r="K341" t="s">
        <v>1224</v>
      </c>
      <c r="L341" t="s">
        <v>874</v>
      </c>
      <c r="M341" t="s">
        <v>1225</v>
      </c>
      <c r="N341" t="s">
        <v>1226</v>
      </c>
    </row>
    <row r="342" spans="1:14" ht="14.25" customHeight="1">
      <c r="A342">
        <v>1</v>
      </c>
      <c r="B342" s="2" t="s">
        <v>1227</v>
      </c>
      <c r="C342" t="s">
        <v>75</v>
      </c>
      <c r="D342" t="s">
        <v>1186</v>
      </c>
      <c r="F342">
        <v>2</v>
      </c>
      <c r="G342" t="s">
        <v>1228</v>
      </c>
      <c r="K342" t="s">
        <v>1229</v>
      </c>
      <c r="L342" t="s">
        <v>874</v>
      </c>
      <c r="M342" t="s">
        <v>1230</v>
      </c>
      <c r="N342" t="s">
        <v>1231</v>
      </c>
    </row>
    <row r="343" spans="1:14" ht="14.25" customHeight="1">
      <c r="A343">
        <v>1</v>
      </c>
      <c r="B343" s="2" t="s">
        <v>1232</v>
      </c>
      <c r="C343" t="s">
        <v>1233</v>
      </c>
      <c r="D343" t="s">
        <v>1186</v>
      </c>
      <c r="F343">
        <v>2</v>
      </c>
      <c r="K343" t="s">
        <v>1234</v>
      </c>
      <c r="N343" t="s">
        <v>1235</v>
      </c>
    </row>
    <row r="344" spans="1:14" ht="14.25" customHeight="1">
      <c r="A344">
        <v>1</v>
      </c>
      <c r="B344" s="3" t="s">
        <v>1236</v>
      </c>
      <c r="C344" t="s">
        <v>1233</v>
      </c>
      <c r="D344" t="s">
        <v>1186</v>
      </c>
      <c r="F344">
        <v>2</v>
      </c>
      <c r="I344" t="s">
        <v>54</v>
      </c>
      <c r="K344" s="2" t="s">
        <v>1237</v>
      </c>
      <c r="M344" s="2" t="s">
        <v>1237</v>
      </c>
      <c r="N344" t="s">
        <v>1238</v>
      </c>
    </row>
    <row r="345" spans="1:14" ht="14.25" customHeight="1">
      <c r="A345">
        <v>1</v>
      </c>
      <c r="B345" s="3" t="s">
        <v>1239</v>
      </c>
      <c r="C345" t="s">
        <v>1233</v>
      </c>
      <c r="D345" t="s">
        <v>1186</v>
      </c>
      <c r="F345">
        <v>2</v>
      </c>
      <c r="I345" t="s">
        <v>54</v>
      </c>
      <c r="K345" s="2" t="s">
        <v>1240</v>
      </c>
      <c r="M345" s="2" t="s">
        <v>1240</v>
      </c>
      <c r="N345" t="s">
        <v>1241</v>
      </c>
    </row>
    <row r="346" spans="1:14" ht="14.25" customHeight="1">
      <c r="A346">
        <v>1</v>
      </c>
      <c r="B346" s="3" t="s">
        <v>1242</v>
      </c>
      <c r="C346" t="s">
        <v>1233</v>
      </c>
      <c r="D346" t="s">
        <v>1186</v>
      </c>
      <c r="F346">
        <v>2</v>
      </c>
      <c r="I346" t="s">
        <v>54</v>
      </c>
      <c r="K346" s="2" t="s">
        <v>1243</v>
      </c>
      <c r="M346" s="2" t="s">
        <v>1243</v>
      </c>
      <c r="N346" t="s">
        <v>1244</v>
      </c>
    </row>
    <row r="347" spans="1:14" ht="14.25" customHeight="1">
      <c r="A347">
        <v>1</v>
      </c>
      <c r="B347" s="3" t="s">
        <v>1245</v>
      </c>
      <c r="C347" t="s">
        <v>1233</v>
      </c>
      <c r="D347" t="s">
        <v>1186</v>
      </c>
      <c r="F347">
        <v>2</v>
      </c>
      <c r="I347" t="s">
        <v>54</v>
      </c>
      <c r="K347" s="2" t="s">
        <v>1246</v>
      </c>
      <c r="M347" s="2" t="s">
        <v>1246</v>
      </c>
      <c r="N347" t="s">
        <v>1247</v>
      </c>
    </row>
    <row r="348" spans="1:14" ht="14.25" customHeight="1">
      <c r="A348">
        <v>1</v>
      </c>
      <c r="B348" s="3" t="s">
        <v>1248</v>
      </c>
      <c r="C348" t="s">
        <v>1233</v>
      </c>
      <c r="D348" t="s">
        <v>1186</v>
      </c>
      <c r="F348">
        <v>2</v>
      </c>
      <c r="I348" t="s">
        <v>54</v>
      </c>
      <c r="K348" s="2" t="s">
        <v>1249</v>
      </c>
      <c r="M348" s="2" t="s">
        <v>1249</v>
      </c>
      <c r="N348" t="s">
        <v>1250</v>
      </c>
    </row>
    <row r="349" spans="1:14" ht="13.5" customHeight="1">
      <c r="A349">
        <v>1</v>
      </c>
      <c r="B349" t="s">
        <v>1251</v>
      </c>
      <c r="C349" t="s">
        <v>75</v>
      </c>
      <c r="D349" t="s">
        <v>1186</v>
      </c>
      <c r="F349">
        <v>2</v>
      </c>
      <c r="G349" s="4" t="s">
        <v>1252</v>
      </c>
      <c r="K349" t="s">
        <v>1253</v>
      </c>
      <c r="L349" t="s">
        <v>874</v>
      </c>
      <c r="M349" t="s">
        <v>1254</v>
      </c>
      <c r="N349" t="s">
        <v>1255</v>
      </c>
    </row>
    <row r="350" spans="1:14" ht="16.5" customHeight="1">
      <c r="A350">
        <v>1</v>
      </c>
      <c r="B350" s="2" t="s">
        <v>1256</v>
      </c>
      <c r="C350" t="s">
        <v>75</v>
      </c>
      <c r="D350" t="s">
        <v>764</v>
      </c>
      <c r="G350" t="s">
        <v>1257</v>
      </c>
      <c r="I350" t="s">
        <v>77</v>
      </c>
      <c r="K350" t="s">
        <v>78</v>
      </c>
      <c r="N350" t="s">
        <v>1258</v>
      </c>
    </row>
    <row r="351" spans="1:14" ht="16.5" customHeight="1">
      <c r="A351">
        <v>1</v>
      </c>
      <c r="B351" s="2" t="s">
        <v>1259</v>
      </c>
      <c r="C351" t="s">
        <v>75</v>
      </c>
      <c r="D351" t="s">
        <v>27</v>
      </c>
      <c r="G351" t="s">
        <v>1260</v>
      </c>
      <c r="I351" t="s">
        <v>77</v>
      </c>
      <c r="K351" t="s">
        <v>78</v>
      </c>
      <c r="N351" t="s">
        <v>1261</v>
      </c>
    </row>
    <row r="352" spans="1:14" ht="14.25" customHeight="1">
      <c r="A352">
        <v>1</v>
      </c>
      <c r="B352" s="2" t="s">
        <v>1262</v>
      </c>
      <c r="C352" t="s">
        <v>75</v>
      </c>
      <c r="D352" t="s">
        <v>201</v>
      </c>
      <c r="G352" t="s">
        <v>1263</v>
      </c>
      <c r="L352" t="s">
        <v>874</v>
      </c>
      <c r="M352" t="s">
        <v>1264</v>
      </c>
      <c r="N352" t="s">
        <v>1265</v>
      </c>
    </row>
    <row r="353" spans="1:14" ht="14.25" customHeight="1">
      <c r="A353">
        <v>1</v>
      </c>
      <c r="B353" t="s">
        <v>1266</v>
      </c>
      <c r="C353" t="s">
        <v>1233</v>
      </c>
      <c r="D353" t="s">
        <v>1186</v>
      </c>
      <c r="F353">
        <v>2</v>
      </c>
      <c r="K353" t="s">
        <v>1267</v>
      </c>
      <c r="M353" t="s">
        <v>1267</v>
      </c>
      <c r="N353" t="s">
        <v>1268</v>
      </c>
    </row>
    <row r="354" spans="1:14" ht="14.25" customHeight="1">
      <c r="A354">
        <v>1</v>
      </c>
      <c r="B354" t="s">
        <v>1269</v>
      </c>
      <c r="C354" t="s">
        <v>1233</v>
      </c>
      <c r="D354" t="s">
        <v>1186</v>
      </c>
      <c r="F354">
        <v>2</v>
      </c>
      <c r="K354" t="s">
        <v>1270</v>
      </c>
      <c r="M354" t="s">
        <v>1270</v>
      </c>
      <c r="N354" t="s">
        <v>1271</v>
      </c>
    </row>
    <row r="355" spans="1:14" ht="14.25" customHeight="1">
      <c r="A355">
        <v>1</v>
      </c>
      <c r="B355" t="s">
        <v>1272</v>
      </c>
      <c r="C355" t="s">
        <v>1233</v>
      </c>
      <c r="D355" t="s">
        <v>1186</v>
      </c>
      <c r="F355">
        <v>2</v>
      </c>
      <c r="K355" t="s">
        <v>1273</v>
      </c>
      <c r="M355" t="s">
        <v>1273</v>
      </c>
      <c r="N355" t="s">
        <v>1274</v>
      </c>
    </row>
    <row r="356" spans="1:14" ht="14.25" customHeight="1">
      <c r="A356">
        <v>1</v>
      </c>
      <c r="B356" t="s">
        <v>1275</v>
      </c>
      <c r="C356" t="s">
        <v>1233</v>
      </c>
      <c r="D356" t="s">
        <v>1186</v>
      </c>
      <c r="F356">
        <v>2</v>
      </c>
      <c r="K356" t="s">
        <v>1276</v>
      </c>
      <c r="M356" t="s">
        <v>1276</v>
      </c>
      <c r="N356" t="s">
        <v>1277</v>
      </c>
    </row>
    <row r="357" spans="1:14" ht="14.25" customHeight="1">
      <c r="A357">
        <v>1</v>
      </c>
      <c r="B357" t="s">
        <v>1278</v>
      </c>
      <c r="C357" t="s">
        <v>1233</v>
      </c>
      <c r="D357" t="s">
        <v>1186</v>
      </c>
      <c r="F357">
        <v>2</v>
      </c>
      <c r="K357" t="s">
        <v>1279</v>
      </c>
      <c r="M357" t="s">
        <v>1279</v>
      </c>
      <c r="N357" t="s">
        <v>1280</v>
      </c>
    </row>
    <row r="358" spans="1:14" ht="16.5" customHeight="1">
      <c r="A358">
        <v>1</v>
      </c>
      <c r="B358" s="2" t="s">
        <v>1281</v>
      </c>
      <c r="C358" t="s">
        <v>75</v>
      </c>
      <c r="D358" t="s">
        <v>1186</v>
      </c>
      <c r="F358">
        <v>2</v>
      </c>
      <c r="G358" t="s">
        <v>1282</v>
      </c>
      <c r="I358" t="s">
        <v>77</v>
      </c>
      <c r="K358" t="s">
        <v>78</v>
      </c>
      <c r="N358" t="s">
        <v>1283</v>
      </c>
    </row>
    <row r="359" spans="1:14" ht="16.5" customHeight="1">
      <c r="A359">
        <v>1</v>
      </c>
      <c r="B359" s="2" t="s">
        <v>1284</v>
      </c>
      <c r="C359" t="s">
        <v>75</v>
      </c>
      <c r="D359" t="s">
        <v>1186</v>
      </c>
      <c r="F359">
        <v>2</v>
      </c>
      <c r="G359" t="s">
        <v>1285</v>
      </c>
      <c r="I359" t="s">
        <v>77</v>
      </c>
      <c r="K359" t="s">
        <v>78</v>
      </c>
      <c r="N359" t="s">
        <v>1286</v>
      </c>
    </row>
    <row r="360" spans="1:14" ht="13.5" customHeight="1">
      <c r="A360">
        <v>1</v>
      </c>
      <c r="B360" s="2" t="s">
        <v>1287</v>
      </c>
      <c r="C360" t="s">
        <v>75</v>
      </c>
      <c r="D360" t="s">
        <v>1186</v>
      </c>
      <c r="F360">
        <v>2</v>
      </c>
      <c r="G360" s="4" t="s">
        <v>1288</v>
      </c>
      <c r="K360" t="s">
        <v>1289</v>
      </c>
      <c r="L360" t="s">
        <v>874</v>
      </c>
      <c r="M360" t="s">
        <v>1290</v>
      </c>
      <c r="N360" t="s">
        <v>1291</v>
      </c>
    </row>
    <row r="361" spans="1:14" ht="14.25" customHeight="1">
      <c r="A361">
        <v>1</v>
      </c>
      <c r="B361" s="2" t="s">
        <v>1292</v>
      </c>
      <c r="C361" t="s">
        <v>75</v>
      </c>
      <c r="D361" t="s">
        <v>387</v>
      </c>
      <c r="F361">
        <v>1</v>
      </c>
      <c r="G361" t="s">
        <v>415</v>
      </c>
      <c r="L361" t="s">
        <v>874</v>
      </c>
      <c r="M361" t="s">
        <v>1293</v>
      </c>
      <c r="N361" t="s">
        <v>1294</v>
      </c>
    </row>
    <row r="362" spans="1:14" ht="16.5" customHeight="1">
      <c r="A362">
        <v>1</v>
      </c>
      <c r="B362" s="2" t="s">
        <v>1295</v>
      </c>
      <c r="C362" t="s">
        <v>1296</v>
      </c>
      <c r="D362" t="s">
        <v>1297</v>
      </c>
      <c r="F362">
        <v>2</v>
      </c>
      <c r="K362" t="s">
        <v>1298</v>
      </c>
      <c r="N362" t="s">
        <v>1299</v>
      </c>
    </row>
    <row r="363" spans="1:14" ht="16.5" customHeight="1">
      <c r="A363">
        <v>1</v>
      </c>
      <c r="B363" s="2" t="s">
        <v>1300</v>
      </c>
      <c r="C363" t="s">
        <v>1296</v>
      </c>
      <c r="D363" t="s">
        <v>1297</v>
      </c>
      <c r="F363">
        <v>2</v>
      </c>
      <c r="K363" t="s">
        <v>1301</v>
      </c>
      <c r="N363" t="s">
        <v>1302</v>
      </c>
    </row>
    <row r="364" spans="1:14" ht="16.5" customHeight="1">
      <c r="A364">
        <v>1</v>
      </c>
      <c r="B364" s="2" t="s">
        <v>1303</v>
      </c>
      <c r="C364" t="s">
        <v>75</v>
      </c>
      <c r="D364" t="s">
        <v>843</v>
      </c>
      <c r="F364">
        <v>2</v>
      </c>
      <c r="G364" t="s">
        <v>1304</v>
      </c>
      <c r="K364" t="s">
        <v>860</v>
      </c>
      <c r="L364" t="s">
        <v>861</v>
      </c>
      <c r="M364" t="s">
        <v>1305</v>
      </c>
      <c r="N364" t="s">
        <v>1306</v>
      </c>
    </row>
    <row r="365" spans="1:14" ht="14.25" customHeight="1">
      <c r="A365">
        <v>1</v>
      </c>
      <c r="B365" s="2" t="s">
        <v>1307</v>
      </c>
      <c r="C365" t="s">
        <v>1005</v>
      </c>
      <c r="D365" t="s">
        <v>843</v>
      </c>
      <c r="F365">
        <v>2</v>
      </c>
      <c r="N365" t="s">
        <v>1308</v>
      </c>
    </row>
    <row r="366" spans="1:14" ht="14.25" customHeight="1">
      <c r="A366">
        <v>1</v>
      </c>
      <c r="B366" s="2" t="s">
        <v>1309</v>
      </c>
      <c r="C366" t="s">
        <v>75</v>
      </c>
      <c r="D366" t="s">
        <v>587</v>
      </c>
      <c r="G366" t="s">
        <v>245</v>
      </c>
      <c r="L366" t="s">
        <v>874</v>
      </c>
      <c r="M366" t="s">
        <v>1310</v>
      </c>
      <c r="N366" t="s">
        <v>1311</v>
      </c>
    </row>
    <row r="367" spans="1:14" ht="14.25" customHeight="1">
      <c r="A367">
        <v>1</v>
      </c>
      <c r="B367" s="2" t="s">
        <v>1312</v>
      </c>
      <c r="C367" t="s">
        <v>75</v>
      </c>
      <c r="D367" t="s">
        <v>387</v>
      </c>
      <c r="F367">
        <v>1</v>
      </c>
      <c r="G367" t="s">
        <v>1313</v>
      </c>
      <c r="L367" t="s">
        <v>874</v>
      </c>
      <c r="M367" t="s">
        <v>1314</v>
      </c>
      <c r="N367" t="s">
        <v>1315</v>
      </c>
    </row>
    <row r="368" spans="1:14" ht="16.5" customHeight="1">
      <c r="A368">
        <v>1</v>
      </c>
      <c r="B368" s="2" t="s">
        <v>1316</v>
      </c>
      <c r="C368" t="s">
        <v>142</v>
      </c>
      <c r="D368" t="s">
        <v>843</v>
      </c>
      <c r="G368" t="s">
        <v>977</v>
      </c>
      <c r="I368" t="s">
        <v>54</v>
      </c>
      <c r="L368" t="s">
        <v>253</v>
      </c>
      <c r="M368" t="s">
        <v>1317</v>
      </c>
      <c r="N368" t="s">
        <v>1318</v>
      </c>
    </row>
    <row r="369" spans="1:14" ht="14.25" customHeight="1">
      <c r="A369">
        <v>1</v>
      </c>
      <c r="B369" s="2" t="s">
        <v>1319</v>
      </c>
      <c r="C369" t="s">
        <v>75</v>
      </c>
      <c r="D369" t="s">
        <v>106</v>
      </c>
      <c r="I369" t="s">
        <v>1320</v>
      </c>
      <c r="N369" t="s">
        <v>1321</v>
      </c>
    </row>
    <row r="370" spans="1:14" ht="14.25" customHeight="1">
      <c r="A370">
        <v>1</v>
      </c>
      <c r="B370" s="2" t="s">
        <v>1322</v>
      </c>
      <c r="C370" t="s">
        <v>75</v>
      </c>
      <c r="D370" t="s">
        <v>1125</v>
      </c>
      <c r="G370" t="s">
        <v>1323</v>
      </c>
      <c r="K370" t="s">
        <v>1324</v>
      </c>
      <c r="L370" t="s">
        <v>874</v>
      </c>
      <c r="M370" t="s">
        <v>1325</v>
      </c>
      <c r="N370" t="s">
        <v>1326</v>
      </c>
    </row>
    <row r="371" spans="1:14" ht="16.5" customHeight="1">
      <c r="A371">
        <v>1</v>
      </c>
      <c r="B371" s="2" t="s">
        <v>1327</v>
      </c>
      <c r="C371" t="s">
        <v>75</v>
      </c>
      <c r="D371" t="s">
        <v>1186</v>
      </c>
      <c r="F371">
        <v>2</v>
      </c>
      <c r="G371" s="2" t="s">
        <v>1328</v>
      </c>
      <c r="I371" t="s">
        <v>77</v>
      </c>
      <c r="K371" t="s">
        <v>78</v>
      </c>
      <c r="N371" t="s">
        <v>1329</v>
      </c>
    </row>
    <row r="372" spans="1:14">
      <c r="A372">
        <v>1</v>
      </c>
      <c r="B372" t="s">
        <v>1330</v>
      </c>
      <c r="C372" t="s">
        <v>200</v>
      </c>
      <c r="D372" t="s">
        <v>1331</v>
      </c>
      <c r="I372" t="s">
        <v>54</v>
      </c>
    </row>
    <row r="373" spans="1:14" ht="16.5" customHeight="1">
      <c r="A373">
        <v>1</v>
      </c>
      <c r="B373" s="2" t="s">
        <v>1332</v>
      </c>
      <c r="C373" t="s">
        <v>142</v>
      </c>
      <c r="D373" t="s">
        <v>1186</v>
      </c>
      <c r="E373">
        <v>1</v>
      </c>
      <c r="F373">
        <v>2</v>
      </c>
      <c r="G373" t="s">
        <v>1332</v>
      </c>
      <c r="K373" t="s">
        <v>143</v>
      </c>
      <c r="N373" t="s">
        <v>1333</v>
      </c>
    </row>
    <row r="374" spans="1:14" ht="16.5" customHeight="1">
      <c r="A374">
        <v>1</v>
      </c>
      <c r="B374" s="2" t="s">
        <v>1334</v>
      </c>
      <c r="C374" t="s">
        <v>142</v>
      </c>
      <c r="D374" t="s">
        <v>1186</v>
      </c>
      <c r="E374">
        <v>2</v>
      </c>
      <c r="F374">
        <v>2</v>
      </c>
      <c r="G374" t="s">
        <v>1335</v>
      </c>
      <c r="K374" t="s">
        <v>147</v>
      </c>
      <c r="N374" t="s">
        <v>1336</v>
      </c>
    </row>
    <row r="375" spans="1:14" ht="16.5" customHeight="1">
      <c r="A375">
        <v>1</v>
      </c>
      <c r="B375" s="2" t="s">
        <v>1337</v>
      </c>
      <c r="C375" t="s">
        <v>142</v>
      </c>
      <c r="D375" t="s">
        <v>587</v>
      </c>
      <c r="E375">
        <v>1</v>
      </c>
      <c r="L375" t="s">
        <v>151</v>
      </c>
      <c r="M375" t="s">
        <v>1338</v>
      </c>
      <c r="N375" t="s">
        <v>1339</v>
      </c>
    </row>
    <row r="376" spans="1:14" ht="14.25" customHeight="1">
      <c r="A376">
        <v>1</v>
      </c>
      <c r="B376" s="2" t="s">
        <v>1340</v>
      </c>
      <c r="C376" t="s">
        <v>142</v>
      </c>
      <c r="D376" t="s">
        <v>587</v>
      </c>
      <c r="E376">
        <v>1</v>
      </c>
      <c r="L376" t="s">
        <v>151</v>
      </c>
      <c r="M376" s="2" t="s">
        <v>1341</v>
      </c>
      <c r="N376" t="s">
        <v>1342</v>
      </c>
    </row>
    <row r="377" spans="1:14" ht="14.25" customHeight="1">
      <c r="A377">
        <v>1</v>
      </c>
      <c r="B377" s="2" t="s">
        <v>1343</v>
      </c>
      <c r="C377" t="s">
        <v>142</v>
      </c>
      <c r="D377" t="s">
        <v>587</v>
      </c>
      <c r="E377">
        <v>1</v>
      </c>
      <c r="L377" t="s">
        <v>151</v>
      </c>
      <c r="M377" s="2" t="s">
        <v>1344</v>
      </c>
      <c r="N377" t="s">
        <v>1345</v>
      </c>
    </row>
    <row r="378" spans="1:14" ht="16.5" customHeight="1">
      <c r="A378">
        <v>1</v>
      </c>
      <c r="B378" s="2" t="s">
        <v>1346</v>
      </c>
      <c r="C378" t="s">
        <v>75</v>
      </c>
      <c r="D378" t="s">
        <v>843</v>
      </c>
      <c r="E378">
        <v>300</v>
      </c>
      <c r="G378" t="s">
        <v>1347</v>
      </c>
      <c r="I378" t="s">
        <v>77</v>
      </c>
      <c r="K378" t="s">
        <v>78</v>
      </c>
      <c r="N378" t="s">
        <v>1348</v>
      </c>
    </row>
    <row r="379" spans="1:14" ht="16.5" customHeight="1">
      <c r="A379">
        <v>1</v>
      </c>
      <c r="B379" s="2" t="s">
        <v>1349</v>
      </c>
      <c r="C379" t="s">
        <v>75</v>
      </c>
      <c r="D379" t="s">
        <v>843</v>
      </c>
      <c r="E379">
        <v>300</v>
      </c>
      <c r="G379" t="s">
        <v>1350</v>
      </c>
      <c r="I379" t="s">
        <v>77</v>
      </c>
      <c r="K379" t="s">
        <v>78</v>
      </c>
      <c r="N379" t="s">
        <v>1351</v>
      </c>
    </row>
    <row r="380" spans="1:14" ht="16.5" customHeight="1">
      <c r="A380">
        <v>1</v>
      </c>
      <c r="B380" s="2" t="s">
        <v>1352</v>
      </c>
      <c r="C380" t="s">
        <v>142</v>
      </c>
      <c r="D380" t="s">
        <v>587</v>
      </c>
      <c r="E380">
        <v>8</v>
      </c>
      <c r="L380" t="s">
        <v>151</v>
      </c>
      <c r="M380" t="s">
        <v>1353</v>
      </c>
      <c r="N380" t="s">
        <v>1354</v>
      </c>
    </row>
    <row r="381" spans="1:14" ht="16.5" customHeight="1">
      <c r="A381">
        <v>1</v>
      </c>
      <c r="B381" s="2" t="s">
        <v>1355</v>
      </c>
      <c r="C381" t="s">
        <v>142</v>
      </c>
      <c r="D381" t="s">
        <v>587</v>
      </c>
      <c r="E381">
        <v>8</v>
      </c>
      <c r="L381" t="s">
        <v>151</v>
      </c>
      <c r="M381" t="s">
        <v>1356</v>
      </c>
      <c r="N381" t="s">
        <v>1357</v>
      </c>
    </row>
    <row r="382" spans="1:14" ht="14.25" customHeight="1">
      <c r="A382">
        <v>1</v>
      </c>
      <c r="B382" s="2" t="s">
        <v>1358</v>
      </c>
      <c r="C382" t="s">
        <v>75</v>
      </c>
      <c r="D382" t="s">
        <v>201</v>
      </c>
      <c r="E382">
        <v>50</v>
      </c>
      <c r="G382" t="s">
        <v>1359</v>
      </c>
      <c r="L382" t="s">
        <v>874</v>
      </c>
      <c r="M382" t="s">
        <v>1360</v>
      </c>
      <c r="N382" t="s">
        <v>1361</v>
      </c>
    </row>
    <row r="383" spans="1:14" ht="14.25" customHeight="1">
      <c r="A383">
        <v>1</v>
      </c>
      <c r="B383" s="2" t="s">
        <v>1362</v>
      </c>
      <c r="C383" t="s">
        <v>75</v>
      </c>
      <c r="D383" t="s">
        <v>201</v>
      </c>
      <c r="E383">
        <v>51</v>
      </c>
      <c r="G383" t="s">
        <v>1363</v>
      </c>
      <c r="N383" t="s">
        <v>1364</v>
      </c>
    </row>
    <row r="384" spans="1:14" ht="16.5" customHeight="1">
      <c r="A384">
        <v>1</v>
      </c>
      <c r="B384" t="s">
        <v>1365</v>
      </c>
      <c r="C384" t="s">
        <v>75</v>
      </c>
      <c r="D384" t="s">
        <v>587</v>
      </c>
      <c r="G384" t="s">
        <v>1366</v>
      </c>
      <c r="L384" t="s">
        <v>874</v>
      </c>
      <c r="M384" t="s">
        <v>1367</v>
      </c>
      <c r="N384" t="s">
        <v>1368</v>
      </c>
    </row>
    <row r="385" spans="1:14" ht="14.25" customHeight="1">
      <c r="A385">
        <v>1</v>
      </c>
      <c r="B385" s="2" t="s">
        <v>1369</v>
      </c>
      <c r="C385" t="s">
        <v>75</v>
      </c>
      <c r="D385" t="s">
        <v>201</v>
      </c>
      <c r="E385">
        <v>13</v>
      </c>
      <c r="G385" t="s">
        <v>1370</v>
      </c>
      <c r="K385" t="s">
        <v>143</v>
      </c>
      <c r="L385" t="s">
        <v>874</v>
      </c>
      <c r="N385" t="s">
        <v>1371</v>
      </c>
    </row>
    <row r="386" spans="1:14" ht="14.25" customHeight="1">
      <c r="A386">
        <v>1</v>
      </c>
      <c r="B386" s="2" t="s">
        <v>1372</v>
      </c>
      <c r="C386" t="s">
        <v>75</v>
      </c>
      <c r="D386" t="s">
        <v>843</v>
      </c>
      <c r="E386">
        <v>300</v>
      </c>
      <c r="G386" t="s">
        <v>1373</v>
      </c>
      <c r="L386" t="s">
        <v>874</v>
      </c>
      <c r="M386" t="s">
        <v>1374</v>
      </c>
      <c r="N386" t="s">
        <v>1375</v>
      </c>
    </row>
    <row r="387" spans="1:14">
      <c r="A387">
        <v>1</v>
      </c>
      <c r="B387" s="2" t="s">
        <v>1376</v>
      </c>
      <c r="C387" t="s">
        <v>142</v>
      </c>
      <c r="D387" t="s">
        <v>587</v>
      </c>
      <c r="E387">
        <v>1</v>
      </c>
      <c r="L387" t="s">
        <v>151</v>
      </c>
      <c r="M387" s="2" t="s">
        <v>1377</v>
      </c>
      <c r="N387" t="s">
        <v>1378</v>
      </c>
    </row>
    <row r="388" spans="1:14">
      <c r="A388">
        <v>1</v>
      </c>
      <c r="B388" s="2" t="s">
        <v>1379</v>
      </c>
      <c r="C388" t="s">
        <v>142</v>
      </c>
      <c r="D388" t="s">
        <v>587</v>
      </c>
      <c r="L388" t="s">
        <v>151</v>
      </c>
      <c r="M388" t="s">
        <v>1380</v>
      </c>
      <c r="N388" t="s">
        <v>1381</v>
      </c>
    </row>
    <row r="389" spans="1:14" ht="16.5" customHeight="1">
      <c r="A389">
        <v>1</v>
      </c>
      <c r="B389" s="2" t="s">
        <v>1382</v>
      </c>
      <c r="C389" t="s">
        <v>1383</v>
      </c>
      <c r="D389" t="s">
        <v>27</v>
      </c>
      <c r="G389" t="s">
        <v>232</v>
      </c>
      <c r="N389" t="s">
        <v>1384</v>
      </c>
    </row>
    <row r="390" spans="1:14" ht="14.25" customHeight="1">
      <c r="A390">
        <v>1</v>
      </c>
      <c r="B390" s="2" t="s">
        <v>1385</v>
      </c>
      <c r="C390" t="s">
        <v>75</v>
      </c>
      <c r="D390" t="s">
        <v>171</v>
      </c>
      <c r="G390" t="s">
        <v>1386</v>
      </c>
      <c r="L390" t="s">
        <v>874</v>
      </c>
      <c r="M390" t="s">
        <v>1387</v>
      </c>
      <c r="N390" t="s">
        <v>1388</v>
      </c>
    </row>
    <row r="391" spans="1:14" ht="16.5" customHeight="1">
      <c r="A391">
        <v>1</v>
      </c>
      <c r="B391" s="2" t="s">
        <v>1389</v>
      </c>
      <c r="C391" t="s">
        <v>1390</v>
      </c>
      <c r="D391" t="s">
        <v>1391</v>
      </c>
      <c r="E391">
        <v>1</v>
      </c>
      <c r="G391" t="s">
        <v>1392</v>
      </c>
      <c r="K391" t="s">
        <v>1393</v>
      </c>
      <c r="L391" t="s">
        <v>253</v>
      </c>
      <c r="M391" t="s">
        <v>1394</v>
      </c>
      <c r="N391" t="s">
        <v>1395</v>
      </c>
    </row>
    <row r="392" spans="1:14" ht="16.5" customHeight="1">
      <c r="B392" s="2" t="s">
        <v>1396</v>
      </c>
      <c r="C392" t="s">
        <v>75</v>
      </c>
      <c r="D392" t="s">
        <v>1391</v>
      </c>
      <c r="E392">
        <v>2</v>
      </c>
      <c r="N392" t="s">
        <v>1397</v>
      </c>
    </row>
    <row r="393" spans="1:14" ht="16.5" customHeight="1">
      <c r="A393">
        <v>1</v>
      </c>
      <c r="B393" s="2" t="s">
        <v>1398</v>
      </c>
      <c r="C393" t="s">
        <v>75</v>
      </c>
      <c r="D393" t="s">
        <v>1391</v>
      </c>
      <c r="E393">
        <v>3</v>
      </c>
      <c r="G393" t="s">
        <v>1399</v>
      </c>
      <c r="L393" t="s">
        <v>874</v>
      </c>
      <c r="M393" t="s">
        <v>1400</v>
      </c>
      <c r="N393" t="s">
        <v>1401</v>
      </c>
    </row>
    <row r="394" spans="1:14" ht="16.5" customHeight="1">
      <c r="B394" s="2" t="s">
        <v>1402</v>
      </c>
      <c r="C394" t="s">
        <v>75</v>
      </c>
      <c r="D394" t="s">
        <v>1391</v>
      </c>
      <c r="E394">
        <v>4</v>
      </c>
      <c r="N394" t="s">
        <v>1403</v>
      </c>
    </row>
    <row r="395" spans="1:14" ht="16.5" customHeight="1">
      <c r="B395" s="2" t="s">
        <v>1404</v>
      </c>
      <c r="C395" t="s">
        <v>75</v>
      </c>
      <c r="D395" t="s">
        <v>1391</v>
      </c>
      <c r="E395">
        <v>6</v>
      </c>
      <c r="N395" t="s">
        <v>1405</v>
      </c>
    </row>
    <row r="396" spans="1:14" ht="16.5" customHeight="1">
      <c r="A396">
        <v>1</v>
      </c>
      <c r="B396" s="2" t="s">
        <v>1406</v>
      </c>
      <c r="C396" t="s">
        <v>1390</v>
      </c>
      <c r="D396" t="s">
        <v>1391</v>
      </c>
      <c r="E396">
        <v>501</v>
      </c>
      <c r="G396" t="s">
        <v>1407</v>
      </c>
      <c r="K396" t="s">
        <v>1408</v>
      </c>
      <c r="L396" t="s">
        <v>253</v>
      </c>
      <c r="M396" s="2" t="s">
        <v>1409</v>
      </c>
      <c r="N396" t="s">
        <v>1410</v>
      </c>
    </row>
    <row r="397" spans="1:14" ht="14.25" customHeight="1">
      <c r="A397">
        <v>1</v>
      </c>
      <c r="B397" s="2" t="s">
        <v>1411</v>
      </c>
      <c r="C397" t="s">
        <v>1390</v>
      </c>
      <c r="D397" t="s">
        <v>1391</v>
      </c>
      <c r="E397">
        <v>801</v>
      </c>
      <c r="G397" t="s">
        <v>1407</v>
      </c>
      <c r="K397" t="s">
        <v>1412</v>
      </c>
      <c r="L397" t="s">
        <v>253</v>
      </c>
      <c r="M397" t="s">
        <v>1413</v>
      </c>
      <c r="N397" t="s">
        <v>1414</v>
      </c>
    </row>
    <row r="398" spans="1:14" ht="16.5" customHeight="1">
      <c r="A398">
        <v>1</v>
      </c>
      <c r="B398" s="2" t="s">
        <v>1415</v>
      </c>
      <c r="C398" t="s">
        <v>1390</v>
      </c>
      <c r="D398" t="s">
        <v>1391</v>
      </c>
      <c r="E398">
        <v>1301</v>
      </c>
      <c r="G398" t="s">
        <v>1407</v>
      </c>
      <c r="K398" t="s">
        <v>1416</v>
      </c>
      <c r="L398" t="s">
        <v>253</v>
      </c>
      <c r="M398" t="s">
        <v>1417</v>
      </c>
      <c r="N398" t="s">
        <v>1418</v>
      </c>
    </row>
    <row r="399" spans="1:14" ht="16.5" customHeight="1">
      <c r="A399">
        <v>1</v>
      </c>
      <c r="B399" s="2" t="s">
        <v>1419</v>
      </c>
      <c r="C399" t="s">
        <v>1420</v>
      </c>
      <c r="D399" t="s">
        <v>1391</v>
      </c>
      <c r="E399">
        <v>2101</v>
      </c>
      <c r="K399" t="s">
        <v>1421</v>
      </c>
      <c r="L399" t="s">
        <v>1422</v>
      </c>
      <c r="M399" t="s">
        <v>1423</v>
      </c>
      <c r="N399" t="s">
        <v>1424</v>
      </c>
    </row>
    <row r="400" spans="1:14" ht="16.5" customHeight="1">
      <c r="A400">
        <v>1</v>
      </c>
      <c r="B400" s="2" t="s">
        <v>1425</v>
      </c>
      <c r="C400" t="s">
        <v>1420</v>
      </c>
      <c r="D400" t="s">
        <v>1391</v>
      </c>
      <c r="E400">
        <v>2102</v>
      </c>
      <c r="K400" t="s">
        <v>1426</v>
      </c>
      <c r="L400" t="s">
        <v>1422</v>
      </c>
      <c r="M400" t="s">
        <v>1427</v>
      </c>
      <c r="N400" t="s">
        <v>1428</v>
      </c>
    </row>
    <row r="401" spans="1:1024" ht="16.5" customHeight="1">
      <c r="A401">
        <v>1</v>
      </c>
      <c r="B401" s="2" t="s">
        <v>1429</v>
      </c>
      <c r="C401" t="s">
        <v>1390</v>
      </c>
      <c r="D401" t="s">
        <v>1391</v>
      </c>
      <c r="E401">
        <v>2401</v>
      </c>
      <c r="G401" t="s">
        <v>1407</v>
      </c>
      <c r="K401" t="s">
        <v>1430</v>
      </c>
      <c r="L401" t="s">
        <v>253</v>
      </c>
      <c r="M401" t="s">
        <v>1431</v>
      </c>
      <c r="N401" t="s">
        <v>1432</v>
      </c>
    </row>
    <row r="402" spans="1:1024" ht="16.5" customHeight="1">
      <c r="A402">
        <v>1</v>
      </c>
      <c r="B402" s="2" t="s">
        <v>1433</v>
      </c>
      <c r="C402" t="s">
        <v>1390</v>
      </c>
      <c r="D402" t="s">
        <v>1391</v>
      </c>
      <c r="E402">
        <v>2701</v>
      </c>
      <c r="G402" t="s">
        <v>1407</v>
      </c>
      <c r="K402" t="s">
        <v>1434</v>
      </c>
      <c r="L402" t="s">
        <v>253</v>
      </c>
      <c r="M402" t="s">
        <v>1435</v>
      </c>
      <c r="N402" t="s">
        <v>1436</v>
      </c>
    </row>
    <row r="403" spans="1:1024" ht="14.25" customHeight="1">
      <c r="A403">
        <v>1</v>
      </c>
      <c r="B403" s="2" t="s">
        <v>1437</v>
      </c>
      <c r="C403" t="s">
        <v>142</v>
      </c>
      <c r="D403" t="s">
        <v>587</v>
      </c>
      <c r="K403" t="s">
        <v>772</v>
      </c>
      <c r="L403" t="s">
        <v>151</v>
      </c>
      <c r="M403" t="s">
        <v>1438</v>
      </c>
      <c r="N403" t="s">
        <v>1439</v>
      </c>
    </row>
    <row r="404" spans="1:1024" s="1" customFormat="1" ht="14.25" customHeight="1">
      <c r="A404" s="5">
        <v>1</v>
      </c>
      <c r="B404" s="6" t="s">
        <v>1440</v>
      </c>
      <c r="C404" s="5" t="s">
        <v>75</v>
      </c>
      <c r="D404" s="5" t="s">
        <v>771</v>
      </c>
      <c r="E404" s="5"/>
      <c r="F404" s="5"/>
      <c r="G404" s="5"/>
      <c r="H404" s="5"/>
      <c r="I404" s="5"/>
      <c r="J404" s="5"/>
      <c r="K404" s="9"/>
      <c r="L404" s="10" t="s">
        <v>874</v>
      </c>
      <c r="M404" s="11" t="s">
        <v>1441</v>
      </c>
      <c r="N404" s="5" t="s">
        <v>1442</v>
      </c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  <c r="JV404" s="5"/>
      <c r="JW404" s="5"/>
      <c r="JX404" s="5"/>
      <c r="JY404" s="5"/>
      <c r="JZ404" s="5"/>
      <c r="KA404" s="5"/>
      <c r="KB404" s="5"/>
      <c r="KC404" s="5"/>
      <c r="KD404" s="5"/>
      <c r="KE404" s="5"/>
      <c r="KF404" s="5"/>
      <c r="KG404" s="5"/>
      <c r="KH404" s="5"/>
      <c r="KI404" s="5"/>
      <c r="KJ404" s="5"/>
      <c r="KK404" s="5"/>
      <c r="KL404" s="5"/>
      <c r="KM404" s="5"/>
      <c r="KN404" s="5"/>
      <c r="KO404" s="5"/>
      <c r="KP404" s="5"/>
      <c r="KQ404" s="5"/>
      <c r="KR404" s="5"/>
      <c r="KS404" s="5"/>
      <c r="KT404" s="5"/>
      <c r="KU404" s="5"/>
      <c r="KV404" s="5"/>
      <c r="KW404" s="5"/>
      <c r="KX404" s="5"/>
      <c r="KY404" s="5"/>
      <c r="KZ404" s="5"/>
      <c r="LA404" s="5"/>
      <c r="LB404" s="5"/>
      <c r="LC404" s="5"/>
      <c r="LD404" s="5"/>
      <c r="LE404" s="5"/>
      <c r="LF404" s="5"/>
      <c r="LG404" s="5"/>
      <c r="LH404" s="5"/>
      <c r="LI404" s="5"/>
      <c r="LJ404" s="5"/>
      <c r="LK404" s="5"/>
      <c r="LL404" s="5"/>
      <c r="LM404" s="5"/>
      <c r="LN404" s="5"/>
      <c r="LO404" s="5"/>
      <c r="LP404" s="5"/>
      <c r="LQ404" s="5"/>
      <c r="LR404" s="5"/>
      <c r="LS404" s="5"/>
      <c r="LT404" s="5"/>
      <c r="LU404" s="5"/>
      <c r="LV404" s="5"/>
      <c r="LW404" s="5"/>
      <c r="LX404" s="5"/>
      <c r="LY404" s="5"/>
      <c r="LZ404" s="5"/>
      <c r="MA404" s="5"/>
      <c r="MB404" s="5"/>
      <c r="MC404" s="5"/>
      <c r="MD404" s="5"/>
      <c r="ME404" s="5"/>
      <c r="MF404" s="5"/>
      <c r="MG404" s="5"/>
      <c r="MH404" s="5"/>
      <c r="MI404" s="5"/>
      <c r="MJ404" s="5"/>
      <c r="MK404" s="5"/>
      <c r="ML404" s="5"/>
      <c r="MM404" s="5"/>
      <c r="MN404" s="5"/>
      <c r="MO404" s="5"/>
      <c r="MP404" s="5"/>
      <c r="MQ404" s="5"/>
      <c r="MR404" s="5"/>
      <c r="MS404" s="5"/>
      <c r="MT404" s="5"/>
      <c r="MU404" s="5"/>
      <c r="MV404" s="5"/>
      <c r="MW404" s="5"/>
      <c r="MX404" s="5"/>
      <c r="MY404" s="5"/>
      <c r="MZ404" s="5"/>
      <c r="NA404" s="5"/>
      <c r="NB404" s="5"/>
      <c r="NC404" s="5"/>
      <c r="ND404" s="5"/>
      <c r="NE404" s="5"/>
      <c r="NF404" s="5"/>
      <c r="NG404" s="5"/>
      <c r="NH404" s="5"/>
      <c r="NI404" s="5"/>
      <c r="NJ404" s="5"/>
      <c r="NK404" s="5"/>
      <c r="NL404" s="5"/>
      <c r="NM404" s="5"/>
      <c r="NN404" s="5"/>
      <c r="NO404" s="5"/>
      <c r="NP404" s="5"/>
      <c r="NQ404" s="5"/>
      <c r="NR404" s="5"/>
      <c r="NS404" s="5"/>
      <c r="NT404" s="5"/>
      <c r="NU404" s="5"/>
      <c r="NV404" s="5"/>
      <c r="NW404" s="5"/>
      <c r="NX404" s="5"/>
      <c r="NY404" s="5"/>
      <c r="NZ404" s="5"/>
      <c r="OA404" s="5"/>
      <c r="OB404" s="5"/>
      <c r="OC404" s="5"/>
      <c r="OD404" s="5"/>
      <c r="OE404" s="5"/>
      <c r="OF404" s="5"/>
      <c r="OG404" s="5"/>
      <c r="OH404" s="5"/>
      <c r="OI404" s="5"/>
      <c r="OJ404" s="5"/>
      <c r="OK404" s="5"/>
      <c r="OL404" s="5"/>
      <c r="OM404" s="5"/>
      <c r="ON404" s="5"/>
      <c r="OO404" s="5"/>
      <c r="OP404" s="5"/>
      <c r="OQ404" s="5"/>
      <c r="OR404" s="5"/>
      <c r="OS404" s="5"/>
      <c r="OT404" s="5"/>
      <c r="OU404" s="5"/>
      <c r="OV404" s="5"/>
      <c r="OW404" s="5"/>
      <c r="OX404" s="5"/>
      <c r="OY404" s="5"/>
      <c r="OZ404" s="5"/>
      <c r="PA404" s="5"/>
      <c r="PB404" s="5"/>
      <c r="PC404" s="5"/>
      <c r="PD404" s="5"/>
      <c r="PE404" s="5"/>
      <c r="PF404" s="5"/>
      <c r="PG404" s="5"/>
      <c r="PH404" s="5"/>
      <c r="PI404" s="5"/>
      <c r="PJ404" s="5"/>
      <c r="PK404" s="5"/>
      <c r="PL404" s="5"/>
      <c r="PM404" s="5"/>
      <c r="PN404" s="5"/>
      <c r="PO404" s="5"/>
      <c r="PP404" s="5"/>
      <c r="PQ404" s="5"/>
      <c r="PR404" s="5"/>
      <c r="PS404" s="5"/>
      <c r="PT404" s="5"/>
      <c r="PU404" s="5"/>
      <c r="PV404" s="5"/>
      <c r="PW404" s="5"/>
      <c r="PX404" s="5"/>
      <c r="PY404" s="5"/>
      <c r="PZ404" s="5"/>
      <c r="QA404" s="5"/>
      <c r="QB404" s="5"/>
      <c r="QC404" s="5"/>
      <c r="QD404" s="5"/>
      <c r="QE404" s="5"/>
      <c r="QF404" s="5"/>
      <c r="QG404" s="5"/>
      <c r="QH404" s="5"/>
      <c r="QI404" s="5"/>
      <c r="QJ404" s="5"/>
      <c r="QK404" s="5"/>
      <c r="QL404" s="5"/>
      <c r="QM404" s="5"/>
      <c r="QN404" s="5"/>
      <c r="QO404" s="5"/>
      <c r="QP404" s="5"/>
      <c r="QQ404" s="5"/>
      <c r="QR404" s="5"/>
      <c r="QS404" s="5"/>
      <c r="QT404" s="5"/>
      <c r="QU404" s="5"/>
      <c r="QV404" s="5"/>
      <c r="QW404" s="5"/>
      <c r="QX404" s="5"/>
      <c r="QY404" s="5"/>
      <c r="QZ404" s="5"/>
      <c r="RA404" s="5"/>
      <c r="RB404" s="5"/>
      <c r="RC404" s="5"/>
      <c r="RD404" s="5"/>
      <c r="RE404" s="5"/>
      <c r="RF404" s="5"/>
      <c r="RG404" s="5"/>
      <c r="RH404" s="5"/>
      <c r="RI404" s="5"/>
      <c r="RJ404" s="5"/>
      <c r="RK404" s="5"/>
      <c r="RL404" s="5"/>
      <c r="RM404" s="5"/>
      <c r="RN404" s="5"/>
      <c r="RO404" s="5"/>
      <c r="RP404" s="5"/>
      <c r="RQ404" s="5"/>
      <c r="RR404" s="5"/>
      <c r="RS404" s="5"/>
      <c r="RT404" s="5"/>
      <c r="RU404" s="5"/>
      <c r="RV404" s="5"/>
      <c r="RW404" s="5"/>
      <c r="RX404" s="5"/>
      <c r="RY404" s="5"/>
      <c r="RZ404" s="5"/>
      <c r="SA404" s="5"/>
      <c r="SB404" s="5"/>
      <c r="SC404" s="5"/>
      <c r="SD404" s="5"/>
      <c r="SE404" s="5"/>
      <c r="SF404" s="5"/>
      <c r="SG404" s="5"/>
      <c r="SH404" s="5"/>
      <c r="SI404" s="5"/>
      <c r="SJ404" s="5"/>
      <c r="SK404" s="5"/>
      <c r="SL404" s="5"/>
      <c r="SM404" s="5"/>
      <c r="SN404" s="5"/>
      <c r="SO404" s="5"/>
      <c r="SP404" s="5"/>
      <c r="SQ404" s="5"/>
      <c r="SR404" s="5"/>
      <c r="SS404" s="5"/>
      <c r="ST404" s="5"/>
      <c r="SU404" s="5"/>
      <c r="SV404" s="5"/>
      <c r="SW404" s="5"/>
      <c r="SX404" s="5"/>
      <c r="SY404" s="5"/>
      <c r="SZ404" s="5"/>
      <c r="TA404" s="5"/>
      <c r="TB404" s="5"/>
      <c r="TC404" s="5"/>
      <c r="TD404" s="5"/>
      <c r="TE404" s="5"/>
      <c r="TF404" s="5"/>
      <c r="TG404" s="5"/>
      <c r="TH404" s="5"/>
      <c r="TI404" s="5"/>
      <c r="TJ404" s="5"/>
      <c r="TK404" s="5"/>
      <c r="TL404" s="5"/>
      <c r="TM404" s="5"/>
      <c r="TN404" s="5"/>
      <c r="TO404" s="5"/>
      <c r="TP404" s="5"/>
      <c r="TQ404" s="5"/>
      <c r="TR404" s="5"/>
      <c r="TS404" s="5"/>
      <c r="TT404" s="5"/>
      <c r="TU404" s="5"/>
      <c r="TV404" s="5"/>
      <c r="TW404" s="5"/>
      <c r="TX404" s="5"/>
      <c r="TY404" s="5"/>
      <c r="TZ404" s="5"/>
      <c r="UA404" s="5"/>
      <c r="UB404" s="5"/>
      <c r="UC404" s="5"/>
      <c r="UD404" s="5"/>
      <c r="UE404" s="5"/>
      <c r="UF404" s="5"/>
      <c r="UG404" s="5"/>
      <c r="UH404" s="5"/>
      <c r="UI404" s="5"/>
      <c r="UJ404" s="5"/>
      <c r="UK404" s="5"/>
      <c r="UL404" s="5"/>
      <c r="UM404" s="5"/>
      <c r="UN404" s="5"/>
      <c r="UO404" s="5"/>
      <c r="UP404" s="5"/>
      <c r="UQ404" s="5"/>
      <c r="UR404" s="5"/>
      <c r="US404" s="5"/>
      <c r="UT404" s="5"/>
      <c r="UU404" s="5"/>
      <c r="UV404" s="5"/>
      <c r="UW404" s="5"/>
      <c r="UX404" s="5"/>
      <c r="UY404" s="5"/>
      <c r="UZ404" s="5"/>
      <c r="VA404" s="5"/>
      <c r="VB404" s="5"/>
      <c r="VC404" s="5"/>
      <c r="VD404" s="5"/>
      <c r="VE404" s="5"/>
      <c r="VF404" s="5"/>
      <c r="VG404" s="5"/>
      <c r="VH404" s="5"/>
      <c r="VI404" s="5"/>
      <c r="VJ404" s="5"/>
      <c r="VK404" s="5"/>
      <c r="VL404" s="5"/>
      <c r="VM404" s="5"/>
      <c r="VN404" s="5"/>
      <c r="VO404" s="5"/>
      <c r="VP404" s="5"/>
      <c r="VQ404" s="5"/>
      <c r="VR404" s="5"/>
      <c r="VS404" s="5"/>
      <c r="VT404" s="5"/>
      <c r="VU404" s="5"/>
      <c r="VV404" s="5"/>
      <c r="VW404" s="5"/>
      <c r="VX404" s="5"/>
      <c r="VY404" s="5"/>
      <c r="VZ404" s="5"/>
      <c r="WA404" s="5"/>
      <c r="WB404" s="5"/>
      <c r="WC404" s="5"/>
      <c r="WD404" s="5"/>
      <c r="WE404" s="5"/>
      <c r="WF404" s="5"/>
      <c r="WG404" s="5"/>
      <c r="WH404" s="5"/>
      <c r="WI404" s="5"/>
      <c r="WJ404" s="5"/>
      <c r="WK404" s="5"/>
      <c r="WL404" s="5"/>
      <c r="WM404" s="5"/>
      <c r="WN404" s="5"/>
      <c r="WO404" s="5"/>
      <c r="WP404" s="5"/>
      <c r="WQ404" s="5"/>
      <c r="WR404" s="5"/>
      <c r="WS404" s="5"/>
      <c r="WT404" s="5"/>
      <c r="WU404" s="5"/>
      <c r="WV404" s="5"/>
      <c r="WW404" s="5"/>
      <c r="WX404" s="5"/>
      <c r="WY404" s="5"/>
      <c r="WZ404" s="5"/>
      <c r="XA404" s="5"/>
      <c r="XB404" s="5"/>
      <c r="XC404" s="5"/>
      <c r="XD404" s="5"/>
      <c r="XE404" s="5"/>
      <c r="XF404" s="5"/>
      <c r="XG404" s="5"/>
      <c r="XH404" s="5"/>
      <c r="XI404" s="5"/>
      <c r="XJ404" s="5"/>
      <c r="XK404" s="5"/>
      <c r="XL404" s="5"/>
      <c r="XM404" s="5"/>
      <c r="XN404" s="5"/>
      <c r="XO404" s="5"/>
      <c r="XP404" s="5"/>
      <c r="XQ404" s="5"/>
      <c r="XR404" s="5"/>
      <c r="XS404" s="5"/>
      <c r="XT404" s="5"/>
      <c r="XU404" s="5"/>
      <c r="XV404" s="5"/>
      <c r="XW404" s="5"/>
      <c r="XX404" s="5"/>
      <c r="XY404" s="5"/>
      <c r="XZ404" s="5"/>
      <c r="YA404" s="5"/>
      <c r="YB404" s="5"/>
      <c r="YC404" s="5"/>
      <c r="YD404" s="5"/>
      <c r="YE404" s="5"/>
      <c r="YF404" s="5"/>
      <c r="YG404" s="5"/>
      <c r="YH404" s="5"/>
      <c r="YI404" s="5"/>
      <c r="YJ404" s="5"/>
      <c r="YK404" s="5"/>
      <c r="YL404" s="5"/>
      <c r="YM404" s="5"/>
      <c r="YN404" s="5"/>
      <c r="YO404" s="5"/>
      <c r="YP404" s="5"/>
      <c r="YQ404" s="5"/>
      <c r="YR404" s="5"/>
      <c r="YS404" s="5"/>
      <c r="YT404" s="5"/>
      <c r="YU404" s="5"/>
      <c r="YV404" s="5"/>
      <c r="YW404" s="5"/>
      <c r="YX404" s="5"/>
      <c r="YY404" s="5"/>
      <c r="YZ404" s="5"/>
      <c r="ZA404" s="5"/>
      <c r="ZB404" s="5"/>
      <c r="ZC404" s="5"/>
      <c r="ZD404" s="5"/>
      <c r="ZE404" s="5"/>
      <c r="ZF404" s="5"/>
      <c r="ZG404" s="5"/>
      <c r="ZH404" s="5"/>
      <c r="ZI404" s="5"/>
      <c r="ZJ404" s="5"/>
      <c r="ZK404" s="5"/>
      <c r="ZL404" s="5"/>
      <c r="ZM404" s="5"/>
      <c r="ZN404" s="5"/>
      <c r="ZO404" s="5"/>
      <c r="ZP404" s="5"/>
      <c r="ZQ404" s="5"/>
      <c r="ZR404" s="5"/>
      <c r="ZS404" s="5"/>
      <c r="ZT404" s="5"/>
      <c r="ZU404" s="5"/>
      <c r="ZV404" s="5"/>
      <c r="ZW404" s="5"/>
      <c r="ZX404" s="5"/>
      <c r="ZY404" s="5"/>
      <c r="ZZ404" s="5"/>
      <c r="AAA404" s="5"/>
      <c r="AAB404" s="5"/>
      <c r="AAC404" s="5"/>
      <c r="AAD404" s="5"/>
      <c r="AAE404" s="5"/>
      <c r="AAF404" s="5"/>
      <c r="AAG404" s="5"/>
      <c r="AAH404" s="5"/>
      <c r="AAI404" s="5"/>
      <c r="AAJ404" s="5"/>
      <c r="AAK404" s="5"/>
      <c r="AAL404" s="5"/>
      <c r="AAM404" s="5"/>
      <c r="AAN404" s="5"/>
      <c r="AAO404" s="5"/>
      <c r="AAP404" s="5"/>
      <c r="AAQ404" s="5"/>
      <c r="AAR404" s="5"/>
      <c r="AAS404" s="5"/>
      <c r="AAT404" s="5"/>
      <c r="AAU404" s="5"/>
      <c r="AAV404" s="5"/>
      <c r="AAW404" s="5"/>
      <c r="AAX404" s="5"/>
      <c r="AAY404" s="5"/>
      <c r="AAZ404" s="5"/>
      <c r="ABA404" s="5"/>
      <c r="ABB404" s="5"/>
      <c r="ABC404" s="5"/>
      <c r="ABD404" s="5"/>
      <c r="ABE404" s="5"/>
      <c r="ABF404" s="5"/>
      <c r="ABG404" s="5"/>
      <c r="ABH404" s="5"/>
      <c r="ABI404" s="5"/>
      <c r="ABJ404" s="5"/>
      <c r="ABK404" s="5"/>
      <c r="ABL404" s="5"/>
      <c r="ABM404" s="5"/>
      <c r="ABN404" s="5"/>
      <c r="ABO404" s="5"/>
      <c r="ABP404" s="5"/>
      <c r="ABQ404" s="5"/>
      <c r="ABR404" s="5"/>
      <c r="ABS404" s="5"/>
      <c r="ABT404" s="5"/>
      <c r="ABU404" s="5"/>
      <c r="ABV404" s="5"/>
      <c r="ABW404" s="5"/>
      <c r="ABX404" s="5"/>
      <c r="ABY404" s="5"/>
      <c r="ABZ404" s="5"/>
      <c r="ACA404" s="5"/>
      <c r="ACB404" s="5"/>
      <c r="ACC404" s="5"/>
      <c r="ACD404" s="5"/>
      <c r="ACE404" s="5"/>
      <c r="ACF404" s="5"/>
      <c r="ACG404" s="5"/>
      <c r="ACH404" s="5"/>
      <c r="ACI404" s="5"/>
      <c r="ACJ404" s="5"/>
      <c r="ACK404" s="5"/>
      <c r="ACL404" s="5"/>
      <c r="ACM404" s="5"/>
      <c r="ACN404" s="5"/>
      <c r="ACO404" s="5"/>
      <c r="ACP404" s="5"/>
      <c r="ACQ404" s="5"/>
      <c r="ACR404" s="5"/>
      <c r="ACS404" s="5"/>
      <c r="ACT404" s="5"/>
      <c r="ACU404" s="5"/>
      <c r="ACV404" s="5"/>
      <c r="ACW404" s="5"/>
      <c r="ACX404" s="5"/>
      <c r="ACY404" s="5"/>
      <c r="ACZ404" s="5"/>
      <c r="ADA404" s="5"/>
      <c r="ADB404" s="5"/>
      <c r="ADC404" s="5"/>
      <c r="ADD404" s="5"/>
      <c r="ADE404" s="5"/>
      <c r="ADF404" s="5"/>
      <c r="ADG404" s="5"/>
      <c r="ADH404" s="5"/>
      <c r="ADI404" s="5"/>
      <c r="ADJ404" s="5"/>
      <c r="ADK404" s="5"/>
      <c r="ADL404" s="5"/>
      <c r="ADM404" s="5"/>
      <c r="ADN404" s="5"/>
      <c r="ADO404" s="5"/>
      <c r="ADP404" s="5"/>
      <c r="ADQ404" s="5"/>
      <c r="ADR404" s="5"/>
      <c r="ADS404" s="5"/>
      <c r="ADT404" s="5"/>
      <c r="ADU404" s="5"/>
      <c r="ADV404" s="5"/>
      <c r="ADW404" s="5"/>
      <c r="ADX404" s="5"/>
      <c r="ADY404" s="5"/>
      <c r="ADZ404" s="5"/>
      <c r="AEA404" s="5"/>
      <c r="AEB404" s="5"/>
      <c r="AEC404" s="5"/>
      <c r="AED404" s="5"/>
      <c r="AEE404" s="5"/>
      <c r="AEF404" s="5"/>
      <c r="AEG404" s="5"/>
      <c r="AEH404" s="5"/>
      <c r="AEI404" s="5"/>
      <c r="AEJ404" s="5"/>
      <c r="AEK404" s="5"/>
      <c r="AEL404" s="5"/>
      <c r="AEM404" s="5"/>
      <c r="AEN404" s="5"/>
      <c r="AEO404" s="5"/>
      <c r="AEP404" s="5"/>
      <c r="AEQ404" s="5"/>
      <c r="AER404" s="5"/>
      <c r="AES404" s="5"/>
      <c r="AET404" s="5"/>
      <c r="AEU404" s="5"/>
      <c r="AEV404" s="5"/>
      <c r="AEW404" s="5"/>
      <c r="AEX404" s="5"/>
      <c r="AEY404" s="5"/>
      <c r="AEZ404" s="5"/>
      <c r="AFA404" s="5"/>
      <c r="AFB404" s="5"/>
      <c r="AFC404" s="5"/>
      <c r="AFD404" s="5"/>
      <c r="AFE404" s="5"/>
      <c r="AFF404" s="5"/>
      <c r="AFG404" s="5"/>
      <c r="AFH404" s="5"/>
      <c r="AFI404" s="5"/>
      <c r="AFJ404" s="5"/>
      <c r="AFK404" s="5"/>
      <c r="AFL404" s="5"/>
      <c r="AFM404" s="5"/>
      <c r="AFN404" s="5"/>
      <c r="AFO404" s="5"/>
      <c r="AFP404" s="5"/>
      <c r="AFQ404" s="5"/>
      <c r="AFR404" s="5"/>
      <c r="AFS404" s="5"/>
      <c r="AFT404" s="5"/>
      <c r="AFU404" s="5"/>
      <c r="AFV404" s="5"/>
      <c r="AFW404" s="5"/>
      <c r="AFX404" s="5"/>
      <c r="AFY404" s="5"/>
      <c r="AFZ404" s="5"/>
      <c r="AGA404" s="5"/>
      <c r="AGB404" s="5"/>
      <c r="AGC404" s="5"/>
      <c r="AGD404" s="5"/>
      <c r="AGE404" s="5"/>
      <c r="AGF404" s="5"/>
      <c r="AGG404" s="5"/>
      <c r="AGH404" s="5"/>
      <c r="AGI404" s="5"/>
      <c r="AGJ404" s="5"/>
      <c r="AGK404" s="5"/>
      <c r="AGL404" s="5"/>
      <c r="AGM404" s="5"/>
      <c r="AGN404" s="5"/>
      <c r="AGO404" s="5"/>
      <c r="AGP404" s="5"/>
      <c r="AGQ404" s="5"/>
      <c r="AGR404" s="5"/>
      <c r="AGS404" s="5"/>
      <c r="AGT404" s="5"/>
      <c r="AGU404" s="5"/>
      <c r="AGV404" s="5"/>
      <c r="AGW404" s="5"/>
      <c r="AGX404" s="5"/>
      <c r="AGY404" s="5"/>
      <c r="AGZ404" s="5"/>
      <c r="AHA404" s="5"/>
      <c r="AHB404" s="5"/>
      <c r="AHC404" s="5"/>
      <c r="AHD404" s="5"/>
      <c r="AHE404" s="5"/>
      <c r="AHF404" s="5"/>
      <c r="AHG404" s="5"/>
      <c r="AHH404" s="5"/>
      <c r="AHI404" s="5"/>
      <c r="AHJ404" s="5"/>
      <c r="AHK404" s="5"/>
      <c r="AHL404" s="5"/>
      <c r="AHM404" s="5"/>
      <c r="AHN404" s="5"/>
      <c r="AHO404" s="5"/>
      <c r="AHP404" s="5"/>
      <c r="AHQ404" s="5"/>
      <c r="AHR404" s="5"/>
      <c r="AHS404" s="5"/>
      <c r="AHT404" s="5"/>
      <c r="AHU404" s="5"/>
      <c r="AHV404" s="5"/>
      <c r="AHW404" s="5"/>
      <c r="AHX404" s="5"/>
      <c r="AHY404" s="5"/>
      <c r="AHZ404" s="5"/>
      <c r="AIA404" s="5"/>
      <c r="AIB404" s="5"/>
      <c r="AIC404" s="5"/>
      <c r="AID404" s="5"/>
      <c r="AIE404" s="5"/>
      <c r="AIF404" s="5"/>
      <c r="AIG404" s="5"/>
      <c r="AIH404" s="5"/>
      <c r="AII404" s="5"/>
      <c r="AIJ404" s="5"/>
      <c r="AIK404" s="5"/>
      <c r="AIL404" s="5"/>
      <c r="AIM404" s="5"/>
      <c r="AIN404" s="5"/>
      <c r="AIO404" s="5"/>
      <c r="AIP404" s="5"/>
      <c r="AIQ404" s="5"/>
      <c r="AIR404" s="5"/>
      <c r="AIS404" s="5"/>
      <c r="AIT404" s="5"/>
      <c r="AIU404" s="5"/>
      <c r="AIV404" s="5"/>
      <c r="AIW404" s="5"/>
      <c r="AIX404" s="5"/>
      <c r="AIY404" s="5"/>
      <c r="AIZ404" s="5"/>
      <c r="AJA404" s="5"/>
      <c r="AJB404" s="5"/>
      <c r="AJC404" s="5"/>
      <c r="AJD404" s="5"/>
      <c r="AJE404" s="5"/>
      <c r="AJF404" s="5"/>
      <c r="AJG404" s="5"/>
      <c r="AJH404" s="5"/>
      <c r="AJI404" s="5"/>
      <c r="AJJ404" s="5"/>
      <c r="AJK404" s="5"/>
      <c r="AJL404" s="5"/>
      <c r="AJM404" s="5"/>
      <c r="AJN404" s="5"/>
      <c r="AJO404" s="5"/>
      <c r="AJP404" s="5"/>
      <c r="AJQ404" s="5"/>
      <c r="AJR404" s="5"/>
      <c r="AJS404" s="5"/>
      <c r="AJT404" s="5"/>
      <c r="AJU404" s="5"/>
      <c r="AJV404" s="5"/>
      <c r="AJW404" s="5"/>
      <c r="AJX404" s="5"/>
      <c r="AJY404" s="5"/>
      <c r="AJZ404" s="5"/>
      <c r="AKA404" s="5"/>
      <c r="AKB404" s="5"/>
      <c r="AKC404" s="5"/>
      <c r="AKD404" s="5"/>
      <c r="AKE404" s="5"/>
      <c r="AKF404" s="5"/>
      <c r="AKG404" s="5"/>
      <c r="AKH404" s="5"/>
      <c r="AKI404" s="5"/>
      <c r="AKJ404" s="5"/>
      <c r="AKK404" s="5"/>
      <c r="AKL404" s="5"/>
      <c r="AKM404" s="5"/>
      <c r="AKN404" s="5"/>
      <c r="AKO404" s="5"/>
      <c r="AKP404" s="5"/>
      <c r="AKQ404" s="5"/>
      <c r="AKR404" s="5"/>
      <c r="AKS404" s="5"/>
      <c r="AKT404" s="5"/>
      <c r="AKU404" s="5"/>
      <c r="AKV404" s="5"/>
      <c r="AKW404" s="5"/>
      <c r="AKX404" s="5"/>
      <c r="AKY404" s="5"/>
      <c r="AKZ404" s="5"/>
      <c r="ALA404" s="5"/>
      <c r="ALB404" s="5"/>
      <c r="ALC404" s="5"/>
      <c r="ALD404" s="5"/>
      <c r="ALE404" s="5"/>
      <c r="ALF404" s="5"/>
      <c r="ALG404" s="5"/>
      <c r="ALH404" s="5"/>
      <c r="ALI404" s="5"/>
      <c r="ALJ404" s="5"/>
      <c r="ALK404" s="5"/>
      <c r="ALL404" s="5"/>
      <c r="ALM404" s="5"/>
      <c r="ALN404" s="5"/>
      <c r="ALO404" s="5"/>
      <c r="ALP404" s="5"/>
      <c r="ALQ404" s="5"/>
      <c r="ALR404" s="5"/>
      <c r="ALS404" s="5"/>
      <c r="ALT404" s="5"/>
      <c r="ALU404" s="5"/>
      <c r="ALV404" s="5"/>
      <c r="ALW404" s="5"/>
      <c r="ALX404" s="5"/>
      <c r="ALY404" s="5"/>
      <c r="ALZ404" s="5"/>
      <c r="AMA404" s="5"/>
      <c r="AMB404" s="5"/>
      <c r="AMC404" s="5"/>
      <c r="AMD404" s="5"/>
      <c r="AME404" s="5"/>
      <c r="AMF404" s="5"/>
      <c r="AMG404" s="5"/>
      <c r="AMH404" s="5"/>
      <c r="AMI404" s="5"/>
      <c r="AMJ404" s="5"/>
    </row>
    <row r="405" spans="1:1024" s="1" customFormat="1" ht="16.5">
      <c r="A405" s="1">
        <v>1</v>
      </c>
      <c r="B405" s="1" t="s">
        <v>1443</v>
      </c>
      <c r="C405" s="7" t="s">
        <v>142</v>
      </c>
      <c r="D405" s="5" t="s">
        <v>771</v>
      </c>
      <c r="L405" s="12" t="s">
        <v>151</v>
      </c>
      <c r="M405" s="1" t="s">
        <v>1444</v>
      </c>
      <c r="N405" s="13" t="s">
        <v>1445</v>
      </c>
      <c r="O405" s="14" t="s">
        <v>1446</v>
      </c>
    </row>
    <row r="406" spans="1:1024" ht="16.5" customHeight="1">
      <c r="A406">
        <v>1</v>
      </c>
      <c r="B406" s="8" t="s">
        <v>1447</v>
      </c>
      <c r="C406" t="s">
        <v>142</v>
      </c>
      <c r="D406" t="s">
        <v>771</v>
      </c>
      <c r="G406" t="s">
        <v>232</v>
      </c>
      <c r="K406" t="s">
        <v>1448</v>
      </c>
      <c r="L406" t="s">
        <v>253</v>
      </c>
      <c r="M406" t="s">
        <v>1449</v>
      </c>
      <c r="N406" t="s">
        <v>1450</v>
      </c>
    </row>
    <row r="407" spans="1:1024" s="1" customFormat="1" ht="14.25" customHeight="1">
      <c r="A407" s="5">
        <v>1</v>
      </c>
      <c r="B407" s="15" t="s">
        <v>1451</v>
      </c>
      <c r="C407" s="5" t="s">
        <v>1005</v>
      </c>
      <c r="D407" s="16" t="s">
        <v>843</v>
      </c>
      <c r="E407" s="5"/>
      <c r="F407" s="5"/>
      <c r="G407" s="5"/>
      <c r="H407" s="5"/>
      <c r="I407" s="5"/>
      <c r="J407" s="5"/>
      <c r="K407" s="10" t="s">
        <v>1452</v>
      </c>
      <c r="L407" s="9"/>
      <c r="M407" s="5"/>
      <c r="N407" s="11" t="s">
        <v>1453</v>
      </c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  <c r="JV407" s="5"/>
      <c r="JW407" s="5"/>
      <c r="JX407" s="5"/>
      <c r="JY407" s="5"/>
      <c r="JZ407" s="5"/>
      <c r="KA407" s="5"/>
      <c r="KB407" s="5"/>
      <c r="KC407" s="5"/>
      <c r="KD407" s="5"/>
      <c r="KE407" s="5"/>
      <c r="KF407" s="5"/>
      <c r="KG407" s="5"/>
      <c r="KH407" s="5"/>
      <c r="KI407" s="5"/>
      <c r="KJ407" s="5"/>
      <c r="KK407" s="5"/>
      <c r="KL407" s="5"/>
      <c r="KM407" s="5"/>
      <c r="KN407" s="5"/>
      <c r="KO407" s="5"/>
      <c r="KP407" s="5"/>
      <c r="KQ407" s="5"/>
      <c r="KR407" s="5"/>
      <c r="KS407" s="5"/>
      <c r="KT407" s="5"/>
      <c r="KU407" s="5"/>
      <c r="KV407" s="5"/>
      <c r="KW407" s="5"/>
      <c r="KX407" s="5"/>
      <c r="KY407" s="5"/>
      <c r="KZ407" s="5"/>
      <c r="LA407" s="5"/>
      <c r="LB407" s="5"/>
      <c r="LC407" s="5"/>
      <c r="LD407" s="5"/>
      <c r="LE407" s="5"/>
      <c r="LF407" s="5"/>
      <c r="LG407" s="5"/>
      <c r="LH407" s="5"/>
      <c r="LI407" s="5"/>
      <c r="LJ407" s="5"/>
      <c r="LK407" s="5"/>
      <c r="LL407" s="5"/>
      <c r="LM407" s="5"/>
      <c r="LN407" s="5"/>
      <c r="LO407" s="5"/>
      <c r="LP407" s="5"/>
      <c r="LQ407" s="5"/>
      <c r="LR407" s="5"/>
      <c r="LS407" s="5"/>
      <c r="LT407" s="5"/>
      <c r="LU407" s="5"/>
      <c r="LV407" s="5"/>
      <c r="LW407" s="5"/>
      <c r="LX407" s="5"/>
      <c r="LY407" s="5"/>
      <c r="LZ407" s="5"/>
      <c r="MA407" s="5"/>
      <c r="MB407" s="5"/>
      <c r="MC407" s="5"/>
      <c r="MD407" s="5"/>
      <c r="ME407" s="5"/>
      <c r="MF407" s="5"/>
      <c r="MG407" s="5"/>
      <c r="MH407" s="5"/>
      <c r="MI407" s="5"/>
      <c r="MJ407" s="5"/>
      <c r="MK407" s="5"/>
      <c r="ML407" s="5"/>
      <c r="MM407" s="5"/>
      <c r="MN407" s="5"/>
      <c r="MO407" s="5"/>
      <c r="MP407" s="5"/>
      <c r="MQ407" s="5"/>
      <c r="MR407" s="5"/>
      <c r="MS407" s="5"/>
      <c r="MT407" s="5"/>
      <c r="MU407" s="5"/>
      <c r="MV407" s="5"/>
      <c r="MW407" s="5"/>
      <c r="MX407" s="5"/>
      <c r="MY407" s="5"/>
      <c r="MZ407" s="5"/>
      <c r="NA407" s="5"/>
      <c r="NB407" s="5"/>
      <c r="NC407" s="5"/>
      <c r="ND407" s="5"/>
      <c r="NE407" s="5"/>
      <c r="NF407" s="5"/>
      <c r="NG407" s="5"/>
      <c r="NH407" s="5"/>
      <c r="NI407" s="5"/>
      <c r="NJ407" s="5"/>
      <c r="NK407" s="5"/>
      <c r="NL407" s="5"/>
      <c r="NM407" s="5"/>
      <c r="NN407" s="5"/>
      <c r="NO407" s="5"/>
      <c r="NP407" s="5"/>
      <c r="NQ407" s="5"/>
      <c r="NR407" s="5"/>
      <c r="NS407" s="5"/>
      <c r="NT407" s="5"/>
      <c r="NU407" s="5"/>
      <c r="NV407" s="5"/>
      <c r="NW407" s="5"/>
      <c r="NX407" s="5"/>
      <c r="NY407" s="5"/>
      <c r="NZ407" s="5"/>
      <c r="OA407" s="5"/>
      <c r="OB407" s="5"/>
      <c r="OC407" s="5"/>
      <c r="OD407" s="5"/>
      <c r="OE407" s="5"/>
      <c r="OF407" s="5"/>
      <c r="OG407" s="5"/>
      <c r="OH407" s="5"/>
      <c r="OI407" s="5"/>
      <c r="OJ407" s="5"/>
      <c r="OK407" s="5"/>
      <c r="OL407" s="5"/>
      <c r="OM407" s="5"/>
      <c r="ON407" s="5"/>
      <c r="OO407" s="5"/>
      <c r="OP407" s="5"/>
      <c r="OQ407" s="5"/>
      <c r="OR407" s="5"/>
      <c r="OS407" s="5"/>
      <c r="OT407" s="5"/>
      <c r="OU407" s="5"/>
      <c r="OV407" s="5"/>
      <c r="OW407" s="5"/>
      <c r="OX407" s="5"/>
      <c r="OY407" s="5"/>
      <c r="OZ407" s="5"/>
      <c r="PA407" s="5"/>
      <c r="PB407" s="5"/>
      <c r="PC407" s="5"/>
      <c r="PD407" s="5"/>
      <c r="PE407" s="5"/>
      <c r="PF407" s="5"/>
      <c r="PG407" s="5"/>
      <c r="PH407" s="5"/>
      <c r="PI407" s="5"/>
      <c r="PJ407" s="5"/>
      <c r="PK407" s="5"/>
      <c r="PL407" s="5"/>
      <c r="PM407" s="5"/>
      <c r="PN407" s="5"/>
      <c r="PO407" s="5"/>
      <c r="PP407" s="5"/>
      <c r="PQ407" s="5"/>
      <c r="PR407" s="5"/>
      <c r="PS407" s="5"/>
      <c r="PT407" s="5"/>
      <c r="PU407" s="5"/>
      <c r="PV407" s="5"/>
      <c r="PW407" s="5"/>
      <c r="PX407" s="5"/>
      <c r="PY407" s="5"/>
      <c r="PZ407" s="5"/>
      <c r="QA407" s="5"/>
      <c r="QB407" s="5"/>
      <c r="QC407" s="5"/>
      <c r="QD407" s="5"/>
      <c r="QE407" s="5"/>
      <c r="QF407" s="5"/>
      <c r="QG407" s="5"/>
      <c r="QH407" s="5"/>
      <c r="QI407" s="5"/>
      <c r="QJ407" s="5"/>
      <c r="QK407" s="5"/>
      <c r="QL407" s="5"/>
      <c r="QM407" s="5"/>
      <c r="QN407" s="5"/>
      <c r="QO407" s="5"/>
      <c r="QP407" s="5"/>
      <c r="QQ407" s="5"/>
      <c r="QR407" s="5"/>
      <c r="QS407" s="5"/>
      <c r="QT407" s="5"/>
      <c r="QU407" s="5"/>
      <c r="QV407" s="5"/>
      <c r="QW407" s="5"/>
      <c r="QX407" s="5"/>
      <c r="QY407" s="5"/>
      <c r="QZ407" s="5"/>
      <c r="RA407" s="5"/>
      <c r="RB407" s="5"/>
      <c r="RC407" s="5"/>
      <c r="RD407" s="5"/>
      <c r="RE407" s="5"/>
      <c r="RF407" s="5"/>
      <c r="RG407" s="5"/>
      <c r="RH407" s="5"/>
      <c r="RI407" s="5"/>
      <c r="RJ407" s="5"/>
      <c r="RK407" s="5"/>
      <c r="RL407" s="5"/>
      <c r="RM407" s="5"/>
      <c r="RN407" s="5"/>
      <c r="RO407" s="5"/>
      <c r="RP407" s="5"/>
      <c r="RQ407" s="5"/>
      <c r="RR407" s="5"/>
      <c r="RS407" s="5"/>
      <c r="RT407" s="5"/>
      <c r="RU407" s="5"/>
      <c r="RV407" s="5"/>
      <c r="RW407" s="5"/>
      <c r="RX407" s="5"/>
      <c r="RY407" s="5"/>
      <c r="RZ407" s="5"/>
      <c r="SA407" s="5"/>
      <c r="SB407" s="5"/>
      <c r="SC407" s="5"/>
      <c r="SD407" s="5"/>
      <c r="SE407" s="5"/>
      <c r="SF407" s="5"/>
      <c r="SG407" s="5"/>
      <c r="SH407" s="5"/>
      <c r="SI407" s="5"/>
      <c r="SJ407" s="5"/>
      <c r="SK407" s="5"/>
      <c r="SL407" s="5"/>
      <c r="SM407" s="5"/>
      <c r="SN407" s="5"/>
      <c r="SO407" s="5"/>
      <c r="SP407" s="5"/>
      <c r="SQ407" s="5"/>
      <c r="SR407" s="5"/>
      <c r="SS407" s="5"/>
      <c r="ST407" s="5"/>
      <c r="SU407" s="5"/>
      <c r="SV407" s="5"/>
      <c r="SW407" s="5"/>
      <c r="SX407" s="5"/>
      <c r="SY407" s="5"/>
      <c r="SZ407" s="5"/>
      <c r="TA407" s="5"/>
      <c r="TB407" s="5"/>
      <c r="TC407" s="5"/>
      <c r="TD407" s="5"/>
      <c r="TE407" s="5"/>
      <c r="TF407" s="5"/>
      <c r="TG407" s="5"/>
      <c r="TH407" s="5"/>
      <c r="TI407" s="5"/>
      <c r="TJ407" s="5"/>
      <c r="TK407" s="5"/>
      <c r="TL407" s="5"/>
      <c r="TM407" s="5"/>
      <c r="TN407" s="5"/>
      <c r="TO407" s="5"/>
      <c r="TP407" s="5"/>
      <c r="TQ407" s="5"/>
      <c r="TR407" s="5"/>
      <c r="TS407" s="5"/>
      <c r="TT407" s="5"/>
      <c r="TU407" s="5"/>
      <c r="TV407" s="5"/>
      <c r="TW407" s="5"/>
      <c r="TX407" s="5"/>
      <c r="TY407" s="5"/>
      <c r="TZ407" s="5"/>
      <c r="UA407" s="5"/>
      <c r="UB407" s="5"/>
      <c r="UC407" s="5"/>
      <c r="UD407" s="5"/>
      <c r="UE407" s="5"/>
      <c r="UF407" s="5"/>
      <c r="UG407" s="5"/>
      <c r="UH407" s="5"/>
      <c r="UI407" s="5"/>
      <c r="UJ407" s="5"/>
      <c r="UK407" s="5"/>
      <c r="UL407" s="5"/>
      <c r="UM407" s="5"/>
      <c r="UN407" s="5"/>
      <c r="UO407" s="5"/>
      <c r="UP407" s="5"/>
      <c r="UQ407" s="5"/>
      <c r="UR407" s="5"/>
      <c r="US407" s="5"/>
      <c r="UT407" s="5"/>
      <c r="UU407" s="5"/>
      <c r="UV407" s="5"/>
      <c r="UW407" s="5"/>
      <c r="UX407" s="5"/>
      <c r="UY407" s="5"/>
      <c r="UZ407" s="5"/>
      <c r="VA407" s="5"/>
      <c r="VB407" s="5"/>
      <c r="VC407" s="5"/>
      <c r="VD407" s="5"/>
      <c r="VE407" s="5"/>
      <c r="VF407" s="5"/>
      <c r="VG407" s="5"/>
      <c r="VH407" s="5"/>
      <c r="VI407" s="5"/>
      <c r="VJ407" s="5"/>
      <c r="VK407" s="5"/>
      <c r="VL407" s="5"/>
      <c r="VM407" s="5"/>
      <c r="VN407" s="5"/>
      <c r="VO407" s="5"/>
      <c r="VP407" s="5"/>
      <c r="VQ407" s="5"/>
      <c r="VR407" s="5"/>
      <c r="VS407" s="5"/>
      <c r="VT407" s="5"/>
      <c r="VU407" s="5"/>
      <c r="VV407" s="5"/>
      <c r="VW407" s="5"/>
      <c r="VX407" s="5"/>
      <c r="VY407" s="5"/>
      <c r="VZ407" s="5"/>
      <c r="WA407" s="5"/>
      <c r="WB407" s="5"/>
      <c r="WC407" s="5"/>
      <c r="WD407" s="5"/>
      <c r="WE407" s="5"/>
      <c r="WF407" s="5"/>
      <c r="WG407" s="5"/>
      <c r="WH407" s="5"/>
      <c r="WI407" s="5"/>
      <c r="WJ407" s="5"/>
      <c r="WK407" s="5"/>
      <c r="WL407" s="5"/>
      <c r="WM407" s="5"/>
      <c r="WN407" s="5"/>
      <c r="WO407" s="5"/>
      <c r="WP407" s="5"/>
      <c r="WQ407" s="5"/>
      <c r="WR407" s="5"/>
      <c r="WS407" s="5"/>
      <c r="WT407" s="5"/>
      <c r="WU407" s="5"/>
      <c r="WV407" s="5"/>
      <c r="WW407" s="5"/>
      <c r="WX407" s="5"/>
      <c r="WY407" s="5"/>
      <c r="WZ407" s="5"/>
      <c r="XA407" s="5"/>
      <c r="XB407" s="5"/>
      <c r="XC407" s="5"/>
      <c r="XD407" s="5"/>
      <c r="XE407" s="5"/>
      <c r="XF407" s="5"/>
      <c r="XG407" s="5"/>
      <c r="XH407" s="5"/>
      <c r="XI407" s="5"/>
      <c r="XJ407" s="5"/>
      <c r="XK407" s="5"/>
      <c r="XL407" s="5"/>
      <c r="XM407" s="5"/>
      <c r="XN407" s="5"/>
      <c r="XO407" s="5"/>
      <c r="XP407" s="5"/>
      <c r="XQ407" s="5"/>
      <c r="XR407" s="5"/>
      <c r="XS407" s="5"/>
      <c r="XT407" s="5"/>
      <c r="XU407" s="5"/>
      <c r="XV407" s="5"/>
      <c r="XW407" s="5"/>
      <c r="XX407" s="5"/>
      <c r="XY407" s="5"/>
      <c r="XZ407" s="5"/>
      <c r="YA407" s="5"/>
      <c r="YB407" s="5"/>
      <c r="YC407" s="5"/>
      <c r="YD407" s="5"/>
      <c r="YE407" s="5"/>
      <c r="YF407" s="5"/>
      <c r="YG407" s="5"/>
      <c r="YH407" s="5"/>
      <c r="YI407" s="5"/>
      <c r="YJ407" s="5"/>
      <c r="YK407" s="5"/>
      <c r="YL407" s="5"/>
      <c r="YM407" s="5"/>
      <c r="YN407" s="5"/>
      <c r="YO407" s="5"/>
      <c r="YP407" s="5"/>
      <c r="YQ407" s="5"/>
      <c r="YR407" s="5"/>
      <c r="YS407" s="5"/>
      <c r="YT407" s="5"/>
      <c r="YU407" s="5"/>
      <c r="YV407" s="5"/>
      <c r="YW407" s="5"/>
      <c r="YX407" s="5"/>
      <c r="YY407" s="5"/>
      <c r="YZ407" s="5"/>
      <c r="ZA407" s="5"/>
      <c r="ZB407" s="5"/>
      <c r="ZC407" s="5"/>
      <c r="ZD407" s="5"/>
      <c r="ZE407" s="5"/>
      <c r="ZF407" s="5"/>
      <c r="ZG407" s="5"/>
      <c r="ZH407" s="5"/>
      <c r="ZI407" s="5"/>
      <c r="ZJ407" s="5"/>
      <c r="ZK407" s="5"/>
      <c r="ZL407" s="5"/>
      <c r="ZM407" s="5"/>
      <c r="ZN407" s="5"/>
      <c r="ZO407" s="5"/>
      <c r="ZP407" s="5"/>
      <c r="ZQ407" s="5"/>
      <c r="ZR407" s="5"/>
      <c r="ZS407" s="5"/>
      <c r="ZT407" s="5"/>
      <c r="ZU407" s="5"/>
      <c r="ZV407" s="5"/>
      <c r="ZW407" s="5"/>
      <c r="ZX407" s="5"/>
      <c r="ZY407" s="5"/>
      <c r="ZZ407" s="5"/>
      <c r="AAA407" s="5"/>
      <c r="AAB407" s="5"/>
      <c r="AAC407" s="5"/>
      <c r="AAD407" s="5"/>
      <c r="AAE407" s="5"/>
      <c r="AAF407" s="5"/>
      <c r="AAG407" s="5"/>
      <c r="AAH407" s="5"/>
      <c r="AAI407" s="5"/>
      <c r="AAJ407" s="5"/>
      <c r="AAK407" s="5"/>
      <c r="AAL407" s="5"/>
      <c r="AAM407" s="5"/>
      <c r="AAN407" s="5"/>
      <c r="AAO407" s="5"/>
      <c r="AAP407" s="5"/>
      <c r="AAQ407" s="5"/>
      <c r="AAR407" s="5"/>
      <c r="AAS407" s="5"/>
      <c r="AAT407" s="5"/>
      <c r="AAU407" s="5"/>
      <c r="AAV407" s="5"/>
      <c r="AAW407" s="5"/>
      <c r="AAX407" s="5"/>
      <c r="AAY407" s="5"/>
      <c r="AAZ407" s="5"/>
      <c r="ABA407" s="5"/>
      <c r="ABB407" s="5"/>
      <c r="ABC407" s="5"/>
      <c r="ABD407" s="5"/>
      <c r="ABE407" s="5"/>
      <c r="ABF407" s="5"/>
      <c r="ABG407" s="5"/>
      <c r="ABH407" s="5"/>
      <c r="ABI407" s="5"/>
      <c r="ABJ407" s="5"/>
      <c r="ABK407" s="5"/>
      <c r="ABL407" s="5"/>
      <c r="ABM407" s="5"/>
      <c r="ABN407" s="5"/>
      <c r="ABO407" s="5"/>
      <c r="ABP407" s="5"/>
      <c r="ABQ407" s="5"/>
      <c r="ABR407" s="5"/>
      <c r="ABS407" s="5"/>
      <c r="ABT407" s="5"/>
      <c r="ABU407" s="5"/>
      <c r="ABV407" s="5"/>
      <c r="ABW407" s="5"/>
      <c r="ABX407" s="5"/>
      <c r="ABY407" s="5"/>
      <c r="ABZ407" s="5"/>
      <c r="ACA407" s="5"/>
      <c r="ACB407" s="5"/>
      <c r="ACC407" s="5"/>
      <c r="ACD407" s="5"/>
      <c r="ACE407" s="5"/>
      <c r="ACF407" s="5"/>
      <c r="ACG407" s="5"/>
      <c r="ACH407" s="5"/>
      <c r="ACI407" s="5"/>
      <c r="ACJ407" s="5"/>
      <c r="ACK407" s="5"/>
      <c r="ACL407" s="5"/>
      <c r="ACM407" s="5"/>
      <c r="ACN407" s="5"/>
      <c r="ACO407" s="5"/>
      <c r="ACP407" s="5"/>
      <c r="ACQ407" s="5"/>
      <c r="ACR407" s="5"/>
      <c r="ACS407" s="5"/>
      <c r="ACT407" s="5"/>
      <c r="ACU407" s="5"/>
      <c r="ACV407" s="5"/>
      <c r="ACW407" s="5"/>
      <c r="ACX407" s="5"/>
      <c r="ACY407" s="5"/>
      <c r="ACZ407" s="5"/>
      <c r="ADA407" s="5"/>
      <c r="ADB407" s="5"/>
      <c r="ADC407" s="5"/>
      <c r="ADD407" s="5"/>
      <c r="ADE407" s="5"/>
      <c r="ADF407" s="5"/>
      <c r="ADG407" s="5"/>
      <c r="ADH407" s="5"/>
      <c r="ADI407" s="5"/>
      <c r="ADJ407" s="5"/>
      <c r="ADK407" s="5"/>
      <c r="ADL407" s="5"/>
      <c r="ADM407" s="5"/>
      <c r="ADN407" s="5"/>
      <c r="ADO407" s="5"/>
      <c r="ADP407" s="5"/>
      <c r="ADQ407" s="5"/>
      <c r="ADR407" s="5"/>
      <c r="ADS407" s="5"/>
      <c r="ADT407" s="5"/>
      <c r="ADU407" s="5"/>
      <c r="ADV407" s="5"/>
      <c r="ADW407" s="5"/>
      <c r="ADX407" s="5"/>
      <c r="ADY407" s="5"/>
      <c r="ADZ407" s="5"/>
      <c r="AEA407" s="5"/>
      <c r="AEB407" s="5"/>
      <c r="AEC407" s="5"/>
      <c r="AED407" s="5"/>
      <c r="AEE407" s="5"/>
      <c r="AEF407" s="5"/>
      <c r="AEG407" s="5"/>
      <c r="AEH407" s="5"/>
      <c r="AEI407" s="5"/>
      <c r="AEJ407" s="5"/>
      <c r="AEK407" s="5"/>
      <c r="AEL407" s="5"/>
      <c r="AEM407" s="5"/>
      <c r="AEN407" s="5"/>
      <c r="AEO407" s="5"/>
      <c r="AEP407" s="5"/>
      <c r="AEQ407" s="5"/>
      <c r="AER407" s="5"/>
      <c r="AES407" s="5"/>
      <c r="AET407" s="5"/>
      <c r="AEU407" s="5"/>
      <c r="AEV407" s="5"/>
      <c r="AEW407" s="5"/>
      <c r="AEX407" s="5"/>
      <c r="AEY407" s="5"/>
      <c r="AEZ407" s="5"/>
      <c r="AFA407" s="5"/>
      <c r="AFB407" s="5"/>
      <c r="AFC407" s="5"/>
      <c r="AFD407" s="5"/>
      <c r="AFE407" s="5"/>
      <c r="AFF407" s="5"/>
      <c r="AFG407" s="5"/>
      <c r="AFH407" s="5"/>
      <c r="AFI407" s="5"/>
      <c r="AFJ407" s="5"/>
      <c r="AFK407" s="5"/>
      <c r="AFL407" s="5"/>
      <c r="AFM407" s="5"/>
      <c r="AFN407" s="5"/>
      <c r="AFO407" s="5"/>
      <c r="AFP407" s="5"/>
      <c r="AFQ407" s="5"/>
      <c r="AFR407" s="5"/>
      <c r="AFS407" s="5"/>
      <c r="AFT407" s="5"/>
      <c r="AFU407" s="5"/>
      <c r="AFV407" s="5"/>
      <c r="AFW407" s="5"/>
      <c r="AFX407" s="5"/>
      <c r="AFY407" s="5"/>
      <c r="AFZ407" s="5"/>
      <c r="AGA407" s="5"/>
      <c r="AGB407" s="5"/>
      <c r="AGC407" s="5"/>
      <c r="AGD407" s="5"/>
      <c r="AGE407" s="5"/>
      <c r="AGF407" s="5"/>
      <c r="AGG407" s="5"/>
      <c r="AGH407" s="5"/>
      <c r="AGI407" s="5"/>
      <c r="AGJ407" s="5"/>
      <c r="AGK407" s="5"/>
      <c r="AGL407" s="5"/>
      <c r="AGM407" s="5"/>
      <c r="AGN407" s="5"/>
      <c r="AGO407" s="5"/>
      <c r="AGP407" s="5"/>
      <c r="AGQ407" s="5"/>
      <c r="AGR407" s="5"/>
      <c r="AGS407" s="5"/>
      <c r="AGT407" s="5"/>
      <c r="AGU407" s="5"/>
      <c r="AGV407" s="5"/>
      <c r="AGW407" s="5"/>
      <c r="AGX407" s="5"/>
      <c r="AGY407" s="5"/>
      <c r="AGZ407" s="5"/>
      <c r="AHA407" s="5"/>
      <c r="AHB407" s="5"/>
      <c r="AHC407" s="5"/>
      <c r="AHD407" s="5"/>
      <c r="AHE407" s="5"/>
      <c r="AHF407" s="5"/>
      <c r="AHG407" s="5"/>
      <c r="AHH407" s="5"/>
      <c r="AHI407" s="5"/>
      <c r="AHJ407" s="5"/>
      <c r="AHK407" s="5"/>
      <c r="AHL407" s="5"/>
      <c r="AHM407" s="5"/>
      <c r="AHN407" s="5"/>
      <c r="AHO407" s="5"/>
      <c r="AHP407" s="5"/>
      <c r="AHQ407" s="5"/>
      <c r="AHR407" s="5"/>
      <c r="AHS407" s="5"/>
      <c r="AHT407" s="5"/>
      <c r="AHU407" s="5"/>
      <c r="AHV407" s="5"/>
      <c r="AHW407" s="5"/>
      <c r="AHX407" s="5"/>
      <c r="AHY407" s="5"/>
      <c r="AHZ407" s="5"/>
      <c r="AIA407" s="5"/>
      <c r="AIB407" s="5"/>
      <c r="AIC407" s="5"/>
      <c r="AID407" s="5"/>
      <c r="AIE407" s="5"/>
      <c r="AIF407" s="5"/>
      <c r="AIG407" s="5"/>
      <c r="AIH407" s="5"/>
      <c r="AII407" s="5"/>
      <c r="AIJ407" s="5"/>
      <c r="AIK407" s="5"/>
      <c r="AIL407" s="5"/>
      <c r="AIM407" s="5"/>
      <c r="AIN407" s="5"/>
      <c r="AIO407" s="5"/>
      <c r="AIP407" s="5"/>
      <c r="AIQ407" s="5"/>
      <c r="AIR407" s="5"/>
      <c r="AIS407" s="5"/>
      <c r="AIT407" s="5"/>
      <c r="AIU407" s="5"/>
      <c r="AIV407" s="5"/>
      <c r="AIW407" s="5"/>
      <c r="AIX407" s="5"/>
      <c r="AIY407" s="5"/>
      <c r="AIZ407" s="5"/>
      <c r="AJA407" s="5"/>
      <c r="AJB407" s="5"/>
      <c r="AJC407" s="5"/>
      <c r="AJD407" s="5"/>
      <c r="AJE407" s="5"/>
      <c r="AJF407" s="5"/>
      <c r="AJG407" s="5"/>
      <c r="AJH407" s="5"/>
      <c r="AJI407" s="5"/>
      <c r="AJJ407" s="5"/>
      <c r="AJK407" s="5"/>
      <c r="AJL407" s="5"/>
      <c r="AJM407" s="5"/>
      <c r="AJN407" s="5"/>
      <c r="AJO407" s="5"/>
      <c r="AJP407" s="5"/>
      <c r="AJQ407" s="5"/>
      <c r="AJR407" s="5"/>
      <c r="AJS407" s="5"/>
      <c r="AJT407" s="5"/>
      <c r="AJU407" s="5"/>
      <c r="AJV407" s="5"/>
      <c r="AJW407" s="5"/>
      <c r="AJX407" s="5"/>
      <c r="AJY407" s="5"/>
      <c r="AJZ407" s="5"/>
      <c r="AKA407" s="5"/>
      <c r="AKB407" s="5"/>
      <c r="AKC407" s="5"/>
      <c r="AKD407" s="5"/>
      <c r="AKE407" s="5"/>
      <c r="AKF407" s="5"/>
      <c r="AKG407" s="5"/>
      <c r="AKH407" s="5"/>
      <c r="AKI407" s="5"/>
      <c r="AKJ407" s="5"/>
      <c r="AKK407" s="5"/>
      <c r="AKL407" s="5"/>
      <c r="AKM407" s="5"/>
      <c r="AKN407" s="5"/>
      <c r="AKO407" s="5"/>
      <c r="AKP407" s="5"/>
      <c r="AKQ407" s="5"/>
      <c r="AKR407" s="5"/>
      <c r="AKS407" s="5"/>
      <c r="AKT407" s="5"/>
      <c r="AKU407" s="5"/>
      <c r="AKV407" s="5"/>
      <c r="AKW407" s="5"/>
      <c r="AKX407" s="5"/>
      <c r="AKY407" s="5"/>
      <c r="AKZ407" s="5"/>
      <c r="ALA407" s="5"/>
      <c r="ALB407" s="5"/>
      <c r="ALC407" s="5"/>
      <c r="ALD407" s="5"/>
      <c r="ALE407" s="5"/>
      <c r="ALF407" s="5"/>
      <c r="ALG407" s="5"/>
      <c r="ALH407" s="5"/>
      <c r="ALI407" s="5"/>
      <c r="ALJ407" s="5"/>
      <c r="ALK407" s="5"/>
      <c r="ALL407" s="5"/>
      <c r="ALM407" s="5"/>
      <c r="ALN407" s="5"/>
      <c r="ALO407" s="5"/>
      <c r="ALP407" s="5"/>
      <c r="ALQ407" s="5"/>
      <c r="ALR407" s="5"/>
      <c r="ALS407" s="5"/>
      <c r="ALT407" s="5"/>
      <c r="ALU407" s="5"/>
      <c r="ALV407" s="5"/>
      <c r="ALW407" s="5"/>
      <c r="ALX407" s="5"/>
      <c r="ALY407" s="5"/>
      <c r="ALZ407" s="5"/>
      <c r="AMA407" s="5"/>
      <c r="AMB407" s="5"/>
      <c r="AMC407" s="5"/>
      <c r="AMD407" s="5"/>
      <c r="AME407" s="5"/>
      <c r="AMF407" s="5"/>
      <c r="AMG407" s="5"/>
      <c r="AMH407" s="5"/>
      <c r="AMI407" s="5"/>
      <c r="AMJ407" s="5"/>
    </row>
    <row r="408" spans="1:1024" ht="16.5" customHeight="1">
      <c r="A408">
        <v>1</v>
      </c>
      <c r="B408" s="2" t="s">
        <v>1454</v>
      </c>
      <c r="C408" t="s">
        <v>142</v>
      </c>
      <c r="D408" t="s">
        <v>531</v>
      </c>
      <c r="G408" t="s">
        <v>1455</v>
      </c>
      <c r="K408" t="s">
        <v>147</v>
      </c>
      <c r="N408" t="s">
        <v>1456</v>
      </c>
    </row>
    <row r="409" spans="1:1024" ht="16.5" customHeight="1">
      <c r="A409">
        <v>1</v>
      </c>
      <c r="B409" s="2" t="s">
        <v>1457</v>
      </c>
      <c r="C409" t="s">
        <v>142</v>
      </c>
      <c r="D409" t="s">
        <v>201</v>
      </c>
      <c r="E409">
        <v>1</v>
      </c>
      <c r="G409" t="s">
        <v>832</v>
      </c>
      <c r="L409" t="s">
        <v>264</v>
      </c>
      <c r="M409" t="s">
        <v>1458</v>
      </c>
      <c r="N409" t="s">
        <v>1459</v>
      </c>
    </row>
    <row r="410" spans="1:1024" ht="16.5" customHeight="1"/>
    <row r="411" spans="1:1024" ht="16.5" customHeight="1"/>
    <row r="412" spans="1:1024" ht="16.5" customHeight="1"/>
    <row r="413" spans="1:1024" ht="16.5" customHeight="1"/>
    <row r="414" spans="1:1024" ht="16.5" customHeight="1"/>
    <row r="415" spans="1:1024" ht="16.5" customHeight="1"/>
    <row r="416" spans="1:1024" ht="16.5" customHeight="1"/>
    <row r="417" ht="16.5" customHeight="1"/>
    <row r="418" ht="16.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</sheetData>
  <autoFilter ref="A1:XFD408"/>
  <phoneticPr fontId="9" type="noConversion"/>
  <conditionalFormatting sqref="B41">
    <cfRule type="duplicateValues" dxfId="824" priority="9"/>
    <cfRule type="duplicateValues" dxfId="823" priority="10"/>
  </conditionalFormatting>
  <conditionalFormatting sqref="B49">
    <cfRule type="duplicateValues" dxfId="822" priority="11"/>
    <cfRule type="duplicateValues" dxfId="821" priority="12"/>
  </conditionalFormatting>
  <conditionalFormatting sqref="B50">
    <cfRule type="duplicateValues" dxfId="820" priority="13"/>
    <cfRule type="duplicateValues" dxfId="819" priority="14"/>
  </conditionalFormatting>
  <conditionalFormatting sqref="B58">
    <cfRule type="duplicateValues" dxfId="818" priority="15"/>
  </conditionalFormatting>
  <conditionalFormatting sqref="B59">
    <cfRule type="duplicateValues" dxfId="817" priority="16"/>
    <cfRule type="duplicateValues" dxfId="816" priority="17"/>
  </conditionalFormatting>
  <conditionalFormatting sqref="B62">
    <cfRule type="duplicateValues" dxfId="815" priority="18"/>
    <cfRule type="duplicateValues" dxfId="814" priority="19"/>
  </conditionalFormatting>
  <conditionalFormatting sqref="B66">
    <cfRule type="duplicateValues" dxfId="813" priority="20"/>
    <cfRule type="duplicateValues" dxfId="812" priority="21"/>
  </conditionalFormatting>
  <conditionalFormatting sqref="B67">
    <cfRule type="duplicateValues" dxfId="811" priority="22"/>
    <cfRule type="duplicateValues" dxfId="810" priority="23"/>
  </conditionalFormatting>
  <conditionalFormatting sqref="B134">
    <cfRule type="duplicateValues" dxfId="809" priority="24"/>
    <cfRule type="duplicateValues" dxfId="808" priority="25"/>
  </conditionalFormatting>
  <conditionalFormatting sqref="B137">
    <cfRule type="duplicateValues" dxfId="807" priority="26"/>
    <cfRule type="duplicateValues" dxfId="806" priority="27"/>
  </conditionalFormatting>
  <conditionalFormatting sqref="B199">
    <cfRule type="duplicateValues" dxfId="805" priority="28"/>
    <cfRule type="duplicateValues" dxfId="804" priority="29"/>
  </conditionalFormatting>
  <conditionalFormatting sqref="B220">
    <cfRule type="duplicateValues" dxfId="803" priority="30"/>
    <cfRule type="duplicateValues" dxfId="802" priority="31"/>
    <cfRule type="duplicateValues" dxfId="801" priority="32"/>
  </conditionalFormatting>
  <conditionalFormatting sqref="B229">
    <cfRule type="duplicateValues" dxfId="800" priority="33"/>
  </conditionalFormatting>
  <conditionalFormatting sqref="B230">
    <cfRule type="duplicateValues" dxfId="799" priority="34"/>
  </conditionalFormatting>
  <conditionalFormatting sqref="B232">
    <cfRule type="duplicateValues" dxfId="798" priority="35"/>
    <cfRule type="duplicateValues" dxfId="797" priority="36"/>
  </conditionalFormatting>
  <conditionalFormatting sqref="B234">
    <cfRule type="duplicateValues" dxfId="796" priority="37"/>
    <cfRule type="duplicateValues" dxfId="795" priority="38"/>
    <cfRule type="duplicateValues" dxfId="794" priority="39"/>
  </conditionalFormatting>
  <conditionalFormatting sqref="B235">
    <cfRule type="duplicateValues" dxfId="793" priority="40"/>
    <cfRule type="duplicateValues" dxfId="792" priority="41"/>
    <cfRule type="duplicateValues" dxfId="791" priority="42"/>
  </conditionalFormatting>
  <conditionalFormatting sqref="B236">
    <cfRule type="duplicateValues" dxfId="790" priority="43"/>
    <cfRule type="duplicateValues" dxfId="789" priority="44"/>
    <cfRule type="duplicateValues" dxfId="788" priority="45"/>
  </conditionalFormatting>
  <conditionalFormatting sqref="B237">
    <cfRule type="duplicateValues" dxfId="787" priority="46"/>
    <cfRule type="duplicateValues" dxfId="786" priority="47"/>
    <cfRule type="duplicateValues" dxfId="785" priority="48"/>
  </conditionalFormatting>
  <conditionalFormatting sqref="B238">
    <cfRule type="duplicateValues" dxfId="784" priority="49"/>
    <cfRule type="duplicateValues" dxfId="783" priority="50"/>
    <cfRule type="duplicateValues" dxfId="782" priority="51"/>
  </conditionalFormatting>
  <conditionalFormatting sqref="B240">
    <cfRule type="duplicateValues" dxfId="781" priority="52"/>
    <cfRule type="duplicateValues" dxfId="780" priority="53"/>
    <cfRule type="duplicateValues" dxfId="779" priority="54"/>
  </conditionalFormatting>
  <conditionalFormatting sqref="B243">
    <cfRule type="duplicateValues" dxfId="778" priority="55"/>
    <cfRule type="duplicateValues" dxfId="777" priority="56"/>
    <cfRule type="duplicateValues" dxfId="776" priority="57"/>
  </conditionalFormatting>
  <conditionalFormatting sqref="B250">
    <cfRule type="duplicateValues" dxfId="775" priority="58"/>
    <cfRule type="duplicateValues" dxfId="774" priority="59"/>
    <cfRule type="duplicateValues" dxfId="773" priority="60"/>
  </conditionalFormatting>
  <conditionalFormatting sqref="B251">
    <cfRule type="duplicateValues" dxfId="772" priority="61"/>
    <cfRule type="duplicateValues" dxfId="771" priority="62"/>
    <cfRule type="duplicateValues" dxfId="770" priority="63"/>
  </conditionalFormatting>
  <conditionalFormatting sqref="B252">
    <cfRule type="duplicateValues" dxfId="769" priority="64"/>
    <cfRule type="duplicateValues" dxfId="768" priority="65"/>
    <cfRule type="duplicateValues" dxfId="767" priority="66"/>
  </conditionalFormatting>
  <conditionalFormatting sqref="B253">
    <cfRule type="duplicateValues" dxfId="766" priority="67"/>
    <cfRule type="duplicateValues" dxfId="765" priority="68"/>
    <cfRule type="duplicateValues" dxfId="764" priority="69"/>
  </conditionalFormatting>
  <conditionalFormatting sqref="B254">
    <cfRule type="duplicateValues" dxfId="763" priority="70"/>
    <cfRule type="duplicateValues" dxfId="762" priority="71"/>
    <cfRule type="duplicateValues" dxfId="761" priority="72"/>
  </conditionalFormatting>
  <conditionalFormatting sqref="B255">
    <cfRule type="duplicateValues" dxfId="760" priority="73"/>
    <cfRule type="duplicateValues" dxfId="759" priority="74"/>
  </conditionalFormatting>
  <conditionalFormatting sqref="M255">
    <cfRule type="duplicateValues" dxfId="758" priority="75"/>
    <cfRule type="duplicateValues" dxfId="757" priority="76"/>
  </conditionalFormatting>
  <conditionalFormatting sqref="B256">
    <cfRule type="duplicateValues" dxfId="756" priority="77"/>
    <cfRule type="duplicateValues" dxfId="755" priority="78"/>
    <cfRule type="duplicateValues" dxfId="754" priority="79"/>
  </conditionalFormatting>
  <conditionalFormatting sqref="B258">
    <cfRule type="duplicateValues" dxfId="753" priority="80"/>
    <cfRule type="duplicateValues" dxfId="752" priority="81"/>
    <cfRule type="duplicateValues" dxfId="751" priority="82"/>
  </conditionalFormatting>
  <conditionalFormatting sqref="B267">
    <cfRule type="duplicateValues" dxfId="750" priority="83"/>
  </conditionalFormatting>
  <conditionalFormatting sqref="B281">
    <cfRule type="duplicateValues" dxfId="749" priority="84"/>
    <cfRule type="duplicateValues" dxfId="748" priority="85"/>
    <cfRule type="duplicateValues" dxfId="747" priority="86"/>
  </conditionalFormatting>
  <conditionalFormatting sqref="B286">
    <cfRule type="duplicateValues" dxfId="746" priority="87"/>
    <cfRule type="duplicateValues" dxfId="745" priority="88"/>
  </conditionalFormatting>
  <conditionalFormatting sqref="B287">
    <cfRule type="duplicateValues" dxfId="744" priority="89"/>
  </conditionalFormatting>
  <conditionalFormatting sqref="B289">
    <cfRule type="duplicateValues" dxfId="743" priority="90"/>
    <cfRule type="duplicateValues" dxfId="742" priority="91"/>
  </conditionalFormatting>
  <conditionalFormatting sqref="B293">
    <cfRule type="duplicateValues" dxfId="741" priority="92"/>
    <cfRule type="duplicateValues" dxfId="740" priority="93"/>
  </conditionalFormatting>
  <conditionalFormatting sqref="B294">
    <cfRule type="duplicateValues" dxfId="739" priority="94"/>
    <cfRule type="duplicateValues" dxfId="738" priority="95"/>
    <cfRule type="duplicateValues" dxfId="737" priority="96"/>
  </conditionalFormatting>
  <conditionalFormatting sqref="B296">
    <cfRule type="duplicateValues" dxfId="736" priority="97"/>
    <cfRule type="duplicateValues" dxfId="735" priority="98"/>
  </conditionalFormatting>
  <conditionalFormatting sqref="B301">
    <cfRule type="duplicateValues" dxfId="734" priority="99"/>
    <cfRule type="duplicateValues" dxfId="733" priority="100"/>
    <cfRule type="duplicateValues" dxfId="732" priority="101"/>
  </conditionalFormatting>
  <conditionalFormatting sqref="B302">
    <cfRule type="duplicateValues" dxfId="731" priority="102"/>
    <cfRule type="duplicateValues" dxfId="730" priority="103"/>
    <cfRule type="duplicateValues" dxfId="729" priority="104"/>
  </conditionalFormatting>
  <conditionalFormatting sqref="B303">
    <cfRule type="duplicateValues" dxfId="728" priority="105"/>
    <cfRule type="duplicateValues" dxfId="727" priority="106"/>
    <cfRule type="duplicateValues" dxfId="726" priority="107"/>
  </conditionalFormatting>
  <conditionalFormatting sqref="B304">
    <cfRule type="duplicateValues" dxfId="725" priority="108"/>
    <cfRule type="duplicateValues" dxfId="724" priority="109"/>
  </conditionalFormatting>
  <conditionalFormatting sqref="B311">
    <cfRule type="duplicateValues" dxfId="723" priority="110"/>
    <cfRule type="duplicateValues" dxfId="722" priority="111"/>
  </conditionalFormatting>
  <conditionalFormatting sqref="M311">
    <cfRule type="duplicateValues" dxfId="721" priority="112"/>
    <cfRule type="duplicateValues" dxfId="720" priority="113"/>
  </conditionalFormatting>
  <conditionalFormatting sqref="B315">
    <cfRule type="duplicateValues" dxfId="719" priority="114"/>
    <cfRule type="duplicateValues" dxfId="718" priority="115"/>
    <cfRule type="duplicateValues" dxfId="717" priority="116"/>
    <cfRule type="duplicateValues" dxfId="716" priority="117"/>
  </conditionalFormatting>
  <conditionalFormatting sqref="B320">
    <cfRule type="duplicateValues" dxfId="715" priority="118"/>
    <cfRule type="duplicateValues" dxfId="714" priority="119"/>
    <cfRule type="duplicateValues" dxfId="713" priority="120"/>
  </conditionalFormatting>
  <conditionalFormatting sqref="B321">
    <cfRule type="duplicateValues" dxfId="712" priority="121"/>
    <cfRule type="duplicateValues" dxfId="711" priority="122"/>
    <cfRule type="duplicateValues" dxfId="710" priority="123"/>
  </conditionalFormatting>
  <conditionalFormatting sqref="B322">
    <cfRule type="duplicateValues" dxfId="709" priority="124"/>
    <cfRule type="duplicateValues" dxfId="708" priority="125"/>
    <cfRule type="duplicateValues" dxfId="707" priority="126"/>
    <cfRule type="duplicateValues" dxfId="706" priority="127"/>
    <cfRule type="duplicateValues" dxfId="705" priority="128"/>
    <cfRule type="duplicateValues" dxfId="704" priority="129"/>
  </conditionalFormatting>
  <conditionalFormatting sqref="B323">
    <cfRule type="duplicateValues" dxfId="703" priority="130"/>
    <cfRule type="duplicateValues" dxfId="702" priority="131"/>
    <cfRule type="duplicateValues" dxfId="701" priority="132"/>
  </conditionalFormatting>
  <conditionalFormatting sqref="B333">
    <cfRule type="duplicateValues" dxfId="700" priority="133"/>
    <cfRule type="duplicateValues" dxfId="699" priority="134"/>
    <cfRule type="duplicateValues" dxfId="698" priority="135"/>
  </conditionalFormatting>
  <conditionalFormatting sqref="B342">
    <cfRule type="duplicateValues" dxfId="697" priority="136"/>
    <cfRule type="duplicateValues" dxfId="696" priority="137"/>
    <cfRule type="duplicateValues" dxfId="695" priority="138"/>
  </conditionalFormatting>
  <conditionalFormatting sqref="B350">
    <cfRule type="duplicateValues" dxfId="694" priority="139"/>
    <cfRule type="duplicateValues" dxfId="693" priority="140"/>
    <cfRule type="duplicateValues" dxfId="692" priority="141"/>
  </conditionalFormatting>
  <conditionalFormatting sqref="B351">
    <cfRule type="duplicateValues" dxfId="691" priority="142"/>
    <cfRule type="duplicateValues" dxfId="690" priority="143"/>
    <cfRule type="duplicateValues" dxfId="689" priority="144"/>
  </conditionalFormatting>
  <conditionalFormatting sqref="B361">
    <cfRule type="duplicateValues" dxfId="688" priority="145"/>
    <cfRule type="duplicateValues" dxfId="687" priority="146"/>
    <cfRule type="duplicateValues" dxfId="686" priority="147"/>
  </conditionalFormatting>
  <conditionalFormatting sqref="B364">
    <cfRule type="duplicateValues" dxfId="685" priority="148"/>
    <cfRule type="duplicateValues" dxfId="684" priority="149"/>
    <cfRule type="duplicateValues" dxfId="683" priority="150"/>
    <cfRule type="duplicateValues" dxfId="682" priority="151"/>
  </conditionalFormatting>
  <conditionalFormatting sqref="B365">
    <cfRule type="duplicateValues" dxfId="681" priority="152"/>
    <cfRule type="duplicateValues" dxfId="680" priority="153"/>
    <cfRule type="duplicateValues" dxfId="679" priority="154"/>
    <cfRule type="duplicateValues" dxfId="678" priority="155"/>
  </conditionalFormatting>
  <conditionalFormatting sqref="B366">
    <cfRule type="duplicateValues" dxfId="677" priority="156"/>
    <cfRule type="duplicateValues" dxfId="676" priority="157"/>
    <cfRule type="duplicateValues" dxfId="675" priority="158"/>
    <cfRule type="duplicateValues" dxfId="674" priority="159"/>
  </conditionalFormatting>
  <conditionalFormatting sqref="B367">
    <cfRule type="duplicateValues" dxfId="673" priority="160"/>
    <cfRule type="duplicateValues" dxfId="672" priority="161"/>
    <cfRule type="duplicateValues" dxfId="671" priority="162"/>
    <cfRule type="duplicateValues" dxfId="670" priority="163"/>
  </conditionalFormatting>
  <conditionalFormatting sqref="B368">
    <cfRule type="duplicateValues" dxfId="669" priority="164"/>
    <cfRule type="duplicateValues" dxfId="668" priority="165"/>
  </conditionalFormatting>
  <conditionalFormatting sqref="B369">
    <cfRule type="duplicateValues" dxfId="667" priority="166"/>
    <cfRule type="duplicateValues" dxfId="666" priority="167"/>
    <cfRule type="duplicateValues" dxfId="665" priority="168"/>
    <cfRule type="duplicateValues" dxfId="664" priority="169"/>
    <cfRule type="duplicateValues" dxfId="663" priority="170"/>
  </conditionalFormatting>
  <conditionalFormatting sqref="B370">
    <cfRule type="duplicateValues" dxfId="662" priority="171"/>
    <cfRule type="duplicateValues" dxfId="661" priority="172"/>
    <cfRule type="duplicateValues" dxfId="660" priority="173"/>
    <cfRule type="duplicateValues" dxfId="659" priority="174"/>
    <cfRule type="duplicateValues" dxfId="658" priority="175"/>
  </conditionalFormatting>
  <conditionalFormatting sqref="B375">
    <cfRule type="duplicateValues" dxfId="657" priority="176"/>
    <cfRule type="duplicateValues" dxfId="656" priority="177"/>
    <cfRule type="duplicateValues" dxfId="655" priority="178"/>
  </conditionalFormatting>
  <conditionalFormatting sqref="B376">
    <cfRule type="duplicateValues" dxfId="654" priority="179"/>
  </conditionalFormatting>
  <conditionalFormatting sqref="M376">
    <cfRule type="duplicateValues" dxfId="653" priority="180"/>
  </conditionalFormatting>
  <conditionalFormatting sqref="B377">
    <cfRule type="duplicateValues" dxfId="652" priority="181"/>
  </conditionalFormatting>
  <conditionalFormatting sqref="M377">
    <cfRule type="duplicateValues" dxfId="651" priority="182"/>
  </conditionalFormatting>
  <conditionalFormatting sqref="B378">
    <cfRule type="duplicateValues" dxfId="650" priority="183"/>
    <cfRule type="duplicateValues" dxfId="649" priority="184"/>
    <cfRule type="duplicateValues" dxfId="648" priority="185"/>
    <cfRule type="duplicateValues" dxfId="647" priority="186"/>
  </conditionalFormatting>
  <conditionalFormatting sqref="B379">
    <cfRule type="duplicateValues" dxfId="646" priority="187"/>
    <cfRule type="duplicateValues" dxfId="645" priority="188"/>
    <cfRule type="duplicateValues" dxfId="644" priority="189"/>
    <cfRule type="duplicateValues" dxfId="643" priority="190"/>
  </conditionalFormatting>
  <conditionalFormatting sqref="B382">
    <cfRule type="duplicateValues" dxfId="642" priority="191"/>
    <cfRule type="duplicateValues" dxfId="641" priority="192"/>
    <cfRule type="duplicateValues" dxfId="640" priority="193"/>
    <cfRule type="duplicateValues" dxfId="639" priority="194"/>
  </conditionalFormatting>
  <conditionalFormatting sqref="B383">
    <cfRule type="duplicateValues" dxfId="638" priority="195"/>
    <cfRule type="duplicateValues" dxfId="637" priority="196"/>
    <cfRule type="duplicateValues" dxfId="636" priority="197"/>
    <cfRule type="duplicateValues" dxfId="635" priority="198"/>
  </conditionalFormatting>
  <conditionalFormatting sqref="B387">
    <cfRule type="duplicateValues" dxfId="634" priority="199"/>
  </conditionalFormatting>
  <conditionalFormatting sqref="M387">
    <cfRule type="duplicateValues" dxfId="633" priority="200"/>
  </conditionalFormatting>
  <conditionalFormatting sqref="B389">
    <cfRule type="duplicateValues" dxfId="632" priority="201"/>
    <cfRule type="duplicateValues" dxfId="631" priority="202"/>
  </conditionalFormatting>
  <conditionalFormatting sqref="B391">
    <cfRule type="duplicateValues" dxfId="630" priority="203"/>
    <cfRule type="duplicateValues" dxfId="629" priority="204"/>
    <cfRule type="duplicateValues" dxfId="628" priority="205"/>
  </conditionalFormatting>
  <conditionalFormatting sqref="B392">
    <cfRule type="duplicateValues" dxfId="627" priority="206"/>
    <cfRule type="duplicateValues" dxfId="626" priority="207"/>
    <cfRule type="duplicateValues" dxfId="625" priority="208"/>
  </conditionalFormatting>
  <conditionalFormatting sqref="B395">
    <cfRule type="duplicateValues" dxfId="624" priority="209"/>
    <cfRule type="duplicateValues" dxfId="623" priority="210"/>
  </conditionalFormatting>
  <conditionalFormatting sqref="M395">
    <cfRule type="duplicateValues" dxfId="622" priority="211"/>
    <cfRule type="duplicateValues" dxfId="621" priority="212"/>
  </conditionalFormatting>
  <conditionalFormatting sqref="B396">
    <cfRule type="duplicateValues" dxfId="620" priority="213"/>
    <cfRule type="duplicateValues" dxfId="619" priority="214"/>
  </conditionalFormatting>
  <conditionalFormatting sqref="M396">
    <cfRule type="duplicateValues" dxfId="618" priority="215"/>
    <cfRule type="duplicateValues" dxfId="617" priority="216"/>
  </conditionalFormatting>
  <conditionalFormatting sqref="B397">
    <cfRule type="duplicateValues" dxfId="616" priority="217"/>
    <cfRule type="duplicateValues" dxfId="615" priority="218"/>
    <cfRule type="duplicateValues" dxfId="614" priority="219"/>
  </conditionalFormatting>
  <conditionalFormatting sqref="B398">
    <cfRule type="duplicateValues" dxfId="613" priority="220"/>
    <cfRule type="duplicateValues" dxfId="612" priority="221"/>
    <cfRule type="duplicateValues" dxfId="611" priority="222"/>
    <cfRule type="duplicateValues" dxfId="610" priority="223"/>
  </conditionalFormatting>
  <conditionalFormatting sqref="B399">
    <cfRule type="duplicateValues" dxfId="609" priority="224"/>
    <cfRule type="duplicateValues" dxfId="608" priority="225"/>
    <cfRule type="duplicateValues" dxfId="607" priority="226"/>
    <cfRule type="duplicateValues" dxfId="606" priority="227"/>
  </conditionalFormatting>
  <conditionalFormatting sqref="B400">
    <cfRule type="duplicateValues" dxfId="605" priority="228"/>
    <cfRule type="duplicateValues" dxfId="604" priority="229"/>
    <cfRule type="duplicateValues" dxfId="603" priority="230"/>
    <cfRule type="duplicateValues" dxfId="602" priority="231"/>
  </conditionalFormatting>
  <conditionalFormatting sqref="B401">
    <cfRule type="duplicateValues" dxfId="601" priority="232"/>
    <cfRule type="duplicateValues" dxfId="600" priority="233"/>
    <cfRule type="duplicateValues" dxfId="599" priority="234"/>
    <cfRule type="duplicateValues" dxfId="598" priority="235"/>
  </conditionalFormatting>
  <conditionalFormatting sqref="B408">
    <cfRule type="duplicateValues" dxfId="597" priority="7"/>
    <cfRule type="duplicateValues" dxfId="596" priority="6"/>
    <cfRule type="duplicateValues" dxfId="595" priority="5"/>
  </conditionalFormatting>
  <conditionalFormatting sqref="B409">
    <cfRule type="duplicateValues" dxfId="594" priority="4"/>
    <cfRule type="duplicateValues" dxfId="593" priority="3"/>
    <cfRule type="duplicateValues" dxfId="592" priority="2"/>
    <cfRule type="duplicateValues" dxfId="591" priority="1"/>
  </conditionalFormatting>
  <conditionalFormatting sqref="B459">
    <cfRule type="duplicateValues" dxfId="590" priority="236"/>
  </conditionalFormatting>
  <conditionalFormatting sqref="B460">
    <cfRule type="duplicateValues" dxfId="589" priority="237"/>
  </conditionalFormatting>
  <conditionalFormatting sqref="B461">
    <cfRule type="duplicateValues" dxfId="588" priority="238"/>
  </conditionalFormatting>
  <conditionalFormatting sqref="B6:B7">
    <cfRule type="duplicateValues" dxfId="587" priority="239"/>
    <cfRule type="duplicateValues" dxfId="586" priority="240"/>
  </conditionalFormatting>
  <conditionalFormatting sqref="B42:B57">
    <cfRule type="duplicateValues" dxfId="585" priority="241"/>
    <cfRule type="duplicateValues" dxfId="584" priority="242"/>
  </conditionalFormatting>
  <conditionalFormatting sqref="B42:B48">
    <cfRule type="duplicateValues" dxfId="583" priority="243"/>
    <cfRule type="duplicateValues" dxfId="582" priority="244"/>
  </conditionalFormatting>
  <conditionalFormatting sqref="B105:B133">
    <cfRule type="duplicateValues" dxfId="581" priority="245"/>
  </conditionalFormatting>
  <conditionalFormatting sqref="B105:B144">
    <cfRule type="duplicateValues" dxfId="580" priority="246"/>
  </conditionalFormatting>
  <conditionalFormatting sqref="B143:B144">
    <cfRule type="duplicateValues" dxfId="579" priority="247"/>
  </conditionalFormatting>
  <conditionalFormatting sqref="B145:B159">
    <cfRule type="duplicateValues" dxfId="578" priority="248"/>
  </conditionalFormatting>
  <conditionalFormatting sqref="B161:B170">
    <cfRule type="duplicateValues" dxfId="577" priority="249"/>
  </conditionalFormatting>
  <conditionalFormatting sqref="B188:B189">
    <cfRule type="duplicateValues" dxfId="576" priority="250"/>
    <cfRule type="duplicateValues" dxfId="575" priority="251"/>
    <cfRule type="duplicateValues" dxfId="574" priority="252"/>
  </conditionalFormatting>
  <conditionalFormatting sqref="B229:B230">
    <cfRule type="duplicateValues" dxfId="573" priority="253"/>
  </conditionalFormatting>
  <conditionalFormatting sqref="B247:B248">
    <cfRule type="duplicateValues" dxfId="572" priority="254"/>
    <cfRule type="duplicateValues" dxfId="571" priority="255"/>
  </conditionalFormatting>
  <conditionalFormatting sqref="B278:B279">
    <cfRule type="duplicateValues" dxfId="570" priority="256"/>
    <cfRule type="duplicateValues" dxfId="569" priority="257"/>
  </conditionalFormatting>
  <conditionalFormatting sqref="B296:B298">
    <cfRule type="duplicateValues" dxfId="568" priority="258"/>
    <cfRule type="duplicateValues" dxfId="567" priority="259"/>
  </conditionalFormatting>
  <conditionalFormatting sqref="B297:B298">
    <cfRule type="duplicateValues" dxfId="566" priority="260"/>
    <cfRule type="duplicateValues" dxfId="565" priority="261"/>
  </conditionalFormatting>
  <conditionalFormatting sqref="B312:B313">
    <cfRule type="duplicateValues" dxfId="564" priority="262"/>
  </conditionalFormatting>
  <conditionalFormatting sqref="B362:B363">
    <cfRule type="duplicateValues" dxfId="563" priority="263"/>
    <cfRule type="duplicateValues" dxfId="562" priority="264"/>
    <cfRule type="duplicateValues" dxfId="561" priority="265"/>
    <cfRule type="duplicateValues" dxfId="560" priority="266"/>
    <cfRule type="duplicateValues" dxfId="559" priority="267"/>
  </conditionalFormatting>
  <conditionalFormatting sqref="B380:B381">
    <cfRule type="duplicateValues" dxfId="558" priority="268"/>
    <cfRule type="duplicateValues" dxfId="557" priority="269"/>
    <cfRule type="duplicateValues" dxfId="556" priority="270"/>
  </conditionalFormatting>
  <conditionalFormatting sqref="B392:B402">
    <cfRule type="duplicateValues" dxfId="555" priority="271"/>
    <cfRule type="duplicateValues" dxfId="554" priority="272"/>
  </conditionalFormatting>
  <conditionalFormatting sqref="B446:B458">
    <cfRule type="duplicateValues" dxfId="553" priority="273"/>
  </conditionalFormatting>
  <conditionalFormatting sqref="B459:B461">
    <cfRule type="duplicateValues" dxfId="552" priority="274"/>
  </conditionalFormatting>
  <conditionalFormatting sqref="B221:B228 B1:B5 B63 B68:B104 B145:B170 B213:B219 B8:B40 B462:B199612">
    <cfRule type="duplicateValues" dxfId="551" priority="275"/>
  </conditionalFormatting>
  <conditionalFormatting sqref="B221:B228 B307:B310 B63:B65 B68:B104 B1:B5 B145:B170 B213:B219 B8:B40 B446:B199612 B393:B394">
    <cfRule type="duplicateValues" dxfId="550" priority="276"/>
  </conditionalFormatting>
  <conditionalFormatting sqref="B374 B307:B311 B63:B104 B145:B170 B1:B41 B316:B319 B335 B345:B348 B352 B385:B386 B388 B213:B238 B390:B396 B403:B407 B420:B199612">
    <cfRule type="duplicateValues" dxfId="549" priority="277"/>
  </conditionalFormatting>
  <conditionalFormatting sqref="M7 B359">
    <cfRule type="duplicateValues" dxfId="548" priority="278"/>
    <cfRule type="duplicateValues" dxfId="547" priority="279"/>
  </conditionalFormatting>
  <conditionalFormatting sqref="B57 B45:B48">
    <cfRule type="duplicateValues" dxfId="546" priority="280"/>
  </conditionalFormatting>
  <conditionalFormatting sqref="B64 B334">
    <cfRule type="duplicateValues" dxfId="545" priority="281"/>
  </conditionalFormatting>
  <conditionalFormatting sqref="B65 B343:B348">
    <cfRule type="duplicateValues" dxfId="544" priority="282"/>
  </conditionalFormatting>
  <conditionalFormatting sqref="B105:B133 B135:B136 B138:B144">
    <cfRule type="duplicateValues" dxfId="543" priority="283"/>
  </conditionalFormatting>
  <conditionalFormatting sqref="B160 B359:B360">
    <cfRule type="duplicateValues" dxfId="542" priority="284"/>
  </conditionalFormatting>
  <conditionalFormatting sqref="B171:B187 B190:B198 B201:B212">
    <cfRule type="duplicateValues" dxfId="541" priority="285"/>
  </conditionalFormatting>
  <conditionalFormatting sqref="B171:B198 B201:B212">
    <cfRule type="duplicateValues" dxfId="540" priority="286"/>
  </conditionalFormatting>
  <conditionalFormatting sqref="B209:B212 B204:B205 B190:B198 B171:B187">
    <cfRule type="duplicateValues" dxfId="539" priority="287"/>
  </conditionalFormatting>
  <conditionalFormatting sqref="B239:B306 B199:B200 B358 B371 B373:B374">
    <cfRule type="duplicateValues" dxfId="538" priority="288"/>
  </conditionalFormatting>
  <conditionalFormatting sqref="B305 B200 B266 B280 B241 B249 B259:B261 B270:B277 B282:B285 B292 B295">
    <cfRule type="duplicateValues" dxfId="537" priority="289"/>
  </conditionalFormatting>
  <conditionalFormatting sqref="B305 B200 B266 B270:B277 B241 B249 B259:B261 B280 B282:B285 B292 B295">
    <cfRule type="duplicateValues" dxfId="536" priority="290"/>
    <cfRule type="duplicateValues" dxfId="535" priority="291"/>
  </conditionalFormatting>
  <conditionalFormatting sqref="B206:B207 B201:B203">
    <cfRule type="duplicateValues" dxfId="534" priority="292"/>
  </conditionalFormatting>
  <conditionalFormatting sqref="B213:B219 B221:B228">
    <cfRule type="duplicateValues" dxfId="533" priority="293"/>
  </conditionalFormatting>
  <conditionalFormatting sqref="B231 B233">
    <cfRule type="duplicateValues" dxfId="532" priority="294"/>
  </conditionalFormatting>
  <conditionalFormatting sqref="B239 B358">
    <cfRule type="duplicateValues" dxfId="531" priority="295"/>
    <cfRule type="duplicateValues" dxfId="530" priority="296"/>
  </conditionalFormatting>
  <conditionalFormatting sqref="B242 B371">
    <cfRule type="duplicateValues" dxfId="529" priority="297"/>
    <cfRule type="duplicateValues" dxfId="528" priority="298"/>
  </conditionalFormatting>
  <conditionalFormatting sqref="M242 M371">
    <cfRule type="duplicateValues" dxfId="527" priority="299"/>
    <cfRule type="duplicateValues" dxfId="526" priority="300"/>
  </conditionalFormatting>
  <conditionalFormatting sqref="B265 B244:B245 B300 B262:B263">
    <cfRule type="duplicateValues" dxfId="525" priority="301"/>
    <cfRule type="duplicateValues" dxfId="524" priority="302"/>
    <cfRule type="duplicateValues" dxfId="523" priority="303"/>
  </conditionalFormatting>
  <conditionalFormatting sqref="B299 B246">
    <cfRule type="duplicateValues" dxfId="522" priority="304"/>
    <cfRule type="duplicateValues" dxfId="521" priority="305"/>
    <cfRule type="duplicateValues" dxfId="520" priority="306"/>
  </conditionalFormatting>
  <conditionalFormatting sqref="B264 B257">
    <cfRule type="duplicateValues" dxfId="519" priority="307"/>
    <cfRule type="duplicateValues" dxfId="518" priority="308"/>
    <cfRule type="duplicateValues" dxfId="517" priority="309"/>
  </conditionalFormatting>
  <conditionalFormatting sqref="B268 B373">
    <cfRule type="duplicateValues" dxfId="516" priority="310"/>
    <cfRule type="duplicateValues" dxfId="515" priority="311"/>
  </conditionalFormatting>
  <conditionalFormatting sqref="B269 B374">
    <cfRule type="duplicateValues" dxfId="514" priority="312"/>
    <cfRule type="duplicateValues" dxfId="513" priority="313"/>
  </conditionalFormatting>
  <conditionalFormatting sqref="B306 B288">
    <cfRule type="duplicateValues" dxfId="512" priority="314"/>
    <cfRule type="duplicateValues" dxfId="511" priority="315"/>
    <cfRule type="duplicateValues" dxfId="510" priority="316"/>
    <cfRule type="duplicateValues" dxfId="509" priority="317"/>
    <cfRule type="duplicateValues" dxfId="508" priority="318"/>
  </conditionalFormatting>
  <conditionalFormatting sqref="B307:B310 B446:B458 B393:B394">
    <cfRule type="duplicateValues" dxfId="507" priority="319"/>
    <cfRule type="duplicateValues" dxfId="506" priority="320"/>
  </conditionalFormatting>
  <conditionalFormatting sqref="B314 B402">
    <cfRule type="duplicateValues" dxfId="505" priority="321"/>
    <cfRule type="duplicateValues" dxfId="504" priority="322"/>
    <cfRule type="duplicateValues" dxfId="503" priority="323"/>
    <cfRule type="duplicateValues" dxfId="502" priority="324"/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48574"/>
  <sheetViews>
    <sheetView tabSelected="1" topLeftCell="E1" workbookViewId="0">
      <pane ySplit="1" topLeftCell="A401" activePane="bottomLeft" state="frozen"/>
      <selection pane="bottomLeft" activeCell="L420" sqref="L420"/>
    </sheetView>
  </sheetViews>
  <sheetFormatPr defaultColWidth="9.875" defaultRowHeight="14.25"/>
  <cols>
    <col min="1" max="1" width="8.75" customWidth="1"/>
    <col min="2" max="2" width="43.75" customWidth="1"/>
    <col min="3" max="3" width="61" customWidth="1"/>
    <col min="4" max="6" width="8.75" customWidth="1"/>
    <col min="7" max="7" width="17" customWidth="1"/>
    <col min="8" max="9" width="8.75" customWidth="1"/>
    <col min="10" max="10" width="14.625" customWidth="1"/>
    <col min="11" max="11" width="71.25" customWidth="1"/>
    <col min="12" max="12" width="56" customWidth="1"/>
    <col min="13" max="13" width="39.75" customWidth="1"/>
    <col min="14" max="14" width="48.5" customWidth="1"/>
    <col min="15" max="15" width="22.625" customWidth="1"/>
  </cols>
  <sheetData>
    <row r="1" spans="1:15" ht="16.5" customHeight="1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1460</v>
      </c>
      <c r="O1" t="s">
        <v>1461</v>
      </c>
    </row>
    <row r="2" spans="1:15" ht="16.5" customHeight="1">
      <c r="A2" t="s">
        <v>14</v>
      </c>
      <c r="B2" s="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K2" t="s">
        <v>23</v>
      </c>
      <c r="L2" t="s">
        <v>24</v>
      </c>
      <c r="N2" t="s">
        <v>1462</v>
      </c>
      <c r="O2" t="s">
        <v>1463</v>
      </c>
    </row>
    <row r="3" spans="1:15" ht="16.5" customHeight="1">
      <c r="A3" s="17" t="s">
        <v>1464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5" ht="16.5" customHeight="1">
      <c r="A4">
        <v>1</v>
      </c>
      <c r="B4" s="2" t="s">
        <v>616</v>
      </c>
      <c r="C4" t="s">
        <v>75</v>
      </c>
      <c r="D4" t="s">
        <v>587</v>
      </c>
      <c r="G4" t="s">
        <v>617</v>
      </c>
      <c r="K4" t="s">
        <v>94</v>
      </c>
      <c r="L4" t="s">
        <v>619</v>
      </c>
      <c r="M4" t="s">
        <v>1465</v>
      </c>
      <c r="N4" t="s">
        <v>1466</v>
      </c>
      <c r="O4" t="s">
        <v>1467</v>
      </c>
    </row>
    <row r="5" spans="1:15" ht="16.5" customHeight="1">
      <c r="A5">
        <v>1</v>
      </c>
      <c r="B5" s="2" t="s">
        <v>295</v>
      </c>
      <c r="C5" t="s">
        <v>75</v>
      </c>
      <c r="D5" t="s">
        <v>587</v>
      </c>
      <c r="G5" t="s">
        <v>296</v>
      </c>
      <c r="K5" t="s">
        <v>94</v>
      </c>
      <c r="L5" t="s">
        <v>1468</v>
      </c>
      <c r="M5" t="s">
        <v>1469</v>
      </c>
      <c r="N5" t="s">
        <v>1470</v>
      </c>
    </row>
    <row r="6" spans="1:15" ht="16.5" customHeight="1">
      <c r="A6">
        <v>1</v>
      </c>
      <c r="B6" s="2" t="s">
        <v>295</v>
      </c>
      <c r="C6" t="s">
        <v>75</v>
      </c>
      <c r="D6" t="s">
        <v>250</v>
      </c>
      <c r="G6" t="s">
        <v>296</v>
      </c>
      <c r="K6" t="s">
        <v>94</v>
      </c>
      <c r="L6" t="s">
        <v>285</v>
      </c>
      <c r="M6" t="s">
        <v>1469</v>
      </c>
      <c r="N6" t="s">
        <v>1470</v>
      </c>
      <c r="O6" t="s">
        <v>1471</v>
      </c>
    </row>
    <row r="7" spans="1:15" ht="16.5" customHeight="1">
      <c r="A7">
        <v>1</v>
      </c>
      <c r="B7" s="2" t="s">
        <v>980</v>
      </c>
      <c r="C7" t="s">
        <v>142</v>
      </c>
      <c r="D7" t="s">
        <v>843</v>
      </c>
      <c r="K7" t="s">
        <v>592</v>
      </c>
      <c r="L7" t="s">
        <v>982</v>
      </c>
      <c r="M7" t="s">
        <v>1472</v>
      </c>
      <c r="N7" t="s">
        <v>1473</v>
      </c>
      <c r="O7" t="s">
        <v>1474</v>
      </c>
    </row>
    <row r="8" spans="1:15" ht="16.5" customHeight="1">
      <c r="A8">
        <v>1</v>
      </c>
      <c r="B8" s="2" t="s">
        <v>984</v>
      </c>
      <c r="C8" t="s">
        <v>142</v>
      </c>
      <c r="D8" t="s">
        <v>843</v>
      </c>
      <c r="K8" t="s">
        <v>592</v>
      </c>
      <c r="L8" t="s">
        <v>986</v>
      </c>
      <c r="M8" t="s">
        <v>1475</v>
      </c>
      <c r="N8" t="s">
        <v>1473</v>
      </c>
      <c r="O8" t="s">
        <v>1474</v>
      </c>
    </row>
    <row r="9" spans="1:15" ht="16.5" customHeight="1">
      <c r="A9">
        <v>1</v>
      </c>
      <c r="B9" s="2" t="s">
        <v>980</v>
      </c>
      <c r="C9" t="s">
        <v>142</v>
      </c>
      <c r="D9" t="s">
        <v>843</v>
      </c>
      <c r="K9" t="s">
        <v>151</v>
      </c>
      <c r="L9" t="s">
        <v>982</v>
      </c>
      <c r="M9" t="s">
        <v>1472</v>
      </c>
      <c r="N9" t="s">
        <v>1476</v>
      </c>
      <c r="O9" t="s">
        <v>1477</v>
      </c>
    </row>
    <row r="10" spans="1:15" ht="16.5" customHeight="1">
      <c r="A10">
        <v>1</v>
      </c>
      <c r="B10" s="2" t="s">
        <v>984</v>
      </c>
      <c r="C10" t="s">
        <v>142</v>
      </c>
      <c r="D10" t="s">
        <v>843</v>
      </c>
      <c r="K10" t="s">
        <v>151</v>
      </c>
      <c r="L10" t="s">
        <v>986</v>
      </c>
      <c r="M10" t="s">
        <v>1475</v>
      </c>
      <c r="N10" t="s">
        <v>1476</v>
      </c>
      <c r="O10" t="s">
        <v>1477</v>
      </c>
    </row>
    <row r="11" spans="1:15" ht="16.5" customHeight="1">
      <c r="A11">
        <v>1</v>
      </c>
      <c r="B11" s="2" t="s">
        <v>1020</v>
      </c>
      <c r="C11" t="s">
        <v>1005</v>
      </c>
      <c r="D11" t="s">
        <v>843</v>
      </c>
      <c r="E11">
        <v>424</v>
      </c>
      <c r="M11" t="s">
        <v>1478</v>
      </c>
      <c r="N11" t="s">
        <v>1479</v>
      </c>
      <c r="O11" t="s">
        <v>1480</v>
      </c>
    </row>
    <row r="12" spans="1:15" ht="16.5" customHeight="1">
      <c r="A12">
        <v>1</v>
      </c>
      <c r="B12" s="2" t="s">
        <v>461</v>
      </c>
      <c r="C12" t="s">
        <v>142</v>
      </c>
      <c r="D12" t="s">
        <v>387</v>
      </c>
      <c r="K12" t="s">
        <v>592</v>
      </c>
      <c r="L12" s="2" t="s">
        <v>462</v>
      </c>
      <c r="M12" t="s">
        <v>1481</v>
      </c>
      <c r="N12" t="s">
        <v>1482</v>
      </c>
      <c r="O12" t="s">
        <v>1483</v>
      </c>
    </row>
    <row r="13" spans="1:15" ht="16.5" customHeight="1">
      <c r="A13">
        <v>1</v>
      </c>
      <c r="B13" s="2" t="s">
        <v>466</v>
      </c>
      <c r="C13" t="s">
        <v>142</v>
      </c>
      <c r="D13" t="s">
        <v>387</v>
      </c>
      <c r="K13" t="s">
        <v>592</v>
      </c>
      <c r="L13" t="s">
        <v>477</v>
      </c>
      <c r="M13" t="s">
        <v>1484</v>
      </c>
      <c r="N13" t="s">
        <v>1482</v>
      </c>
      <c r="O13" t="s">
        <v>1485</v>
      </c>
    </row>
    <row r="14" spans="1:15" ht="16.5" customHeight="1">
      <c r="A14">
        <v>1</v>
      </c>
      <c r="B14" s="2" t="s">
        <v>441</v>
      </c>
      <c r="C14" t="s">
        <v>395</v>
      </c>
      <c r="D14" t="s">
        <v>387</v>
      </c>
      <c r="M14" t="s">
        <v>1486</v>
      </c>
      <c r="N14" t="s">
        <v>1482</v>
      </c>
      <c r="O14" t="s">
        <v>1487</v>
      </c>
    </row>
    <row r="15" spans="1:15" ht="16.5" customHeight="1">
      <c r="A15">
        <v>1</v>
      </c>
      <c r="B15" s="2" t="s">
        <v>451</v>
      </c>
      <c r="C15" t="s">
        <v>395</v>
      </c>
      <c r="D15" t="s">
        <v>387</v>
      </c>
      <c r="M15" t="s">
        <v>1488</v>
      </c>
      <c r="N15" t="s">
        <v>1482</v>
      </c>
      <c r="O15" t="s">
        <v>1489</v>
      </c>
    </row>
    <row r="16" spans="1:15" ht="16.5" customHeight="1">
      <c r="A16">
        <v>1</v>
      </c>
      <c r="B16" s="2" t="s">
        <v>426</v>
      </c>
      <c r="C16" t="s">
        <v>75</v>
      </c>
      <c r="D16" t="s">
        <v>387</v>
      </c>
      <c r="G16" t="s">
        <v>415</v>
      </c>
      <c r="K16" t="s">
        <v>94</v>
      </c>
      <c r="L16" t="s">
        <v>428</v>
      </c>
      <c r="M16" t="s">
        <v>1490</v>
      </c>
      <c r="N16" t="s">
        <v>1482</v>
      </c>
      <c r="O16" t="s">
        <v>1491</v>
      </c>
    </row>
    <row r="17" spans="1:15" ht="16.5" customHeight="1">
      <c r="A17">
        <v>1</v>
      </c>
      <c r="B17" s="2" t="s">
        <v>435</v>
      </c>
      <c r="C17" t="s">
        <v>75</v>
      </c>
      <c r="D17" t="s">
        <v>387</v>
      </c>
      <c r="G17" t="s">
        <v>415</v>
      </c>
      <c r="K17" t="s">
        <v>94</v>
      </c>
      <c r="L17" t="s">
        <v>437</v>
      </c>
      <c r="M17" t="s">
        <v>1492</v>
      </c>
      <c r="N17" t="s">
        <v>1482</v>
      </c>
      <c r="O17" t="s">
        <v>1493</v>
      </c>
    </row>
    <row r="18" spans="1:15" ht="16.5" customHeight="1">
      <c r="A18">
        <v>1</v>
      </c>
      <c r="B18" s="2" t="s">
        <v>996</v>
      </c>
      <c r="C18" t="s">
        <v>142</v>
      </c>
      <c r="D18" t="s">
        <v>843</v>
      </c>
      <c r="K18" t="s">
        <v>151</v>
      </c>
      <c r="L18" t="s">
        <v>998</v>
      </c>
      <c r="M18" t="s">
        <v>1494</v>
      </c>
      <c r="N18" t="s">
        <v>1495</v>
      </c>
      <c r="O18" t="s">
        <v>1496</v>
      </c>
    </row>
    <row r="19" spans="1:15" ht="16.5" customHeight="1">
      <c r="A19">
        <v>1</v>
      </c>
      <c r="B19" s="2" t="s">
        <v>1000</v>
      </c>
      <c r="C19" t="s">
        <v>142</v>
      </c>
      <c r="D19" t="s">
        <v>843</v>
      </c>
      <c r="K19" t="s">
        <v>151</v>
      </c>
      <c r="L19" t="s">
        <v>1002</v>
      </c>
      <c r="M19" t="s">
        <v>1497</v>
      </c>
      <c r="N19" t="s">
        <v>1495</v>
      </c>
      <c r="O19" t="s">
        <v>1496</v>
      </c>
    </row>
    <row r="20" spans="1:15" ht="16.5" customHeight="1">
      <c r="A20">
        <v>1</v>
      </c>
      <c r="B20" s="2" t="s">
        <v>500</v>
      </c>
      <c r="C20" t="s">
        <v>142</v>
      </c>
      <c r="D20" t="s">
        <v>843</v>
      </c>
      <c r="K20" t="s">
        <v>151</v>
      </c>
      <c r="L20" t="s">
        <v>502</v>
      </c>
      <c r="M20" t="s">
        <v>1498</v>
      </c>
      <c r="N20" t="s">
        <v>1495</v>
      </c>
      <c r="O20" t="s">
        <v>1496</v>
      </c>
    </row>
    <row r="21" spans="1:15" ht="16.5" customHeight="1">
      <c r="A21">
        <v>1</v>
      </c>
      <c r="B21" s="2" t="s">
        <v>504</v>
      </c>
      <c r="C21" t="s">
        <v>142</v>
      </c>
      <c r="D21" t="s">
        <v>843</v>
      </c>
      <c r="K21" t="s">
        <v>151</v>
      </c>
      <c r="L21" t="s">
        <v>506</v>
      </c>
      <c r="M21" t="s">
        <v>1499</v>
      </c>
      <c r="N21" t="s">
        <v>1495</v>
      </c>
      <c r="O21" t="s">
        <v>1496</v>
      </c>
    </row>
    <row r="22" spans="1:15" ht="16.5" customHeight="1">
      <c r="A22">
        <v>1</v>
      </c>
      <c r="B22" s="2" t="s">
        <v>149</v>
      </c>
      <c r="C22" t="s">
        <v>142</v>
      </c>
      <c r="D22" t="s">
        <v>843</v>
      </c>
      <c r="K22" t="s">
        <v>151</v>
      </c>
      <c r="L22" t="s">
        <v>152</v>
      </c>
      <c r="M22" t="s">
        <v>1500</v>
      </c>
      <c r="N22" t="s">
        <v>1495</v>
      </c>
      <c r="O22" t="s">
        <v>1496</v>
      </c>
    </row>
    <row r="23" spans="1:15" ht="16.5" customHeight="1">
      <c r="A23">
        <v>1</v>
      </c>
      <c r="B23" s="2" t="s">
        <v>1501</v>
      </c>
      <c r="C23" t="s">
        <v>142</v>
      </c>
      <c r="D23" t="s">
        <v>843</v>
      </c>
      <c r="K23" t="s">
        <v>151</v>
      </c>
      <c r="L23" t="s">
        <v>156</v>
      </c>
      <c r="M23" t="s">
        <v>1502</v>
      </c>
      <c r="N23" t="s">
        <v>1495</v>
      </c>
      <c r="O23" t="s">
        <v>1496</v>
      </c>
    </row>
    <row r="24" spans="1:15" ht="16.5" customHeight="1">
      <c r="A24">
        <v>1</v>
      </c>
      <c r="B24" s="2" t="s">
        <v>715</v>
      </c>
      <c r="C24" t="s">
        <v>142</v>
      </c>
      <c r="D24" t="s">
        <v>843</v>
      </c>
      <c r="K24" t="s">
        <v>151</v>
      </c>
      <c r="L24" t="s">
        <v>717</v>
      </c>
      <c r="M24" t="s">
        <v>1503</v>
      </c>
      <c r="N24" t="s">
        <v>1495</v>
      </c>
      <c r="O24" t="s">
        <v>1496</v>
      </c>
    </row>
    <row r="25" spans="1:15" ht="16.5" customHeight="1">
      <c r="A25">
        <v>1</v>
      </c>
      <c r="B25" s="2" t="s">
        <v>719</v>
      </c>
      <c r="C25" t="s">
        <v>142</v>
      </c>
      <c r="D25" t="s">
        <v>843</v>
      </c>
      <c r="K25" t="s">
        <v>151</v>
      </c>
      <c r="L25" t="s">
        <v>721</v>
      </c>
      <c r="M25" t="s">
        <v>1504</v>
      </c>
      <c r="N25" t="s">
        <v>1495</v>
      </c>
      <c r="O25" t="s">
        <v>1496</v>
      </c>
    </row>
    <row r="26" spans="1:15" ht="16.5" customHeight="1">
      <c r="A26">
        <v>1</v>
      </c>
      <c r="B26" s="2" t="s">
        <v>154</v>
      </c>
      <c r="C26" t="s">
        <v>142</v>
      </c>
      <c r="D26" t="s">
        <v>843</v>
      </c>
      <c r="K26" t="s">
        <v>151</v>
      </c>
      <c r="L26" t="s">
        <v>156</v>
      </c>
      <c r="M26" t="s">
        <v>1502</v>
      </c>
      <c r="N26" t="s">
        <v>1495</v>
      </c>
      <c r="O26" t="s">
        <v>1496</v>
      </c>
    </row>
    <row r="27" spans="1:15" ht="16.5" customHeight="1">
      <c r="A27">
        <v>1</v>
      </c>
      <c r="B27" s="2" t="s">
        <v>500</v>
      </c>
      <c r="C27" t="s">
        <v>142</v>
      </c>
      <c r="D27" t="s">
        <v>387</v>
      </c>
      <c r="K27" t="s">
        <v>151</v>
      </c>
      <c r="L27" t="s">
        <v>502</v>
      </c>
      <c r="M27" t="s">
        <v>1498</v>
      </c>
      <c r="N27" t="s">
        <v>1495</v>
      </c>
      <c r="O27" t="s">
        <v>1496</v>
      </c>
    </row>
    <row r="28" spans="1:15" ht="16.5" customHeight="1">
      <c r="A28">
        <v>1</v>
      </c>
      <c r="B28" s="2" t="s">
        <v>504</v>
      </c>
      <c r="C28" t="s">
        <v>142</v>
      </c>
      <c r="D28" t="s">
        <v>387</v>
      </c>
      <c r="K28" t="s">
        <v>151</v>
      </c>
      <c r="L28" t="s">
        <v>506</v>
      </c>
      <c r="M28" t="s">
        <v>1499</v>
      </c>
      <c r="N28" t="s">
        <v>1495</v>
      </c>
      <c r="O28" t="s">
        <v>1496</v>
      </c>
    </row>
    <row r="29" spans="1:15" ht="16.5" customHeight="1">
      <c r="A29">
        <v>1</v>
      </c>
      <c r="B29" s="2" t="s">
        <v>149</v>
      </c>
      <c r="C29" t="s">
        <v>142</v>
      </c>
      <c r="D29" t="s">
        <v>27</v>
      </c>
      <c r="K29" t="s">
        <v>151</v>
      </c>
      <c r="L29" t="s">
        <v>152</v>
      </c>
      <c r="M29" t="s">
        <v>1500</v>
      </c>
      <c r="N29" t="s">
        <v>1495</v>
      </c>
      <c r="O29" t="s">
        <v>1496</v>
      </c>
    </row>
    <row r="30" spans="1:15" ht="16.5" customHeight="1">
      <c r="A30">
        <v>1</v>
      </c>
      <c r="B30" s="2" t="s">
        <v>154</v>
      </c>
      <c r="C30" t="s">
        <v>142</v>
      </c>
      <c r="D30" t="s">
        <v>27</v>
      </c>
      <c r="K30" t="s">
        <v>151</v>
      </c>
      <c r="L30" t="s">
        <v>156</v>
      </c>
      <c r="M30" t="s">
        <v>1502</v>
      </c>
      <c r="N30" t="s">
        <v>1495</v>
      </c>
      <c r="O30" t="s">
        <v>1496</v>
      </c>
    </row>
    <row r="31" spans="1:15" ht="16.5" customHeight="1">
      <c r="A31">
        <v>1</v>
      </c>
      <c r="B31" s="2" t="s">
        <v>1093</v>
      </c>
      <c r="C31" t="s">
        <v>75</v>
      </c>
      <c r="D31" t="s">
        <v>1094</v>
      </c>
      <c r="E31">
        <v>22</v>
      </c>
      <c r="G31" t="s">
        <v>1095</v>
      </c>
      <c r="M31" t="s">
        <v>1505</v>
      </c>
      <c r="N31" t="s">
        <v>1506</v>
      </c>
      <c r="O31" t="s">
        <v>1507</v>
      </c>
    </row>
    <row r="32" spans="1:15" ht="16.5" customHeight="1">
      <c r="A32">
        <v>1</v>
      </c>
      <c r="B32" s="2" t="s">
        <v>466</v>
      </c>
      <c r="C32" t="s">
        <v>142</v>
      </c>
      <c r="D32" t="s">
        <v>387</v>
      </c>
      <c r="K32" t="s">
        <v>592</v>
      </c>
      <c r="L32" t="s">
        <v>467</v>
      </c>
      <c r="M32" t="s">
        <v>1484</v>
      </c>
      <c r="N32" t="s">
        <v>1482</v>
      </c>
      <c r="O32" t="s">
        <v>1508</v>
      </c>
    </row>
    <row r="33" spans="1:15" ht="16.5" customHeight="1">
      <c r="A33">
        <v>1</v>
      </c>
      <c r="B33" s="2" t="s">
        <v>471</v>
      </c>
      <c r="C33" t="s">
        <v>142</v>
      </c>
      <c r="D33" t="s">
        <v>387</v>
      </c>
      <c r="K33" t="s">
        <v>592</v>
      </c>
      <c r="L33" s="2" t="s">
        <v>472</v>
      </c>
      <c r="M33" t="s">
        <v>1509</v>
      </c>
      <c r="N33" t="s">
        <v>1482</v>
      </c>
      <c r="O33" t="s">
        <v>1446</v>
      </c>
    </row>
    <row r="34" spans="1:15" ht="16.5" customHeight="1">
      <c r="A34">
        <v>1</v>
      </c>
      <c r="B34" s="2" t="s">
        <v>476</v>
      </c>
      <c r="C34" t="s">
        <v>142</v>
      </c>
      <c r="D34" t="s">
        <v>387</v>
      </c>
      <c r="K34" t="s">
        <v>592</v>
      </c>
      <c r="L34" t="s">
        <v>477</v>
      </c>
      <c r="M34" t="s">
        <v>1510</v>
      </c>
      <c r="N34" t="s">
        <v>1482</v>
      </c>
      <c r="O34" t="s">
        <v>1446</v>
      </c>
    </row>
    <row r="35" spans="1:15" ht="16.5" customHeight="1">
      <c r="A35">
        <v>1</v>
      </c>
      <c r="B35" s="2" t="s">
        <v>458</v>
      </c>
      <c r="C35" t="s">
        <v>395</v>
      </c>
      <c r="D35" t="s">
        <v>387</v>
      </c>
      <c r="M35" t="s">
        <v>1511</v>
      </c>
      <c r="N35" t="s">
        <v>1482</v>
      </c>
      <c r="O35" t="s">
        <v>1446</v>
      </c>
    </row>
    <row r="36" spans="1:15" ht="16.5" customHeight="1">
      <c r="A36">
        <v>1</v>
      </c>
      <c r="B36" s="2" t="s">
        <v>463</v>
      </c>
      <c r="C36" t="s">
        <v>395</v>
      </c>
      <c r="D36" t="s">
        <v>387</v>
      </c>
      <c r="M36" t="s">
        <v>1512</v>
      </c>
      <c r="N36" t="s">
        <v>1482</v>
      </c>
      <c r="O36" t="s">
        <v>1446</v>
      </c>
    </row>
    <row r="37" spans="1:15" ht="16.5" customHeight="1">
      <c r="A37">
        <v>1</v>
      </c>
      <c r="B37" s="2" t="s">
        <v>121</v>
      </c>
      <c r="C37" t="s">
        <v>75</v>
      </c>
      <c r="D37" t="s">
        <v>27</v>
      </c>
      <c r="G37" t="s">
        <v>122</v>
      </c>
      <c r="I37" t="s">
        <v>54</v>
      </c>
      <c r="M37" t="s">
        <v>123</v>
      </c>
      <c r="N37" t="s">
        <v>1513</v>
      </c>
      <c r="O37" t="s">
        <v>1514</v>
      </c>
    </row>
    <row r="38" spans="1:15" ht="16.5" customHeight="1">
      <c r="A38">
        <v>1</v>
      </c>
      <c r="B38" s="2" t="s">
        <v>240</v>
      </c>
      <c r="C38" t="s">
        <v>75</v>
      </c>
      <c r="D38" t="s">
        <v>241</v>
      </c>
      <c r="E38">
        <v>1</v>
      </c>
      <c r="K38" t="s">
        <v>94</v>
      </c>
      <c r="L38" t="s">
        <v>242</v>
      </c>
      <c r="M38" t="s">
        <v>1515</v>
      </c>
      <c r="N38" t="s">
        <v>1513</v>
      </c>
      <c r="O38" t="s">
        <v>1446</v>
      </c>
    </row>
    <row r="39" spans="1:15" ht="16.5" customHeight="1">
      <c r="A39">
        <v>1</v>
      </c>
      <c r="B39" s="2" t="s">
        <v>831</v>
      </c>
      <c r="C39" t="s">
        <v>142</v>
      </c>
      <c r="D39" t="s">
        <v>1516</v>
      </c>
      <c r="E39">
        <v>98</v>
      </c>
      <c r="G39" t="s">
        <v>832</v>
      </c>
      <c r="K39" t="s">
        <v>264</v>
      </c>
      <c r="L39" t="s">
        <v>834</v>
      </c>
      <c r="M39" t="s">
        <v>1517</v>
      </c>
      <c r="N39" t="s">
        <v>1466</v>
      </c>
      <c r="O39" t="s">
        <v>1446</v>
      </c>
    </row>
    <row r="40" spans="1:15" ht="16.5" customHeight="1">
      <c r="A40">
        <v>1</v>
      </c>
      <c r="B40" s="2" t="s">
        <v>941</v>
      </c>
      <c r="C40" t="s">
        <v>75</v>
      </c>
      <c r="D40" t="s">
        <v>843</v>
      </c>
      <c r="G40" t="s">
        <v>942</v>
      </c>
      <c r="K40" t="s">
        <v>94</v>
      </c>
      <c r="L40" t="s">
        <v>944</v>
      </c>
      <c r="M40" t="s">
        <v>1518</v>
      </c>
      <c r="N40" t="s">
        <v>1445</v>
      </c>
      <c r="O40" t="s">
        <v>1446</v>
      </c>
    </row>
    <row r="41" spans="1:15" ht="16.5" customHeight="1">
      <c r="A41">
        <v>1</v>
      </c>
      <c r="B41" s="2" t="s">
        <v>444</v>
      </c>
      <c r="C41" t="s">
        <v>75</v>
      </c>
      <c r="D41" t="s">
        <v>387</v>
      </c>
      <c r="G41" t="s">
        <v>445</v>
      </c>
      <c r="K41" t="s">
        <v>94</v>
      </c>
      <c r="L41" t="s">
        <v>447</v>
      </c>
      <c r="M41" t="s">
        <v>1519</v>
      </c>
      <c r="N41" t="s">
        <v>1445</v>
      </c>
      <c r="O41" t="s">
        <v>1446</v>
      </c>
    </row>
    <row r="42" spans="1:15" ht="16.5" customHeight="1">
      <c r="A42">
        <v>1</v>
      </c>
      <c r="B42" s="2" t="s">
        <v>1074</v>
      </c>
      <c r="C42" t="s">
        <v>75</v>
      </c>
      <c r="D42" t="s">
        <v>843</v>
      </c>
      <c r="G42" t="s">
        <v>1075</v>
      </c>
      <c r="K42" t="s">
        <v>94</v>
      </c>
      <c r="L42" t="s">
        <v>1077</v>
      </c>
      <c r="M42" t="s">
        <v>1520</v>
      </c>
      <c r="N42" t="s">
        <v>1445</v>
      </c>
      <c r="O42" t="s">
        <v>1446</v>
      </c>
    </row>
    <row r="43" spans="1:15" ht="16.5" customHeight="1">
      <c r="A43">
        <v>1</v>
      </c>
      <c r="B43" s="2" t="s">
        <v>116</v>
      </c>
      <c r="C43" t="s">
        <v>75</v>
      </c>
      <c r="D43" t="s">
        <v>27</v>
      </c>
      <c r="G43" t="s">
        <v>117</v>
      </c>
      <c r="K43" t="s">
        <v>94</v>
      </c>
      <c r="L43" t="s">
        <v>119</v>
      </c>
      <c r="M43" t="s">
        <v>1521</v>
      </c>
      <c r="N43" t="s">
        <v>1445</v>
      </c>
      <c r="O43" t="s">
        <v>1446</v>
      </c>
    </row>
    <row r="44" spans="1:15" ht="23.25" customHeight="1">
      <c r="A44">
        <v>1</v>
      </c>
      <c r="B44" s="2" t="s">
        <v>231</v>
      </c>
      <c r="C44" t="s">
        <v>75</v>
      </c>
      <c r="D44" t="s">
        <v>201</v>
      </c>
      <c r="G44" t="s">
        <v>232</v>
      </c>
      <c r="J44" t="s">
        <v>233</v>
      </c>
      <c r="K44" t="s">
        <v>94</v>
      </c>
      <c r="L44" t="s">
        <v>235</v>
      </c>
      <c r="M44" t="s">
        <v>233</v>
      </c>
      <c r="N44" t="s">
        <v>1482</v>
      </c>
      <c r="O44" t="s">
        <v>1446</v>
      </c>
    </row>
    <row r="45" spans="1:15" ht="16.5" customHeight="1">
      <c r="A45">
        <v>1</v>
      </c>
      <c r="B45" s="2" t="s">
        <v>303</v>
      </c>
      <c r="C45" t="s">
        <v>304</v>
      </c>
      <c r="D45" t="s">
        <v>300</v>
      </c>
      <c r="M45" t="s">
        <v>1522</v>
      </c>
      <c r="N45" t="s">
        <v>1482</v>
      </c>
      <c r="O45" t="s">
        <v>1446</v>
      </c>
    </row>
    <row r="46" spans="1:15" ht="16.5" customHeight="1">
      <c r="A46">
        <v>1</v>
      </c>
      <c r="B46" s="2" t="s">
        <v>321</v>
      </c>
      <c r="C46" t="s">
        <v>304</v>
      </c>
      <c r="D46" t="s">
        <v>300</v>
      </c>
      <c r="M46" t="s">
        <v>1523</v>
      </c>
      <c r="N46" t="s">
        <v>1482</v>
      </c>
      <c r="O46" t="s">
        <v>1446</v>
      </c>
    </row>
    <row r="47" spans="1:15" ht="16.5" customHeight="1">
      <c r="A47">
        <v>1</v>
      </c>
      <c r="B47" s="2" t="s">
        <v>312</v>
      </c>
      <c r="C47" t="s">
        <v>304</v>
      </c>
      <c r="D47" t="s">
        <v>300</v>
      </c>
      <c r="M47" t="s">
        <v>1524</v>
      </c>
      <c r="N47" t="s">
        <v>1482</v>
      </c>
      <c r="O47" t="s">
        <v>1446</v>
      </c>
    </row>
    <row r="48" spans="1:15" ht="16.5" customHeight="1">
      <c r="A48">
        <v>1</v>
      </c>
      <c r="B48" s="2" t="s">
        <v>339</v>
      </c>
      <c r="C48" t="s">
        <v>304</v>
      </c>
      <c r="D48" t="s">
        <v>300</v>
      </c>
      <c r="M48" t="s">
        <v>1525</v>
      </c>
      <c r="N48" t="s">
        <v>1482</v>
      </c>
      <c r="O48" t="s">
        <v>1446</v>
      </c>
    </row>
    <row r="49" spans="1:15" ht="16.5" customHeight="1">
      <c r="A49">
        <v>1</v>
      </c>
      <c r="B49" s="2" t="s">
        <v>329</v>
      </c>
      <c r="C49" t="s">
        <v>304</v>
      </c>
      <c r="D49" t="s">
        <v>300</v>
      </c>
      <c r="M49" t="s">
        <v>1526</v>
      </c>
      <c r="N49" t="s">
        <v>1482</v>
      </c>
      <c r="O49" t="s">
        <v>1446</v>
      </c>
    </row>
    <row r="50" spans="1:15" ht="16.5" customHeight="1">
      <c r="A50">
        <v>1</v>
      </c>
      <c r="B50" s="2" t="s">
        <v>347</v>
      </c>
      <c r="C50" t="s">
        <v>304</v>
      </c>
      <c r="D50" t="s">
        <v>300</v>
      </c>
      <c r="M50" t="s">
        <v>1527</v>
      </c>
      <c r="N50" t="s">
        <v>1482</v>
      </c>
      <c r="O50" t="s">
        <v>1446</v>
      </c>
    </row>
    <row r="51" spans="1:15" ht="16.5" customHeight="1">
      <c r="A51">
        <v>1</v>
      </c>
      <c r="B51" s="2" t="s">
        <v>307</v>
      </c>
      <c r="C51" t="s">
        <v>142</v>
      </c>
      <c r="D51" t="s">
        <v>300</v>
      </c>
      <c r="G51" t="s">
        <v>307</v>
      </c>
      <c r="M51" t="s">
        <v>1528</v>
      </c>
      <c r="N51" t="s">
        <v>1482</v>
      </c>
      <c r="O51" t="s">
        <v>1446</v>
      </c>
    </row>
    <row r="52" spans="1:15" ht="16.5" customHeight="1">
      <c r="A52">
        <v>1</v>
      </c>
      <c r="B52" s="2" t="s">
        <v>315</v>
      </c>
      <c r="C52" t="s">
        <v>142</v>
      </c>
      <c r="D52" t="s">
        <v>300</v>
      </c>
      <c r="G52" t="s">
        <v>316</v>
      </c>
      <c r="M52" t="s">
        <v>1529</v>
      </c>
      <c r="N52" t="s">
        <v>1482</v>
      </c>
      <c r="O52" t="s">
        <v>1446</v>
      </c>
    </row>
    <row r="53" spans="1:15" ht="16.5" customHeight="1">
      <c r="A53">
        <v>1</v>
      </c>
      <c r="B53" s="2" t="s">
        <v>335</v>
      </c>
      <c r="C53" t="s">
        <v>75</v>
      </c>
      <c r="D53" t="s">
        <v>300</v>
      </c>
      <c r="G53" t="s">
        <v>319</v>
      </c>
      <c r="K53" t="s">
        <v>94</v>
      </c>
      <c r="L53" t="s">
        <v>337</v>
      </c>
      <c r="M53" t="s">
        <v>1530</v>
      </c>
      <c r="N53" t="s">
        <v>1482</v>
      </c>
      <c r="O53" t="s">
        <v>1446</v>
      </c>
    </row>
    <row r="54" spans="1:15" ht="16.5" customHeight="1">
      <c r="A54">
        <v>1</v>
      </c>
      <c r="B54" s="2" t="s">
        <v>353</v>
      </c>
      <c r="C54" t="s">
        <v>75</v>
      </c>
      <c r="D54" t="s">
        <v>300</v>
      </c>
      <c r="G54" t="s">
        <v>319</v>
      </c>
      <c r="K54" t="s">
        <v>94</v>
      </c>
      <c r="L54" t="s">
        <v>355</v>
      </c>
      <c r="M54" t="s">
        <v>1531</v>
      </c>
      <c r="N54" t="s">
        <v>1482</v>
      </c>
      <c r="O54" t="s">
        <v>1446</v>
      </c>
    </row>
    <row r="55" spans="1:15" ht="16.5" customHeight="1">
      <c r="A55">
        <v>1</v>
      </c>
      <c r="B55" s="2" t="s">
        <v>361</v>
      </c>
      <c r="C55" t="s">
        <v>75</v>
      </c>
      <c r="D55" t="s">
        <v>300</v>
      </c>
      <c r="G55" t="s">
        <v>319</v>
      </c>
      <c r="K55" t="s">
        <v>94</v>
      </c>
      <c r="L55" t="s">
        <v>363</v>
      </c>
      <c r="M55" t="s">
        <v>1532</v>
      </c>
      <c r="N55" t="s">
        <v>1482</v>
      </c>
      <c r="O55" t="s">
        <v>1446</v>
      </c>
    </row>
    <row r="56" spans="1:15" ht="16.5" customHeight="1">
      <c r="A56">
        <v>1</v>
      </c>
      <c r="B56" s="2" t="s">
        <v>367</v>
      </c>
      <c r="C56" t="s">
        <v>75</v>
      </c>
      <c r="D56" t="s">
        <v>300</v>
      </c>
      <c r="G56" t="s">
        <v>319</v>
      </c>
      <c r="K56" t="s">
        <v>94</v>
      </c>
      <c r="L56" t="s">
        <v>369</v>
      </c>
      <c r="M56" t="s">
        <v>1533</v>
      </c>
      <c r="N56" t="s">
        <v>1482</v>
      </c>
      <c r="O56" t="s">
        <v>1446</v>
      </c>
    </row>
    <row r="57" spans="1:15" ht="16.5" customHeight="1">
      <c r="A57">
        <v>1</v>
      </c>
      <c r="B57" s="2" t="s">
        <v>373</v>
      </c>
      <c r="C57" t="s">
        <v>75</v>
      </c>
      <c r="D57" t="s">
        <v>300</v>
      </c>
      <c r="G57" t="s">
        <v>319</v>
      </c>
      <c r="K57" t="s">
        <v>94</v>
      </c>
      <c r="L57" t="s">
        <v>375</v>
      </c>
      <c r="M57" t="s">
        <v>1534</v>
      </c>
      <c r="N57" t="s">
        <v>1482</v>
      </c>
      <c r="O57" t="s">
        <v>1446</v>
      </c>
    </row>
    <row r="58" spans="1:15" ht="16.5" customHeight="1">
      <c r="A58">
        <v>1</v>
      </c>
      <c r="B58" s="2" t="s">
        <v>379</v>
      </c>
      <c r="C58" t="s">
        <v>75</v>
      </c>
      <c r="D58" t="s">
        <v>300</v>
      </c>
      <c r="G58" t="s">
        <v>319</v>
      </c>
      <c r="K58" t="s">
        <v>94</v>
      </c>
      <c r="L58" t="s">
        <v>381</v>
      </c>
      <c r="M58" t="s">
        <v>1535</v>
      </c>
      <c r="N58" t="s">
        <v>1482</v>
      </c>
      <c r="O58" t="s">
        <v>1446</v>
      </c>
    </row>
    <row r="59" spans="1:15" ht="16.5" customHeight="1">
      <c r="A59">
        <v>1</v>
      </c>
      <c r="B59" s="2" t="s">
        <v>383</v>
      </c>
      <c r="C59" t="s">
        <v>75</v>
      </c>
      <c r="D59" t="s">
        <v>300</v>
      </c>
      <c r="G59" t="s">
        <v>384</v>
      </c>
      <c r="M59" t="s">
        <v>1536</v>
      </c>
      <c r="N59" t="s">
        <v>1482</v>
      </c>
      <c r="O59" t="s">
        <v>1446</v>
      </c>
    </row>
    <row r="60" spans="1:15" ht="16.5" customHeight="1">
      <c r="A60">
        <v>1</v>
      </c>
      <c r="B60" s="2" t="s">
        <v>791</v>
      </c>
      <c r="C60" t="s">
        <v>75</v>
      </c>
      <c r="D60" t="s">
        <v>201</v>
      </c>
      <c r="G60" t="s">
        <v>792</v>
      </c>
      <c r="M60" t="s">
        <v>1537</v>
      </c>
      <c r="N60" t="s">
        <v>1538</v>
      </c>
      <c r="O60" t="s">
        <v>1446</v>
      </c>
    </row>
    <row r="61" spans="1:15" ht="16.5" customHeight="1">
      <c r="A61">
        <v>1</v>
      </c>
      <c r="B61" s="2" t="s">
        <v>324</v>
      </c>
      <c r="C61" t="s">
        <v>142</v>
      </c>
      <c r="D61" t="s">
        <v>300</v>
      </c>
      <c r="E61">
        <v>1</v>
      </c>
      <c r="G61" t="s">
        <v>319</v>
      </c>
      <c r="I61" t="s">
        <v>54</v>
      </c>
      <c r="K61" t="s">
        <v>151</v>
      </c>
      <c r="L61" t="s">
        <v>325</v>
      </c>
      <c r="M61" t="s">
        <v>1523</v>
      </c>
      <c r="N61" t="s">
        <v>1539</v>
      </c>
      <c r="O61" t="s">
        <v>1540</v>
      </c>
    </row>
    <row r="62" spans="1:15" ht="16.5" customHeight="1">
      <c r="A62">
        <v>1</v>
      </c>
      <c r="B62" s="2" t="s">
        <v>350</v>
      </c>
      <c r="C62" t="s">
        <v>142</v>
      </c>
      <c r="D62" t="s">
        <v>300</v>
      </c>
      <c r="E62">
        <v>2</v>
      </c>
      <c r="G62" t="s">
        <v>319</v>
      </c>
      <c r="I62" t="s">
        <v>54</v>
      </c>
      <c r="K62" t="s">
        <v>151</v>
      </c>
      <c r="L62" t="s">
        <v>351</v>
      </c>
      <c r="M62" t="s">
        <v>1541</v>
      </c>
      <c r="N62" t="s">
        <v>1539</v>
      </c>
      <c r="O62" t="s">
        <v>1540</v>
      </c>
    </row>
    <row r="63" spans="1:15" ht="16.5" customHeight="1">
      <c r="A63">
        <v>1</v>
      </c>
      <c r="B63" s="2" t="s">
        <v>332</v>
      </c>
      <c r="C63" t="s">
        <v>142</v>
      </c>
      <c r="D63" t="s">
        <v>300</v>
      </c>
      <c r="E63">
        <v>3</v>
      </c>
      <c r="G63" t="s">
        <v>319</v>
      </c>
      <c r="I63" t="s">
        <v>54</v>
      </c>
      <c r="K63" t="s">
        <v>151</v>
      </c>
      <c r="L63" t="s">
        <v>333</v>
      </c>
      <c r="M63" t="s">
        <v>1542</v>
      </c>
      <c r="N63" t="s">
        <v>1539</v>
      </c>
      <c r="O63" t="s">
        <v>1540</v>
      </c>
    </row>
    <row r="64" spans="1:15" ht="16.5" customHeight="1">
      <c r="A64">
        <v>1</v>
      </c>
      <c r="B64" s="2" t="s">
        <v>342</v>
      </c>
      <c r="C64" t="s">
        <v>142</v>
      </c>
      <c r="D64" t="s">
        <v>300</v>
      </c>
      <c r="E64">
        <v>4</v>
      </c>
      <c r="G64" t="s">
        <v>319</v>
      </c>
      <c r="I64" t="s">
        <v>54</v>
      </c>
      <c r="K64" t="s">
        <v>151</v>
      </c>
      <c r="L64" t="s">
        <v>343</v>
      </c>
      <c r="M64" t="s">
        <v>1543</v>
      </c>
      <c r="N64" t="s">
        <v>1539</v>
      </c>
      <c r="O64" t="s">
        <v>1540</v>
      </c>
    </row>
    <row r="65" spans="1:15" ht="16.5" customHeight="1">
      <c r="A65">
        <v>1</v>
      </c>
      <c r="B65" s="2" t="s">
        <v>318</v>
      </c>
      <c r="C65" t="s">
        <v>75</v>
      </c>
      <c r="D65" t="s">
        <v>300</v>
      </c>
      <c r="E65">
        <v>10</v>
      </c>
      <c r="G65" t="s">
        <v>319</v>
      </c>
      <c r="I65" t="s">
        <v>54</v>
      </c>
      <c r="M65" t="s">
        <v>320</v>
      </c>
      <c r="N65" t="s">
        <v>1539</v>
      </c>
      <c r="O65" t="s">
        <v>1544</v>
      </c>
    </row>
    <row r="66" spans="1:15" ht="16.5" customHeight="1">
      <c r="A66">
        <v>1</v>
      </c>
      <c r="B66" s="2" t="s">
        <v>327</v>
      </c>
      <c r="C66" t="s">
        <v>75</v>
      </c>
      <c r="D66" t="s">
        <v>300</v>
      </c>
      <c r="E66">
        <v>11</v>
      </c>
      <c r="G66" t="s">
        <v>319</v>
      </c>
      <c r="I66" t="s">
        <v>54</v>
      </c>
      <c r="M66" t="s">
        <v>328</v>
      </c>
      <c r="N66" t="s">
        <v>1539</v>
      </c>
      <c r="O66" t="s">
        <v>1544</v>
      </c>
    </row>
    <row r="67" spans="1:15" ht="16.5" customHeight="1">
      <c r="A67">
        <v>1</v>
      </c>
      <c r="B67" s="2" t="s">
        <v>345</v>
      </c>
      <c r="C67" t="s">
        <v>75</v>
      </c>
      <c r="D67" t="s">
        <v>300</v>
      </c>
      <c r="E67">
        <v>12</v>
      </c>
      <c r="G67" t="s">
        <v>319</v>
      </c>
      <c r="I67" t="s">
        <v>54</v>
      </c>
      <c r="M67" t="s">
        <v>346</v>
      </c>
      <c r="N67" t="s">
        <v>1539</v>
      </c>
      <c r="O67" t="s">
        <v>1544</v>
      </c>
    </row>
    <row r="68" spans="1:15" ht="16.5" customHeight="1">
      <c r="A68">
        <v>1</v>
      </c>
      <c r="B68" s="2" t="s">
        <v>836</v>
      </c>
      <c r="C68" t="s">
        <v>142</v>
      </c>
      <c r="D68" t="s">
        <v>1516</v>
      </c>
      <c r="E68">
        <v>99</v>
      </c>
      <c r="G68" t="s">
        <v>232</v>
      </c>
      <c r="I68" t="s">
        <v>837</v>
      </c>
      <c r="M68" t="s">
        <v>1545</v>
      </c>
      <c r="N68" t="s">
        <v>1466</v>
      </c>
      <c r="O68" t="s">
        <v>1540</v>
      </c>
    </row>
    <row r="69" spans="1:15" ht="16.5" customHeight="1">
      <c r="A69">
        <v>1</v>
      </c>
      <c r="B69" s="2" t="s">
        <v>407</v>
      </c>
      <c r="C69" t="s">
        <v>142</v>
      </c>
      <c r="D69" t="s">
        <v>387</v>
      </c>
      <c r="K69" t="s">
        <v>592</v>
      </c>
      <c r="L69" t="s">
        <v>409</v>
      </c>
      <c r="M69" t="s">
        <v>1546</v>
      </c>
      <c r="N69" t="s">
        <v>1482</v>
      </c>
      <c r="O69" t="s">
        <v>1446</v>
      </c>
    </row>
    <row r="70" spans="1:15" ht="16.5" customHeight="1">
      <c r="A70">
        <v>1</v>
      </c>
      <c r="B70" s="2" t="s">
        <v>478</v>
      </c>
      <c r="C70" t="s">
        <v>395</v>
      </c>
      <c r="D70" t="s">
        <v>387</v>
      </c>
      <c r="M70" t="s">
        <v>1547</v>
      </c>
      <c r="N70" t="s">
        <v>1482</v>
      </c>
      <c r="O70" t="s">
        <v>1446</v>
      </c>
    </row>
    <row r="71" spans="1:15" ht="16.5" customHeight="1">
      <c r="A71">
        <v>1</v>
      </c>
      <c r="B71" s="2" t="s">
        <v>105</v>
      </c>
      <c r="C71" t="s">
        <v>75</v>
      </c>
      <c r="D71" t="s">
        <v>27</v>
      </c>
      <c r="K71" t="s">
        <v>109</v>
      </c>
      <c r="L71" t="s">
        <v>110</v>
      </c>
      <c r="M71" t="s">
        <v>1548</v>
      </c>
      <c r="N71" t="s">
        <v>1445</v>
      </c>
      <c r="O71" t="s">
        <v>1446</v>
      </c>
    </row>
    <row r="72" spans="1:15" ht="16.5" customHeight="1">
      <c r="A72">
        <v>1</v>
      </c>
      <c r="B72" s="2" t="s">
        <v>576</v>
      </c>
      <c r="C72" t="s">
        <v>75</v>
      </c>
      <c r="D72" t="s">
        <v>531</v>
      </c>
      <c r="G72" t="s">
        <v>577</v>
      </c>
      <c r="K72" t="s">
        <v>94</v>
      </c>
      <c r="L72" t="s">
        <v>579</v>
      </c>
      <c r="M72" t="s">
        <v>1549</v>
      </c>
      <c r="N72" t="s">
        <v>1482</v>
      </c>
      <c r="O72" t="s">
        <v>1446</v>
      </c>
    </row>
    <row r="73" spans="1:15" ht="16.5" customHeight="1">
      <c r="A73">
        <v>1</v>
      </c>
      <c r="B73" s="2" t="s">
        <v>1389</v>
      </c>
      <c r="C73" t="s">
        <v>142</v>
      </c>
      <c r="D73" t="s">
        <v>1391</v>
      </c>
      <c r="E73">
        <v>2</v>
      </c>
      <c r="G73" t="s">
        <v>1392</v>
      </c>
      <c r="K73" t="s">
        <v>253</v>
      </c>
      <c r="L73" t="s">
        <v>1394</v>
      </c>
      <c r="M73" t="s">
        <v>1550</v>
      </c>
      <c r="N73" t="s">
        <v>1551</v>
      </c>
      <c r="O73" t="s">
        <v>1552</v>
      </c>
    </row>
    <row r="74" spans="1:15" ht="16.5" customHeight="1">
      <c r="A74">
        <v>1</v>
      </c>
      <c r="B74" s="2" t="s">
        <v>38</v>
      </c>
      <c r="C74" t="s">
        <v>26</v>
      </c>
      <c r="D74" t="s">
        <v>27</v>
      </c>
      <c r="E74">
        <v>3</v>
      </c>
      <c r="M74" t="s">
        <v>1553</v>
      </c>
      <c r="N74" t="s">
        <v>1539</v>
      </c>
      <c r="O74" t="s">
        <v>1446</v>
      </c>
    </row>
    <row r="75" spans="1:15" ht="16.5" customHeight="1">
      <c r="A75">
        <v>1</v>
      </c>
      <c r="B75" s="2" t="s">
        <v>1068</v>
      </c>
      <c r="C75" t="s">
        <v>1005</v>
      </c>
      <c r="D75" t="s">
        <v>843</v>
      </c>
      <c r="M75" t="s">
        <v>1554</v>
      </c>
      <c r="N75" t="s">
        <v>1445</v>
      </c>
      <c r="O75" t="s">
        <v>1446</v>
      </c>
    </row>
    <row r="76" spans="1:15" ht="16.5" customHeight="1">
      <c r="A76">
        <v>1</v>
      </c>
      <c r="B76" s="2" t="s">
        <v>211</v>
      </c>
      <c r="C76" t="s">
        <v>75</v>
      </c>
      <c r="D76" t="s">
        <v>201</v>
      </c>
      <c r="E76">
        <v>4</v>
      </c>
      <c r="G76" t="s">
        <v>212</v>
      </c>
      <c r="K76" t="s">
        <v>213</v>
      </c>
      <c r="N76" t="s">
        <v>214</v>
      </c>
    </row>
    <row r="77" spans="1:15" ht="16.5" customHeight="1">
      <c r="A77">
        <v>1</v>
      </c>
      <c r="B77" s="2" t="s">
        <v>181</v>
      </c>
      <c r="C77" t="s">
        <v>75</v>
      </c>
      <c r="D77" t="s">
        <v>171</v>
      </c>
      <c r="E77">
        <v>4</v>
      </c>
      <c r="G77" t="s">
        <v>1555</v>
      </c>
      <c r="K77" t="s">
        <v>94</v>
      </c>
      <c r="L77" t="s">
        <v>184</v>
      </c>
      <c r="M77" t="s">
        <v>1556</v>
      </c>
      <c r="N77" t="s">
        <v>1557</v>
      </c>
      <c r="O77" t="s">
        <v>1558</v>
      </c>
    </row>
    <row r="78" spans="1:15" ht="16.5" customHeight="1">
      <c r="A78">
        <v>1</v>
      </c>
      <c r="B78" s="2" t="s">
        <v>988</v>
      </c>
      <c r="C78" t="s">
        <v>142</v>
      </c>
      <c r="D78" t="s">
        <v>843</v>
      </c>
      <c r="E78">
        <v>3</v>
      </c>
      <c r="G78" t="s">
        <v>989</v>
      </c>
      <c r="M78" t="s">
        <v>1559</v>
      </c>
      <c r="N78" t="s">
        <v>1557</v>
      </c>
      <c r="O78" t="s">
        <v>1558</v>
      </c>
    </row>
    <row r="79" spans="1:15" ht="16.5" customHeight="1">
      <c r="A79">
        <v>1</v>
      </c>
      <c r="B79" s="2" t="s">
        <v>992</v>
      </c>
      <c r="C79" t="s">
        <v>142</v>
      </c>
      <c r="D79" t="s">
        <v>843</v>
      </c>
      <c r="E79">
        <v>4</v>
      </c>
      <c r="G79" t="s">
        <v>993</v>
      </c>
      <c r="M79" t="s">
        <v>1560</v>
      </c>
      <c r="N79" t="s">
        <v>1557</v>
      </c>
      <c r="O79" t="s">
        <v>1558</v>
      </c>
    </row>
    <row r="80" spans="1:15" ht="16.5" customHeight="1">
      <c r="A80">
        <v>0</v>
      </c>
      <c r="B80" s="2" t="s">
        <v>357</v>
      </c>
      <c r="C80" t="s">
        <v>142</v>
      </c>
      <c r="D80" t="s">
        <v>300</v>
      </c>
      <c r="E80">
        <v>5</v>
      </c>
      <c r="G80" t="s">
        <v>358</v>
      </c>
      <c r="K80" t="s">
        <v>359</v>
      </c>
      <c r="L80" t="s">
        <v>325</v>
      </c>
      <c r="M80" t="s">
        <v>360</v>
      </c>
      <c r="N80" t="s">
        <v>1557</v>
      </c>
      <c r="O80" t="s">
        <v>1558</v>
      </c>
    </row>
    <row r="81" spans="1:15" ht="16.5" customHeight="1">
      <c r="A81">
        <v>0</v>
      </c>
      <c r="B81" s="2" t="s">
        <v>365</v>
      </c>
      <c r="C81" t="s">
        <v>142</v>
      </c>
      <c r="D81" t="s">
        <v>300</v>
      </c>
      <c r="E81">
        <v>6</v>
      </c>
      <c r="G81" t="s">
        <v>358</v>
      </c>
      <c r="K81" t="s">
        <v>359</v>
      </c>
      <c r="L81" t="s">
        <v>351</v>
      </c>
      <c r="M81" t="s">
        <v>366</v>
      </c>
      <c r="N81" t="s">
        <v>1557</v>
      </c>
      <c r="O81" t="s">
        <v>1558</v>
      </c>
    </row>
    <row r="82" spans="1:15" ht="16.5" customHeight="1">
      <c r="A82">
        <v>0</v>
      </c>
      <c r="B82" s="2" t="s">
        <v>371</v>
      </c>
      <c r="C82" t="s">
        <v>142</v>
      </c>
      <c r="D82" t="s">
        <v>300</v>
      </c>
      <c r="E82">
        <v>7</v>
      </c>
      <c r="G82" t="s">
        <v>358</v>
      </c>
      <c r="K82" t="s">
        <v>359</v>
      </c>
      <c r="L82" t="s">
        <v>333</v>
      </c>
      <c r="M82" t="s">
        <v>372</v>
      </c>
      <c r="N82" t="s">
        <v>1557</v>
      </c>
      <c r="O82" t="s">
        <v>1558</v>
      </c>
    </row>
    <row r="83" spans="1:15" ht="16.5" customHeight="1">
      <c r="A83">
        <v>0</v>
      </c>
      <c r="B83" s="2" t="s">
        <v>377</v>
      </c>
      <c r="C83" t="s">
        <v>142</v>
      </c>
      <c r="D83" t="s">
        <v>300</v>
      </c>
      <c r="E83">
        <v>8</v>
      </c>
      <c r="G83" t="s">
        <v>358</v>
      </c>
      <c r="K83" t="s">
        <v>359</v>
      </c>
      <c r="L83" t="s">
        <v>343</v>
      </c>
      <c r="M83" t="s">
        <v>378</v>
      </c>
      <c r="N83" t="s">
        <v>1557</v>
      </c>
      <c r="O83" t="s">
        <v>1558</v>
      </c>
    </row>
    <row r="84" spans="1:15" ht="16.5" customHeight="1">
      <c r="A84">
        <v>1</v>
      </c>
      <c r="B84" s="2" t="s">
        <v>1561</v>
      </c>
      <c r="C84" t="s">
        <v>75</v>
      </c>
      <c r="D84" t="s">
        <v>387</v>
      </c>
      <c r="E84">
        <v>4</v>
      </c>
      <c r="G84" t="s">
        <v>1562</v>
      </c>
      <c r="M84" t="s">
        <v>1563</v>
      </c>
      <c r="N84" t="s">
        <v>1557</v>
      </c>
      <c r="O84" t="s">
        <v>1558</v>
      </c>
    </row>
    <row r="85" spans="1:15" ht="16.5" customHeight="1">
      <c r="A85">
        <v>1</v>
      </c>
      <c r="B85" s="2" t="s">
        <v>112</v>
      </c>
      <c r="C85" t="s">
        <v>75</v>
      </c>
      <c r="D85" t="s">
        <v>27</v>
      </c>
      <c r="K85" t="s">
        <v>109</v>
      </c>
      <c r="L85" t="s">
        <v>114</v>
      </c>
      <c r="M85" t="s">
        <v>1564</v>
      </c>
      <c r="N85" t="s">
        <v>1565</v>
      </c>
      <c r="O85" t="s">
        <v>1566</v>
      </c>
    </row>
    <row r="86" spans="1:15" ht="16.5" customHeight="1">
      <c r="A86">
        <v>1</v>
      </c>
      <c r="B86" s="2" t="s">
        <v>105</v>
      </c>
      <c r="C86" t="s">
        <v>75</v>
      </c>
      <c r="D86" t="s">
        <v>27</v>
      </c>
      <c r="I86" t="s">
        <v>1567</v>
      </c>
      <c r="K86" t="s">
        <v>109</v>
      </c>
      <c r="L86" t="s">
        <v>110</v>
      </c>
      <c r="M86" t="s">
        <v>1548</v>
      </c>
      <c r="N86" t="s">
        <v>1568</v>
      </c>
      <c r="O86" t="s">
        <v>1569</v>
      </c>
    </row>
    <row r="87" spans="1:15" ht="16.5" customHeight="1">
      <c r="A87">
        <v>1</v>
      </c>
      <c r="B87" s="2" t="s">
        <v>112</v>
      </c>
      <c r="C87" t="s">
        <v>75</v>
      </c>
      <c r="D87" t="s">
        <v>27</v>
      </c>
      <c r="I87" t="s">
        <v>1567</v>
      </c>
      <c r="K87" t="s">
        <v>109</v>
      </c>
      <c r="L87" t="s">
        <v>114</v>
      </c>
      <c r="M87" t="s">
        <v>1564</v>
      </c>
      <c r="N87" t="s">
        <v>1568</v>
      </c>
      <c r="O87" t="s">
        <v>1569</v>
      </c>
    </row>
    <row r="88" spans="1:15" ht="16.5" customHeight="1">
      <c r="A88">
        <v>1</v>
      </c>
      <c r="B88" s="2" t="s">
        <v>244</v>
      </c>
      <c r="C88" t="s">
        <v>75</v>
      </c>
      <c r="D88" t="s">
        <v>241</v>
      </c>
      <c r="G88" t="s">
        <v>245</v>
      </c>
      <c r="K88" t="s">
        <v>94</v>
      </c>
      <c r="L88" t="s">
        <v>247</v>
      </c>
      <c r="M88" t="s">
        <v>1570</v>
      </c>
      <c r="N88" t="s">
        <v>1571</v>
      </c>
      <c r="O88" t="s">
        <v>1446</v>
      </c>
    </row>
    <row r="89" spans="1:15" ht="16.5" customHeight="1">
      <c r="A89">
        <v>1</v>
      </c>
      <c r="B89" s="2" t="s">
        <v>430</v>
      </c>
      <c r="C89" t="s">
        <v>142</v>
      </c>
      <c r="D89" t="s">
        <v>387</v>
      </c>
      <c r="E89">
        <v>1</v>
      </c>
      <c r="K89" t="s">
        <v>151</v>
      </c>
      <c r="L89" t="s">
        <v>431</v>
      </c>
      <c r="M89" t="s">
        <v>1572</v>
      </c>
      <c r="N89" t="s">
        <v>1573</v>
      </c>
      <c r="O89" t="s">
        <v>1574</v>
      </c>
    </row>
    <row r="90" spans="1:15" ht="16.5" customHeight="1">
      <c r="A90">
        <v>1</v>
      </c>
      <c r="B90" s="2" t="s">
        <v>439</v>
      </c>
      <c r="C90" t="s">
        <v>142</v>
      </c>
      <c r="D90" t="s">
        <v>387</v>
      </c>
      <c r="E90">
        <v>2</v>
      </c>
      <c r="K90" t="s">
        <v>151</v>
      </c>
      <c r="L90" t="s">
        <v>440</v>
      </c>
      <c r="M90" t="s">
        <v>1575</v>
      </c>
      <c r="N90" t="s">
        <v>1573</v>
      </c>
      <c r="O90" t="s">
        <v>1574</v>
      </c>
    </row>
    <row r="91" spans="1:15" ht="16.5" customHeight="1">
      <c r="A91">
        <v>1</v>
      </c>
      <c r="B91" s="2" t="s">
        <v>449</v>
      </c>
      <c r="C91" t="s">
        <v>142</v>
      </c>
      <c r="D91" t="s">
        <v>387</v>
      </c>
      <c r="E91">
        <v>3</v>
      </c>
      <c r="K91" t="s">
        <v>151</v>
      </c>
      <c r="L91" t="s">
        <v>450</v>
      </c>
      <c r="M91" t="s">
        <v>1576</v>
      </c>
      <c r="N91" t="s">
        <v>1573</v>
      </c>
      <c r="O91" t="s">
        <v>1574</v>
      </c>
    </row>
    <row r="92" spans="1:15" ht="16.5" customHeight="1">
      <c r="A92">
        <v>1</v>
      </c>
      <c r="B92" s="2" t="s">
        <v>479</v>
      </c>
      <c r="C92" t="s">
        <v>142</v>
      </c>
      <c r="D92" t="s">
        <v>387</v>
      </c>
      <c r="E92">
        <v>4</v>
      </c>
      <c r="K92" t="s">
        <v>151</v>
      </c>
      <c r="L92" t="s">
        <v>480</v>
      </c>
      <c r="M92" t="s">
        <v>1577</v>
      </c>
      <c r="N92" t="s">
        <v>1573</v>
      </c>
      <c r="O92" t="s">
        <v>1574</v>
      </c>
    </row>
    <row r="93" spans="1:15" ht="16.5" customHeight="1">
      <c r="A93">
        <v>1</v>
      </c>
      <c r="B93" s="2" t="s">
        <v>481</v>
      </c>
      <c r="C93" t="s">
        <v>142</v>
      </c>
      <c r="D93" t="s">
        <v>387</v>
      </c>
      <c r="E93">
        <v>5</v>
      </c>
      <c r="K93" t="s">
        <v>151</v>
      </c>
      <c r="L93" t="s">
        <v>482</v>
      </c>
      <c r="M93" t="s">
        <v>1578</v>
      </c>
      <c r="N93" t="s">
        <v>1573</v>
      </c>
      <c r="O93" t="s">
        <v>1574</v>
      </c>
    </row>
    <row r="94" spans="1:15" ht="16.5" customHeight="1">
      <c r="A94">
        <v>1</v>
      </c>
      <c r="B94" s="2" t="s">
        <v>454</v>
      </c>
      <c r="C94" t="s">
        <v>142</v>
      </c>
      <c r="D94" t="s">
        <v>387</v>
      </c>
      <c r="E94">
        <v>6</v>
      </c>
      <c r="K94" t="s">
        <v>151</v>
      </c>
      <c r="L94" t="s">
        <v>456</v>
      </c>
      <c r="M94" t="s">
        <v>1579</v>
      </c>
      <c r="N94" t="s">
        <v>1573</v>
      </c>
      <c r="O94" t="s">
        <v>1574</v>
      </c>
    </row>
    <row r="95" spans="1:15" ht="16.5" customHeight="1">
      <c r="A95">
        <v>1</v>
      </c>
      <c r="B95" s="2" t="s">
        <v>419</v>
      </c>
      <c r="C95" t="s">
        <v>142</v>
      </c>
      <c r="D95" t="s">
        <v>387</v>
      </c>
      <c r="E95">
        <v>7</v>
      </c>
      <c r="K95" t="s">
        <v>151</v>
      </c>
      <c r="L95" t="s">
        <v>421</v>
      </c>
      <c r="M95" t="s">
        <v>1580</v>
      </c>
      <c r="N95" t="s">
        <v>1573</v>
      </c>
      <c r="O95" t="s">
        <v>1574</v>
      </c>
    </row>
    <row r="96" spans="1:15" ht="16.5" customHeight="1">
      <c r="A96">
        <v>1</v>
      </c>
      <c r="B96" s="2" t="s">
        <v>390</v>
      </c>
      <c r="C96" t="s">
        <v>142</v>
      </c>
      <c r="D96" t="s">
        <v>387</v>
      </c>
      <c r="E96">
        <v>8</v>
      </c>
      <c r="K96" t="s">
        <v>151</v>
      </c>
      <c r="L96" t="s">
        <v>392</v>
      </c>
      <c r="M96" t="s">
        <v>1581</v>
      </c>
      <c r="N96" t="s">
        <v>1573</v>
      </c>
      <c r="O96" t="s">
        <v>1574</v>
      </c>
    </row>
    <row r="97" spans="1:15" ht="16.5" customHeight="1">
      <c r="A97">
        <v>1</v>
      </c>
      <c r="B97" s="2" t="s">
        <v>461</v>
      </c>
      <c r="C97" t="s">
        <v>142</v>
      </c>
      <c r="D97" t="s">
        <v>387</v>
      </c>
      <c r="K97" t="s">
        <v>151</v>
      </c>
      <c r="L97" s="2" t="s">
        <v>462</v>
      </c>
      <c r="M97" t="s">
        <v>1481</v>
      </c>
      <c r="N97" t="s">
        <v>1573</v>
      </c>
      <c r="O97" t="s">
        <v>1574</v>
      </c>
    </row>
    <row r="98" spans="1:15" ht="16.5" customHeight="1">
      <c r="A98">
        <v>1</v>
      </c>
      <c r="B98" s="2" t="s">
        <v>466</v>
      </c>
      <c r="C98" t="s">
        <v>142</v>
      </c>
      <c r="D98" t="s">
        <v>387</v>
      </c>
      <c r="K98" t="s">
        <v>151</v>
      </c>
      <c r="L98" t="s">
        <v>467</v>
      </c>
      <c r="M98" t="s">
        <v>1484</v>
      </c>
      <c r="N98" t="s">
        <v>1573</v>
      </c>
      <c r="O98" t="s">
        <v>1574</v>
      </c>
    </row>
    <row r="99" spans="1:15" ht="16.5" customHeight="1">
      <c r="A99">
        <v>1</v>
      </c>
      <c r="B99" s="2" t="s">
        <v>471</v>
      </c>
      <c r="C99" t="s">
        <v>142</v>
      </c>
      <c r="D99" t="s">
        <v>387</v>
      </c>
      <c r="K99" t="s">
        <v>151</v>
      </c>
      <c r="L99" s="2" t="s">
        <v>472</v>
      </c>
      <c r="M99" t="s">
        <v>1509</v>
      </c>
      <c r="N99" t="s">
        <v>1573</v>
      </c>
      <c r="O99" t="s">
        <v>1574</v>
      </c>
    </row>
    <row r="100" spans="1:15" ht="16.5" customHeight="1">
      <c r="A100">
        <v>1</v>
      </c>
      <c r="B100" s="2" t="s">
        <v>476</v>
      </c>
      <c r="C100" t="s">
        <v>142</v>
      </c>
      <c r="D100" t="s">
        <v>387</v>
      </c>
      <c r="K100" t="s">
        <v>151</v>
      </c>
      <c r="L100" t="s">
        <v>477</v>
      </c>
      <c r="M100" t="s">
        <v>1510</v>
      </c>
      <c r="N100" t="s">
        <v>1573</v>
      </c>
      <c r="O100" t="s">
        <v>1574</v>
      </c>
    </row>
    <row r="101" spans="1:15" ht="16.5" customHeight="1">
      <c r="A101">
        <v>1</v>
      </c>
      <c r="B101" s="2" t="s">
        <v>407</v>
      </c>
      <c r="C101" t="s">
        <v>142</v>
      </c>
      <c r="D101" t="s">
        <v>387</v>
      </c>
      <c r="K101" t="s">
        <v>151</v>
      </c>
      <c r="L101" t="s">
        <v>409</v>
      </c>
      <c r="M101" t="s">
        <v>1546</v>
      </c>
      <c r="N101" t="s">
        <v>1573</v>
      </c>
      <c r="O101" t="s">
        <v>1574</v>
      </c>
    </row>
    <row r="102" spans="1:15" ht="16.5" customHeight="1">
      <c r="A102">
        <v>1</v>
      </c>
      <c r="B102" s="2" t="s">
        <v>581</v>
      </c>
      <c r="C102" t="s">
        <v>75</v>
      </c>
      <c r="D102" t="s">
        <v>531</v>
      </c>
      <c r="G102" t="s">
        <v>582</v>
      </c>
      <c r="K102" t="s">
        <v>94</v>
      </c>
      <c r="L102" t="s">
        <v>584</v>
      </c>
      <c r="M102" t="s">
        <v>1582</v>
      </c>
      <c r="N102" t="s">
        <v>1482</v>
      </c>
      <c r="O102" t="s">
        <v>1446</v>
      </c>
    </row>
    <row r="103" spans="1:15" ht="16.5" customHeight="1">
      <c r="A103">
        <v>1</v>
      </c>
      <c r="B103" s="2" t="s">
        <v>403</v>
      </c>
      <c r="C103" t="s">
        <v>395</v>
      </c>
      <c r="D103" t="s">
        <v>387</v>
      </c>
      <c r="M103" t="s">
        <v>1583</v>
      </c>
      <c r="N103" t="s">
        <v>1482</v>
      </c>
      <c r="O103" t="s">
        <v>1446</v>
      </c>
    </row>
    <row r="104" spans="1:15" ht="16.5" customHeight="1">
      <c r="A104">
        <v>1</v>
      </c>
      <c r="B104" s="2" t="s">
        <v>399</v>
      </c>
      <c r="C104" t="s">
        <v>142</v>
      </c>
      <c r="D104" t="s">
        <v>387</v>
      </c>
      <c r="K104" t="s">
        <v>151</v>
      </c>
      <c r="L104" t="s">
        <v>401</v>
      </c>
      <c r="M104" t="s">
        <v>1583</v>
      </c>
      <c r="N104" t="s">
        <v>1482</v>
      </c>
      <c r="O104" t="s">
        <v>1446</v>
      </c>
    </row>
    <row r="105" spans="1:15" ht="16.5" customHeight="1">
      <c r="A105">
        <v>1</v>
      </c>
      <c r="B105" s="2" t="s">
        <v>211</v>
      </c>
      <c r="C105" t="s">
        <v>75</v>
      </c>
      <c r="D105" t="s">
        <v>201</v>
      </c>
      <c r="E105">
        <v>9</v>
      </c>
      <c r="G105" t="s">
        <v>1584</v>
      </c>
      <c r="M105" t="s">
        <v>1585</v>
      </c>
      <c r="N105" t="s">
        <v>1482</v>
      </c>
      <c r="O105" t="s">
        <v>1586</v>
      </c>
    </row>
    <row r="106" spans="1:15" ht="16.5" customHeight="1">
      <c r="A106">
        <v>1</v>
      </c>
      <c r="B106" s="2" t="s">
        <v>794</v>
      </c>
      <c r="C106" t="s">
        <v>75</v>
      </c>
      <c r="D106" t="s">
        <v>201</v>
      </c>
      <c r="G106" t="s">
        <v>795</v>
      </c>
      <c r="M106" t="s">
        <v>1587</v>
      </c>
      <c r="N106" t="s">
        <v>1482</v>
      </c>
      <c r="O106" t="s">
        <v>1446</v>
      </c>
    </row>
    <row r="107" spans="1:15" ht="16.5" customHeight="1">
      <c r="A107">
        <v>1</v>
      </c>
      <c r="B107" s="2" t="s">
        <v>621</v>
      </c>
      <c r="C107" t="s">
        <v>75</v>
      </c>
      <c r="D107" t="s">
        <v>587</v>
      </c>
      <c r="E107">
        <v>12</v>
      </c>
      <c r="G107" t="s">
        <v>245</v>
      </c>
      <c r="K107" t="s">
        <v>94</v>
      </c>
      <c r="L107" t="s">
        <v>623</v>
      </c>
      <c r="M107" t="s">
        <v>1588</v>
      </c>
      <c r="N107" t="s">
        <v>1538</v>
      </c>
      <c r="O107" t="s">
        <v>1446</v>
      </c>
    </row>
    <row r="108" spans="1:15" ht="16.5" customHeight="1">
      <c r="A108">
        <v>1</v>
      </c>
      <c r="B108" s="2" t="s">
        <v>92</v>
      </c>
      <c r="C108" t="s">
        <v>75</v>
      </c>
      <c r="D108" t="s">
        <v>27</v>
      </c>
      <c r="G108" t="s">
        <v>1589</v>
      </c>
      <c r="K108" t="s">
        <v>94</v>
      </c>
      <c r="L108" t="s">
        <v>95</v>
      </c>
      <c r="M108" t="s">
        <v>1590</v>
      </c>
      <c r="N108" t="s">
        <v>1445</v>
      </c>
      <c r="O108" t="s">
        <v>1446</v>
      </c>
    </row>
    <row r="109" spans="1:15" ht="16.5" customHeight="1">
      <c r="A109">
        <v>1</v>
      </c>
      <c r="B109" s="2" t="s">
        <v>92</v>
      </c>
      <c r="C109" t="s">
        <v>75</v>
      </c>
      <c r="D109" t="s">
        <v>27</v>
      </c>
      <c r="G109" t="s">
        <v>1591</v>
      </c>
      <c r="K109" t="s">
        <v>94</v>
      </c>
      <c r="L109" t="s">
        <v>95</v>
      </c>
      <c r="M109" t="s">
        <v>1590</v>
      </c>
      <c r="N109" t="s">
        <v>1445</v>
      </c>
      <c r="O109" t="s">
        <v>1446</v>
      </c>
    </row>
    <row r="110" spans="1:15" ht="16.5" customHeight="1">
      <c r="A110">
        <v>1</v>
      </c>
      <c r="B110" s="2" t="s">
        <v>92</v>
      </c>
      <c r="C110" t="s">
        <v>75</v>
      </c>
      <c r="D110" t="s">
        <v>27</v>
      </c>
      <c r="G110" t="s">
        <v>93</v>
      </c>
      <c r="K110" t="s">
        <v>94</v>
      </c>
      <c r="L110" t="s">
        <v>95</v>
      </c>
      <c r="M110" t="s">
        <v>1590</v>
      </c>
      <c r="N110" t="s">
        <v>1445</v>
      </c>
      <c r="O110" t="s">
        <v>1446</v>
      </c>
    </row>
    <row r="111" spans="1:15" ht="16.5" customHeight="1">
      <c r="A111">
        <v>1</v>
      </c>
      <c r="B111" s="2" t="s">
        <v>858</v>
      </c>
      <c r="C111" t="s">
        <v>75</v>
      </c>
      <c r="D111" t="s">
        <v>843</v>
      </c>
      <c r="G111" t="s">
        <v>859</v>
      </c>
      <c r="K111" t="s">
        <v>861</v>
      </c>
      <c r="L111" t="s">
        <v>862</v>
      </c>
      <c r="M111" t="s">
        <v>1592</v>
      </c>
      <c r="N111" t="s">
        <v>1593</v>
      </c>
      <c r="O111" t="s">
        <v>1446</v>
      </c>
    </row>
    <row r="112" spans="1:15" ht="16.5" customHeight="1">
      <c r="A112">
        <v>1</v>
      </c>
      <c r="B112" s="2" t="s">
        <v>864</v>
      </c>
      <c r="C112" t="s">
        <v>75</v>
      </c>
      <c r="D112" t="s">
        <v>843</v>
      </c>
      <c r="G112" t="s">
        <v>865</v>
      </c>
      <c r="K112" t="s">
        <v>861</v>
      </c>
      <c r="L112" t="s">
        <v>866</v>
      </c>
      <c r="M112" t="s">
        <v>1594</v>
      </c>
      <c r="N112" t="s">
        <v>1593</v>
      </c>
      <c r="O112" t="s">
        <v>1446</v>
      </c>
    </row>
    <row r="113" spans="1:15" ht="16.5" customHeight="1">
      <c r="A113">
        <v>1</v>
      </c>
      <c r="B113" s="2" t="s">
        <v>277</v>
      </c>
      <c r="C113" t="s">
        <v>142</v>
      </c>
      <c r="D113" t="s">
        <v>250</v>
      </c>
      <c r="E113">
        <v>6</v>
      </c>
      <c r="G113" t="s">
        <v>278</v>
      </c>
      <c r="I113" t="s">
        <v>262</v>
      </c>
      <c r="K113" t="s">
        <v>264</v>
      </c>
      <c r="L113" t="s">
        <v>280</v>
      </c>
      <c r="M113" t="s">
        <v>1595</v>
      </c>
      <c r="N113" t="s">
        <v>1593</v>
      </c>
      <c r="O113" t="s">
        <v>1446</v>
      </c>
    </row>
    <row r="114" spans="1:15" ht="16.5" customHeight="1">
      <c r="A114">
        <v>1</v>
      </c>
      <c r="B114" t="s">
        <v>124</v>
      </c>
      <c r="C114" t="s">
        <v>75</v>
      </c>
      <c r="D114" t="s">
        <v>27</v>
      </c>
      <c r="G114" t="s">
        <v>122</v>
      </c>
      <c r="K114" t="s">
        <v>94</v>
      </c>
      <c r="L114" t="s">
        <v>126</v>
      </c>
      <c r="M114" t="s">
        <v>1596</v>
      </c>
      <c r="N114" t="s">
        <v>1445</v>
      </c>
      <c r="O114" t="s">
        <v>1446</v>
      </c>
    </row>
    <row r="115" spans="1:15" ht="16.5" customHeight="1">
      <c r="A115">
        <v>1</v>
      </c>
      <c r="B115" t="s">
        <v>128</v>
      </c>
      <c r="C115" t="s">
        <v>75</v>
      </c>
      <c r="D115" t="s">
        <v>27</v>
      </c>
      <c r="G115" t="s">
        <v>129</v>
      </c>
      <c r="K115" t="s">
        <v>94</v>
      </c>
      <c r="L115" t="s">
        <v>131</v>
      </c>
      <c r="M115" t="s">
        <v>1597</v>
      </c>
      <c r="N115" t="s">
        <v>1445</v>
      </c>
      <c r="O115" t="s">
        <v>1446</v>
      </c>
    </row>
    <row r="116" spans="1:15" ht="16.5" customHeight="1">
      <c r="A116">
        <v>0</v>
      </c>
      <c r="B116" s="2" t="s">
        <v>786</v>
      </c>
      <c r="C116" t="s">
        <v>142</v>
      </c>
      <c r="D116" t="s">
        <v>771</v>
      </c>
      <c r="E116">
        <v>5</v>
      </c>
      <c r="K116" t="s">
        <v>592</v>
      </c>
      <c r="L116" s="2" t="s">
        <v>787</v>
      </c>
      <c r="M116" t="s">
        <v>1598</v>
      </c>
      <c r="N116" t="s">
        <v>1565</v>
      </c>
      <c r="O116" t="s">
        <v>1446</v>
      </c>
    </row>
    <row r="117" spans="1:15" ht="16.5" customHeight="1">
      <c r="A117">
        <v>1</v>
      </c>
      <c r="B117" s="2" t="s">
        <v>1389</v>
      </c>
      <c r="C117" t="s">
        <v>1390</v>
      </c>
      <c r="D117" t="s">
        <v>1391</v>
      </c>
      <c r="E117">
        <v>2</v>
      </c>
      <c r="G117" t="s">
        <v>1392</v>
      </c>
      <c r="K117" t="s">
        <v>253</v>
      </c>
      <c r="L117" t="s">
        <v>1394</v>
      </c>
      <c r="M117" t="s">
        <v>1550</v>
      </c>
    </row>
    <row r="118" spans="1:15" ht="16.5" customHeight="1">
      <c r="A118">
        <v>1</v>
      </c>
      <c r="B118" s="2" t="s">
        <v>635</v>
      </c>
      <c r="C118" t="s">
        <v>75</v>
      </c>
      <c r="D118" t="s">
        <v>587</v>
      </c>
      <c r="G118" t="s">
        <v>636</v>
      </c>
      <c r="H118" t="s">
        <v>637</v>
      </c>
      <c r="M118" t="s">
        <v>1599</v>
      </c>
      <c r="N118" t="s">
        <v>1482</v>
      </c>
      <c r="O118" t="s">
        <v>1446</v>
      </c>
    </row>
    <row r="119" spans="1:15" ht="16.5" customHeight="1">
      <c r="A119">
        <v>1</v>
      </c>
      <c r="B119" s="2" t="s">
        <v>946</v>
      </c>
      <c r="C119" t="s">
        <v>75</v>
      </c>
      <c r="D119" t="s">
        <v>843</v>
      </c>
      <c r="G119" t="s">
        <v>947</v>
      </c>
      <c r="K119" t="s">
        <v>874</v>
      </c>
      <c r="L119" t="s">
        <v>949</v>
      </c>
      <c r="M119" t="s">
        <v>1600</v>
      </c>
      <c r="N119" t="s">
        <v>1482</v>
      </c>
      <c r="O119" t="s">
        <v>1446</v>
      </c>
    </row>
    <row r="120" spans="1:15" ht="16.5" customHeight="1">
      <c r="A120">
        <v>1</v>
      </c>
      <c r="B120" s="2" t="s">
        <v>1083</v>
      </c>
      <c r="C120" t="s">
        <v>75</v>
      </c>
      <c r="D120" t="s">
        <v>843</v>
      </c>
      <c r="E120">
        <v>15</v>
      </c>
      <c r="G120" t="s">
        <v>947</v>
      </c>
      <c r="I120" t="s">
        <v>54</v>
      </c>
      <c r="K120" t="s">
        <v>874</v>
      </c>
      <c r="L120" t="s">
        <v>949</v>
      </c>
      <c r="M120" t="s">
        <v>1084</v>
      </c>
      <c r="N120" t="s">
        <v>1482</v>
      </c>
      <c r="O120" t="s">
        <v>1601</v>
      </c>
    </row>
    <row r="121" spans="1:15" ht="16.5" customHeight="1">
      <c r="A121">
        <v>1</v>
      </c>
      <c r="B121" s="2" t="s">
        <v>1079</v>
      </c>
      <c r="C121" t="s">
        <v>75</v>
      </c>
      <c r="D121" t="s">
        <v>843</v>
      </c>
      <c r="E121">
        <v>14</v>
      </c>
      <c r="G121" t="s">
        <v>947</v>
      </c>
      <c r="I121" t="s">
        <v>54</v>
      </c>
      <c r="K121" t="s">
        <v>874</v>
      </c>
      <c r="L121" t="s">
        <v>1081</v>
      </c>
      <c r="M121" t="s">
        <v>1082</v>
      </c>
      <c r="N121" t="s">
        <v>1482</v>
      </c>
      <c r="O121" t="s">
        <v>1601</v>
      </c>
    </row>
    <row r="122" spans="1:15" ht="16.5" customHeight="1">
      <c r="A122">
        <v>1</v>
      </c>
      <c r="B122" s="2" t="s">
        <v>625</v>
      </c>
      <c r="C122" t="s">
        <v>75</v>
      </c>
      <c r="D122" t="s">
        <v>587</v>
      </c>
      <c r="G122" t="s">
        <v>626</v>
      </c>
      <c r="K122" t="s">
        <v>94</v>
      </c>
      <c r="L122" t="s">
        <v>628</v>
      </c>
      <c r="M122" t="s">
        <v>1602</v>
      </c>
      <c r="N122" t="s">
        <v>1482</v>
      </c>
      <c r="O122" t="s">
        <v>1446</v>
      </c>
    </row>
    <row r="123" spans="1:15" ht="16.5" customHeight="1">
      <c r="A123">
        <v>1</v>
      </c>
      <c r="B123" s="2" t="s">
        <v>643</v>
      </c>
      <c r="C123" t="s">
        <v>75</v>
      </c>
      <c r="D123" t="s">
        <v>587</v>
      </c>
      <c r="E123">
        <v>12</v>
      </c>
      <c r="G123" t="s">
        <v>626</v>
      </c>
      <c r="I123" t="s">
        <v>54</v>
      </c>
      <c r="K123" t="s">
        <v>94</v>
      </c>
      <c r="L123" t="s">
        <v>644</v>
      </c>
      <c r="M123" t="s">
        <v>645</v>
      </c>
      <c r="N123" t="s">
        <v>1482</v>
      </c>
      <c r="O123" t="s">
        <v>1601</v>
      </c>
    </row>
    <row r="124" spans="1:15" ht="16.5" customHeight="1">
      <c r="A124">
        <v>1</v>
      </c>
      <c r="B124" s="2" t="s">
        <v>641</v>
      </c>
      <c r="C124" t="s">
        <v>75</v>
      </c>
      <c r="D124" t="s">
        <v>587</v>
      </c>
      <c r="E124">
        <v>13</v>
      </c>
      <c r="G124" t="s">
        <v>626</v>
      </c>
      <c r="I124" t="s">
        <v>54</v>
      </c>
      <c r="K124" t="s">
        <v>94</v>
      </c>
      <c r="L124" t="s">
        <v>628</v>
      </c>
      <c r="M124" t="s">
        <v>642</v>
      </c>
      <c r="N124" t="s">
        <v>1482</v>
      </c>
      <c r="O124" t="s">
        <v>1601</v>
      </c>
    </row>
    <row r="125" spans="1:15" ht="16.5" customHeight="1">
      <c r="A125">
        <v>1</v>
      </c>
      <c r="B125" s="2" t="s">
        <v>797</v>
      </c>
      <c r="C125" t="s">
        <v>75</v>
      </c>
      <c r="D125" t="s">
        <v>201</v>
      </c>
      <c r="G125" t="s">
        <v>798</v>
      </c>
      <c r="M125" t="s">
        <v>1603</v>
      </c>
      <c r="N125" t="s">
        <v>1482</v>
      </c>
      <c r="O125" t="s">
        <v>1446</v>
      </c>
    </row>
    <row r="126" spans="1:15" ht="16.5" customHeight="1">
      <c r="A126">
        <v>1</v>
      </c>
      <c r="B126" s="2" t="s">
        <v>1419</v>
      </c>
      <c r="C126" t="s">
        <v>1420</v>
      </c>
      <c r="D126" t="s">
        <v>1391</v>
      </c>
      <c r="K126" t="s">
        <v>1422</v>
      </c>
      <c r="L126" t="s">
        <v>1423</v>
      </c>
      <c r="M126" t="s">
        <v>1604</v>
      </c>
    </row>
    <row r="127" spans="1:15" ht="16.5" customHeight="1">
      <c r="A127">
        <v>1</v>
      </c>
      <c r="B127" s="2" t="s">
        <v>1425</v>
      </c>
      <c r="C127" t="s">
        <v>1420</v>
      </c>
      <c r="D127" t="s">
        <v>1391</v>
      </c>
      <c r="K127" t="s">
        <v>1422</v>
      </c>
      <c r="L127" t="s">
        <v>1427</v>
      </c>
      <c r="M127" t="s">
        <v>1605</v>
      </c>
    </row>
    <row r="128" spans="1:15" ht="16.5" customHeight="1">
      <c r="A128">
        <v>1</v>
      </c>
      <c r="B128" s="2" t="s">
        <v>1606</v>
      </c>
      <c r="C128" t="s">
        <v>75</v>
      </c>
      <c r="D128" t="s">
        <v>27</v>
      </c>
      <c r="G128" t="s">
        <v>122</v>
      </c>
      <c r="K128" t="s">
        <v>94</v>
      </c>
      <c r="L128" t="s">
        <v>135</v>
      </c>
      <c r="M128" t="s">
        <v>1607</v>
      </c>
      <c r="N128" t="s">
        <v>1445</v>
      </c>
      <c r="O128" t="s">
        <v>1446</v>
      </c>
    </row>
    <row r="129" spans="1:15" ht="16.5" customHeight="1">
      <c r="A129">
        <v>1</v>
      </c>
      <c r="B129" s="2" t="s">
        <v>1608</v>
      </c>
      <c r="C129" t="s">
        <v>75</v>
      </c>
      <c r="D129" t="s">
        <v>27</v>
      </c>
      <c r="G129" t="s">
        <v>122</v>
      </c>
      <c r="K129" t="s">
        <v>94</v>
      </c>
      <c r="L129" t="s">
        <v>139</v>
      </c>
      <c r="M129" t="s">
        <v>1609</v>
      </c>
      <c r="N129" t="s">
        <v>1445</v>
      </c>
      <c r="O129" t="s">
        <v>1446</v>
      </c>
    </row>
    <row r="130" spans="1:15" ht="16.5" customHeight="1">
      <c r="A130">
        <v>1</v>
      </c>
      <c r="B130" s="2" t="s">
        <v>133</v>
      </c>
      <c r="C130" t="s">
        <v>75</v>
      </c>
      <c r="D130" t="s">
        <v>27</v>
      </c>
      <c r="G130" t="s">
        <v>122</v>
      </c>
      <c r="K130" t="s">
        <v>94</v>
      </c>
      <c r="L130" t="s">
        <v>135</v>
      </c>
      <c r="M130" t="s">
        <v>1607</v>
      </c>
      <c r="N130" t="s">
        <v>1445</v>
      </c>
      <c r="O130" t="s">
        <v>1610</v>
      </c>
    </row>
    <row r="131" spans="1:15" ht="16.5" customHeight="1">
      <c r="A131">
        <v>1</v>
      </c>
      <c r="B131" s="2" t="s">
        <v>137</v>
      </c>
      <c r="C131" t="s">
        <v>75</v>
      </c>
      <c r="D131" t="s">
        <v>27</v>
      </c>
      <c r="G131" t="s">
        <v>122</v>
      </c>
      <c r="K131" t="s">
        <v>94</v>
      </c>
      <c r="L131" t="s">
        <v>139</v>
      </c>
      <c r="M131" t="s">
        <v>1609</v>
      </c>
      <c r="N131" t="s">
        <v>1445</v>
      </c>
      <c r="O131" t="s">
        <v>1610</v>
      </c>
    </row>
    <row r="132" spans="1:15" ht="16.5" customHeight="1">
      <c r="A132">
        <v>1</v>
      </c>
      <c r="B132" s="2" t="s">
        <v>1050</v>
      </c>
      <c r="C132" t="s">
        <v>1005</v>
      </c>
      <c r="D132" t="s">
        <v>843</v>
      </c>
      <c r="M132" t="s">
        <v>1611</v>
      </c>
    </row>
    <row r="133" spans="1:15" ht="16.5" customHeight="1">
      <c r="A133">
        <v>1</v>
      </c>
      <c r="B133" s="2" t="s">
        <v>1053</v>
      </c>
      <c r="C133" t="s">
        <v>1005</v>
      </c>
      <c r="D133" t="s">
        <v>843</v>
      </c>
      <c r="M133" t="s">
        <v>1612</v>
      </c>
    </row>
    <row r="134" spans="1:15" ht="16.5" customHeight="1">
      <c r="A134">
        <v>1</v>
      </c>
      <c r="B134" s="2" t="s">
        <v>733</v>
      </c>
      <c r="C134" t="s">
        <v>142</v>
      </c>
      <c r="D134" t="s">
        <v>587</v>
      </c>
      <c r="E134">
        <v>20</v>
      </c>
      <c r="I134" t="s">
        <v>54</v>
      </c>
      <c r="K134" t="s">
        <v>151</v>
      </c>
      <c r="L134" t="s">
        <v>734</v>
      </c>
      <c r="M134" t="s">
        <v>1613</v>
      </c>
      <c r="N134" t="s">
        <v>1573</v>
      </c>
      <c r="O134" t="s">
        <v>1601</v>
      </c>
    </row>
    <row r="135" spans="1:15" ht="16.5" customHeight="1">
      <c r="A135">
        <v>1</v>
      </c>
      <c r="B135" s="2" t="s">
        <v>512</v>
      </c>
      <c r="C135" t="s">
        <v>75</v>
      </c>
      <c r="D135" t="s">
        <v>509</v>
      </c>
      <c r="E135">
        <v>1</v>
      </c>
      <c r="G135" t="s">
        <v>513</v>
      </c>
      <c r="N135" t="s">
        <v>1551</v>
      </c>
      <c r="O135" t="s">
        <v>1614</v>
      </c>
    </row>
    <row r="136" spans="1:15" ht="16.5" customHeight="1">
      <c r="A136">
        <v>1</v>
      </c>
      <c r="B136" s="2" t="s">
        <v>158</v>
      </c>
      <c r="C136" t="s">
        <v>142</v>
      </c>
      <c r="D136" t="s">
        <v>27</v>
      </c>
      <c r="K136" t="s">
        <v>151</v>
      </c>
      <c r="L136" t="s">
        <v>160</v>
      </c>
      <c r="M136" t="s">
        <v>1615</v>
      </c>
      <c r="N136" t="s">
        <v>1445</v>
      </c>
      <c r="O136" t="s">
        <v>1446</v>
      </c>
    </row>
    <row r="137" spans="1:15" ht="16.5" customHeight="1">
      <c r="A137">
        <v>1</v>
      </c>
      <c r="B137" s="2" t="s">
        <v>162</v>
      </c>
      <c r="C137" t="s">
        <v>142</v>
      </c>
      <c r="D137" t="s">
        <v>27</v>
      </c>
      <c r="K137" t="s">
        <v>151</v>
      </c>
      <c r="L137" t="s">
        <v>164</v>
      </c>
      <c r="M137" t="s">
        <v>1616</v>
      </c>
      <c r="N137" t="s">
        <v>1445</v>
      </c>
      <c r="O137" t="s">
        <v>1446</v>
      </c>
    </row>
    <row r="138" spans="1:15" ht="16.5" customHeight="1">
      <c r="A138">
        <v>1</v>
      </c>
      <c r="B138" s="2" t="s">
        <v>166</v>
      </c>
      <c r="C138" t="s">
        <v>142</v>
      </c>
      <c r="D138" t="s">
        <v>27</v>
      </c>
      <c r="K138" t="s">
        <v>151</v>
      </c>
      <c r="L138" t="s">
        <v>168</v>
      </c>
      <c r="M138" t="s">
        <v>1617</v>
      </c>
      <c r="N138" t="s">
        <v>1445</v>
      </c>
      <c r="O138" t="s">
        <v>1446</v>
      </c>
    </row>
    <row r="139" spans="1:15" ht="16.5" customHeight="1">
      <c r="A139">
        <v>0</v>
      </c>
      <c r="B139" s="2" t="s">
        <v>1618</v>
      </c>
      <c r="C139" t="s">
        <v>142</v>
      </c>
      <c r="D139" t="s">
        <v>250</v>
      </c>
      <c r="M139" t="s">
        <v>1619</v>
      </c>
      <c r="N139" t="s">
        <v>1568</v>
      </c>
      <c r="O139" t="s">
        <v>1620</v>
      </c>
    </row>
    <row r="140" spans="1:15" ht="16.5" customHeight="1">
      <c r="A140">
        <v>0</v>
      </c>
      <c r="B140" s="2" t="s">
        <v>1621</v>
      </c>
      <c r="C140" t="s">
        <v>75</v>
      </c>
      <c r="D140" t="s">
        <v>27</v>
      </c>
      <c r="E140">
        <v>12</v>
      </c>
      <c r="G140" t="s">
        <v>122</v>
      </c>
      <c r="M140" t="s">
        <v>1622</v>
      </c>
      <c r="N140" t="s">
        <v>1568</v>
      </c>
      <c r="O140" t="s">
        <v>1620</v>
      </c>
    </row>
    <row r="141" spans="1:15" ht="16.5" customHeight="1">
      <c r="A141">
        <v>0</v>
      </c>
      <c r="B141" s="2" t="s">
        <v>1623</v>
      </c>
      <c r="C141" t="s">
        <v>75</v>
      </c>
      <c r="D141" t="s">
        <v>27</v>
      </c>
      <c r="E141">
        <v>13</v>
      </c>
      <c r="G141" t="s">
        <v>122</v>
      </c>
      <c r="M141" t="s">
        <v>1624</v>
      </c>
      <c r="N141" t="s">
        <v>1568</v>
      </c>
      <c r="O141" t="s">
        <v>1620</v>
      </c>
    </row>
    <row r="142" spans="1:15" ht="16.5" customHeight="1">
      <c r="A142">
        <v>0</v>
      </c>
      <c r="B142" s="2" t="s">
        <v>1625</v>
      </c>
      <c r="C142" t="s">
        <v>75</v>
      </c>
      <c r="D142" t="s">
        <v>27</v>
      </c>
      <c r="E142">
        <v>14</v>
      </c>
      <c r="G142" t="s">
        <v>122</v>
      </c>
      <c r="M142" t="s">
        <v>1626</v>
      </c>
      <c r="N142" t="s">
        <v>1568</v>
      </c>
      <c r="O142" t="s">
        <v>1620</v>
      </c>
    </row>
    <row r="143" spans="1:15" ht="16.5" customHeight="1">
      <c r="A143">
        <v>0</v>
      </c>
      <c r="B143" s="2" t="s">
        <v>1561</v>
      </c>
      <c r="C143" t="s">
        <v>75</v>
      </c>
      <c r="D143" t="s">
        <v>387</v>
      </c>
      <c r="E143">
        <v>4</v>
      </c>
      <c r="G143" t="s">
        <v>1562</v>
      </c>
      <c r="M143" t="s">
        <v>1563</v>
      </c>
      <c r="N143" t="s">
        <v>1568</v>
      </c>
      <c r="O143" t="s">
        <v>1620</v>
      </c>
    </row>
    <row r="144" spans="1:15" ht="16.5" customHeight="1">
      <c r="A144">
        <v>0</v>
      </c>
      <c r="B144" s="2" t="s">
        <v>1627</v>
      </c>
      <c r="C144" t="s">
        <v>75</v>
      </c>
      <c r="D144" t="s">
        <v>387</v>
      </c>
      <c r="G144" t="s">
        <v>415</v>
      </c>
      <c r="M144" t="s">
        <v>1628</v>
      </c>
      <c r="N144" t="s">
        <v>1568</v>
      </c>
      <c r="O144" t="s">
        <v>1620</v>
      </c>
    </row>
    <row r="145" spans="1:15" ht="16.5" customHeight="1">
      <c r="A145">
        <v>0</v>
      </c>
      <c r="B145" s="2" t="s">
        <v>1629</v>
      </c>
      <c r="C145" t="s">
        <v>75</v>
      </c>
      <c r="D145" t="s">
        <v>387</v>
      </c>
      <c r="G145" t="s">
        <v>415</v>
      </c>
      <c r="M145" t="s">
        <v>1630</v>
      </c>
      <c r="N145" t="s">
        <v>1568</v>
      </c>
      <c r="O145" t="s">
        <v>1620</v>
      </c>
    </row>
    <row r="146" spans="1:15" ht="16.5" customHeight="1">
      <c r="A146">
        <v>0</v>
      </c>
      <c r="B146" s="2" t="s">
        <v>1631</v>
      </c>
      <c r="C146" t="s">
        <v>26</v>
      </c>
      <c r="D146" t="s">
        <v>27</v>
      </c>
      <c r="E146">
        <v>16</v>
      </c>
      <c r="M146" t="s">
        <v>1632</v>
      </c>
      <c r="N146" t="s">
        <v>1568</v>
      </c>
      <c r="O146" t="s">
        <v>1620</v>
      </c>
    </row>
    <row r="147" spans="1:15" ht="16.5" customHeight="1">
      <c r="A147">
        <v>0</v>
      </c>
      <c r="B147" s="2" t="s">
        <v>1633</v>
      </c>
      <c r="C147" t="s">
        <v>26</v>
      </c>
      <c r="D147" t="s">
        <v>27</v>
      </c>
      <c r="E147">
        <v>17</v>
      </c>
      <c r="M147" t="s">
        <v>1634</v>
      </c>
      <c r="N147" t="s">
        <v>1568</v>
      </c>
      <c r="O147" t="s">
        <v>1620</v>
      </c>
    </row>
    <row r="148" spans="1:15" ht="16.5" customHeight="1">
      <c r="A148">
        <v>0</v>
      </c>
      <c r="B148" s="2" t="s">
        <v>1635</v>
      </c>
      <c r="C148" t="s">
        <v>743</v>
      </c>
      <c r="D148" t="s">
        <v>742</v>
      </c>
      <c r="E148">
        <v>4</v>
      </c>
      <c r="M148" t="s">
        <v>1636</v>
      </c>
      <c r="N148" t="s">
        <v>1568</v>
      </c>
      <c r="O148" t="s">
        <v>1620</v>
      </c>
    </row>
    <row r="149" spans="1:15" ht="16.5" customHeight="1">
      <c r="A149">
        <v>0</v>
      </c>
      <c r="B149" s="2" t="s">
        <v>1637</v>
      </c>
      <c r="C149" t="s">
        <v>75</v>
      </c>
      <c r="D149" t="s">
        <v>201</v>
      </c>
      <c r="E149">
        <v>5</v>
      </c>
      <c r="M149" t="s">
        <v>1585</v>
      </c>
      <c r="N149" t="s">
        <v>1568</v>
      </c>
      <c r="O149" t="s">
        <v>1620</v>
      </c>
    </row>
    <row r="150" spans="1:15" ht="16.5" customHeight="1">
      <c r="A150">
        <v>0</v>
      </c>
      <c r="B150" s="2" t="s">
        <v>1638</v>
      </c>
      <c r="C150" t="s">
        <v>75</v>
      </c>
      <c r="D150" t="s">
        <v>522</v>
      </c>
      <c r="G150" t="s">
        <v>1639</v>
      </c>
      <c r="M150" t="s">
        <v>1640</v>
      </c>
      <c r="N150" t="s">
        <v>1568</v>
      </c>
      <c r="O150" t="s">
        <v>1620</v>
      </c>
    </row>
    <row r="151" spans="1:15" ht="16.5" customHeight="1">
      <c r="A151">
        <v>0</v>
      </c>
      <c r="B151" s="2" t="s">
        <v>1641</v>
      </c>
      <c r="C151" t="s">
        <v>75</v>
      </c>
      <c r="D151" t="s">
        <v>531</v>
      </c>
      <c r="E151">
        <v>2</v>
      </c>
      <c r="I151" t="s">
        <v>54</v>
      </c>
      <c r="M151" t="s">
        <v>1642</v>
      </c>
      <c r="N151" t="s">
        <v>1568</v>
      </c>
      <c r="O151" t="s">
        <v>1620</v>
      </c>
    </row>
    <row r="152" spans="1:15" ht="16.5" customHeight="1">
      <c r="A152">
        <v>1</v>
      </c>
      <c r="B152" s="2" t="s">
        <v>770</v>
      </c>
      <c r="C152" t="s">
        <v>142</v>
      </c>
      <c r="D152" t="s">
        <v>771</v>
      </c>
      <c r="E152">
        <v>1</v>
      </c>
      <c r="K152" t="s">
        <v>151</v>
      </c>
      <c r="L152" t="s">
        <v>773</v>
      </c>
      <c r="M152" t="s">
        <v>1643</v>
      </c>
      <c r="N152" t="s">
        <v>1551</v>
      </c>
      <c r="O152" t="s">
        <v>1644</v>
      </c>
    </row>
    <row r="153" spans="1:15" ht="16.5" customHeight="1">
      <c r="A153">
        <v>1</v>
      </c>
      <c r="B153" s="2" t="s">
        <v>703</v>
      </c>
      <c r="C153" t="s">
        <v>142</v>
      </c>
      <c r="D153" t="s">
        <v>587</v>
      </c>
      <c r="E153">
        <v>21</v>
      </c>
      <c r="K153" t="s">
        <v>151</v>
      </c>
      <c r="L153" t="s">
        <v>705</v>
      </c>
      <c r="M153" t="s">
        <v>1645</v>
      </c>
      <c r="N153" t="s">
        <v>1551</v>
      </c>
      <c r="O153" t="s">
        <v>1644</v>
      </c>
    </row>
    <row r="154" spans="1:15" ht="16.5" customHeight="1">
      <c r="A154">
        <v>1</v>
      </c>
      <c r="B154" s="2" t="s">
        <v>707</v>
      </c>
      <c r="C154" t="s">
        <v>142</v>
      </c>
      <c r="D154" t="s">
        <v>587</v>
      </c>
      <c r="E154">
        <v>22</v>
      </c>
      <c r="K154" t="s">
        <v>151</v>
      </c>
      <c r="L154" t="s">
        <v>709</v>
      </c>
      <c r="M154" t="s">
        <v>1646</v>
      </c>
      <c r="N154" t="s">
        <v>1551</v>
      </c>
      <c r="O154" t="s">
        <v>1644</v>
      </c>
    </row>
    <row r="155" spans="1:15" ht="16.5" customHeight="1">
      <c r="A155">
        <v>1</v>
      </c>
      <c r="B155" s="2" t="s">
        <v>653</v>
      </c>
      <c r="C155" t="s">
        <v>142</v>
      </c>
      <c r="D155" t="s">
        <v>587</v>
      </c>
      <c r="E155">
        <v>1</v>
      </c>
      <c r="K155" t="s">
        <v>151</v>
      </c>
      <c r="L155" t="s">
        <v>655</v>
      </c>
      <c r="M155" t="s">
        <v>1647</v>
      </c>
      <c r="N155" t="s">
        <v>1551</v>
      </c>
      <c r="O155" t="s">
        <v>1644</v>
      </c>
    </row>
    <row r="156" spans="1:15" ht="16.5" customHeight="1">
      <c r="A156">
        <v>1</v>
      </c>
      <c r="B156" s="2" t="s">
        <v>657</v>
      </c>
      <c r="C156" t="s">
        <v>142</v>
      </c>
      <c r="D156" t="s">
        <v>587</v>
      </c>
      <c r="E156">
        <v>2</v>
      </c>
      <c r="K156" t="s">
        <v>151</v>
      </c>
      <c r="L156" t="s">
        <v>659</v>
      </c>
      <c r="M156" t="s">
        <v>1648</v>
      </c>
      <c r="N156" t="s">
        <v>1551</v>
      </c>
      <c r="O156" t="s">
        <v>1644</v>
      </c>
    </row>
    <row r="157" spans="1:15" ht="16.5" customHeight="1">
      <c r="A157">
        <v>1</v>
      </c>
      <c r="B157" s="2" t="s">
        <v>661</v>
      </c>
      <c r="C157" t="s">
        <v>142</v>
      </c>
      <c r="D157" t="s">
        <v>587</v>
      </c>
      <c r="E157">
        <v>3</v>
      </c>
      <c r="K157" t="s">
        <v>151</v>
      </c>
      <c r="L157" t="s">
        <v>663</v>
      </c>
      <c r="M157" t="s">
        <v>1649</v>
      </c>
      <c r="N157" t="s">
        <v>1551</v>
      </c>
      <c r="O157" t="s">
        <v>1644</v>
      </c>
    </row>
    <row r="158" spans="1:15" ht="16.5" customHeight="1">
      <c r="A158">
        <v>1</v>
      </c>
      <c r="B158" s="2" t="s">
        <v>711</v>
      </c>
      <c r="C158" t="s">
        <v>142</v>
      </c>
      <c r="D158" t="s">
        <v>587</v>
      </c>
      <c r="E158">
        <v>23</v>
      </c>
      <c r="K158" t="s">
        <v>151</v>
      </c>
      <c r="L158" t="s">
        <v>713</v>
      </c>
      <c r="M158" t="s">
        <v>1650</v>
      </c>
      <c r="N158" t="s">
        <v>1551</v>
      </c>
      <c r="O158" t="s">
        <v>1644</v>
      </c>
    </row>
    <row r="159" spans="1:15" ht="16.5" customHeight="1">
      <c r="A159">
        <v>1</v>
      </c>
      <c r="B159" s="2" t="s">
        <v>673</v>
      </c>
      <c r="C159" t="s">
        <v>142</v>
      </c>
      <c r="D159" t="s">
        <v>587</v>
      </c>
      <c r="E159">
        <v>5</v>
      </c>
      <c r="K159" t="s">
        <v>151</v>
      </c>
      <c r="L159" t="s">
        <v>675</v>
      </c>
      <c r="M159" t="s">
        <v>1651</v>
      </c>
      <c r="N159" t="s">
        <v>1551</v>
      </c>
      <c r="O159" t="s">
        <v>1644</v>
      </c>
    </row>
    <row r="160" spans="1:15" ht="16.5" customHeight="1">
      <c r="A160">
        <v>1</v>
      </c>
      <c r="B160" s="2" t="s">
        <v>665</v>
      </c>
      <c r="C160" t="s">
        <v>142</v>
      </c>
      <c r="D160" t="s">
        <v>587</v>
      </c>
      <c r="E160">
        <v>4</v>
      </c>
      <c r="K160" t="s">
        <v>151</v>
      </c>
      <c r="L160" t="s">
        <v>667</v>
      </c>
      <c r="M160" t="s">
        <v>1652</v>
      </c>
      <c r="N160" t="s">
        <v>1551</v>
      </c>
      <c r="O160" t="s">
        <v>1644</v>
      </c>
    </row>
    <row r="161" spans="1:15" ht="16.5" customHeight="1">
      <c r="A161">
        <v>1</v>
      </c>
      <c r="B161" s="2" t="s">
        <v>274</v>
      </c>
      <c r="C161" t="s">
        <v>142</v>
      </c>
      <c r="D161" t="s">
        <v>250</v>
      </c>
      <c r="E161">
        <v>6</v>
      </c>
      <c r="K161" t="s">
        <v>151</v>
      </c>
      <c r="L161" t="s">
        <v>274</v>
      </c>
      <c r="M161" t="s">
        <v>1653</v>
      </c>
      <c r="N161" t="s">
        <v>1551</v>
      </c>
      <c r="O161" t="s">
        <v>1644</v>
      </c>
    </row>
    <row r="162" spans="1:15" ht="14.25" customHeight="1">
      <c r="A162">
        <v>1</v>
      </c>
      <c r="B162" t="s">
        <v>141</v>
      </c>
      <c r="C162" t="s">
        <v>142</v>
      </c>
      <c r="D162" t="s">
        <v>27</v>
      </c>
      <c r="E162">
        <v>1</v>
      </c>
      <c r="G162" t="s">
        <v>26</v>
      </c>
      <c r="M162" t="s">
        <v>1654</v>
      </c>
      <c r="N162" t="s">
        <v>1655</v>
      </c>
    </row>
    <row r="163" spans="1:15" ht="14.25" customHeight="1">
      <c r="A163">
        <v>1</v>
      </c>
      <c r="B163" t="s">
        <v>145</v>
      </c>
      <c r="C163" t="s">
        <v>142</v>
      </c>
      <c r="D163" t="s">
        <v>27</v>
      </c>
      <c r="E163">
        <v>2</v>
      </c>
      <c r="G163" t="s">
        <v>146</v>
      </c>
      <c r="M163" t="s">
        <v>1656</v>
      </c>
      <c r="N163" t="s">
        <v>1655</v>
      </c>
    </row>
    <row r="164" spans="1:15" ht="14.25" customHeight="1">
      <c r="A164">
        <v>1</v>
      </c>
      <c r="B164" t="s">
        <v>97</v>
      </c>
      <c r="C164" t="s">
        <v>75</v>
      </c>
      <c r="D164" t="s">
        <v>27</v>
      </c>
      <c r="E164">
        <v>7</v>
      </c>
      <c r="G164" t="s">
        <v>98</v>
      </c>
      <c r="I164" t="s">
        <v>54</v>
      </c>
      <c r="K164" t="s">
        <v>94</v>
      </c>
      <c r="L164" t="s">
        <v>99</v>
      </c>
      <c r="M164" t="s">
        <v>1657</v>
      </c>
      <c r="N164" t="s">
        <v>1655</v>
      </c>
    </row>
    <row r="165" spans="1:15" ht="14.25" customHeight="1">
      <c r="A165">
        <v>1</v>
      </c>
      <c r="B165" t="s">
        <v>121</v>
      </c>
      <c r="C165" t="s">
        <v>75</v>
      </c>
      <c r="D165" t="s">
        <v>27</v>
      </c>
      <c r="E165">
        <v>12</v>
      </c>
      <c r="G165" t="s">
        <v>122</v>
      </c>
      <c r="I165" t="s">
        <v>54</v>
      </c>
      <c r="M165" t="s">
        <v>123</v>
      </c>
      <c r="N165" t="s">
        <v>1655</v>
      </c>
      <c r="O165" t="s">
        <v>1658</v>
      </c>
    </row>
    <row r="166" spans="1:15" ht="14.25" customHeight="1">
      <c r="A166">
        <v>1</v>
      </c>
      <c r="B166" t="s">
        <v>74</v>
      </c>
      <c r="C166" t="s">
        <v>75</v>
      </c>
      <c r="D166" t="s">
        <v>27</v>
      </c>
      <c r="E166">
        <v>2</v>
      </c>
      <c r="G166" t="s">
        <v>76</v>
      </c>
      <c r="M166" t="s">
        <v>1659</v>
      </c>
      <c r="N166" t="s">
        <v>1655</v>
      </c>
      <c r="O166" t="s">
        <v>1658</v>
      </c>
    </row>
    <row r="167" spans="1:15" ht="14.25" customHeight="1">
      <c r="A167">
        <v>1</v>
      </c>
      <c r="B167" t="s">
        <v>80</v>
      </c>
      <c r="C167" t="s">
        <v>75</v>
      </c>
      <c r="D167" t="s">
        <v>27</v>
      </c>
      <c r="E167">
        <v>1</v>
      </c>
      <c r="G167" t="s">
        <v>81</v>
      </c>
      <c r="M167" t="s">
        <v>1660</v>
      </c>
      <c r="N167" t="s">
        <v>1655</v>
      </c>
      <c r="O167" t="s">
        <v>1658</v>
      </c>
    </row>
    <row r="168" spans="1:15" ht="14.25" customHeight="1">
      <c r="A168">
        <v>1</v>
      </c>
      <c r="B168" t="s">
        <v>83</v>
      </c>
      <c r="C168" t="s">
        <v>75</v>
      </c>
      <c r="D168" t="s">
        <v>27</v>
      </c>
      <c r="E168">
        <v>3</v>
      </c>
      <c r="G168" t="s">
        <v>84</v>
      </c>
      <c r="M168" t="s">
        <v>1661</v>
      </c>
      <c r="N168" t="s">
        <v>1655</v>
      </c>
      <c r="O168" t="s">
        <v>1658</v>
      </c>
    </row>
    <row r="169" spans="1:15" ht="14.25" customHeight="1">
      <c r="A169">
        <v>1</v>
      </c>
      <c r="B169" t="s">
        <v>101</v>
      </c>
      <c r="C169" t="s">
        <v>75</v>
      </c>
      <c r="D169" t="s">
        <v>27</v>
      </c>
      <c r="E169">
        <v>8</v>
      </c>
      <c r="G169" t="s">
        <v>102</v>
      </c>
      <c r="M169" t="s">
        <v>1662</v>
      </c>
      <c r="N169" t="s">
        <v>1655</v>
      </c>
      <c r="O169" t="s">
        <v>1658</v>
      </c>
    </row>
    <row r="170" spans="1:15" ht="14.25" customHeight="1">
      <c r="A170">
        <v>1</v>
      </c>
      <c r="B170" t="s">
        <v>89</v>
      </c>
      <c r="C170" t="s">
        <v>75</v>
      </c>
      <c r="D170" t="s">
        <v>27</v>
      </c>
      <c r="E170">
        <v>5</v>
      </c>
      <c r="G170" t="s">
        <v>90</v>
      </c>
      <c r="M170" t="s">
        <v>1663</v>
      </c>
      <c r="N170" t="s">
        <v>1655</v>
      </c>
      <c r="O170" t="s">
        <v>1658</v>
      </c>
    </row>
    <row r="171" spans="1:15" ht="14.25" customHeight="1">
      <c r="A171">
        <v>1</v>
      </c>
      <c r="B171" t="s">
        <v>86</v>
      </c>
      <c r="C171" t="s">
        <v>75</v>
      </c>
      <c r="D171" t="s">
        <v>27</v>
      </c>
      <c r="E171">
        <v>4</v>
      </c>
      <c r="G171" t="s">
        <v>87</v>
      </c>
      <c r="M171" t="s">
        <v>1664</v>
      </c>
      <c r="N171" t="s">
        <v>1655</v>
      </c>
      <c r="O171" t="s">
        <v>1658</v>
      </c>
    </row>
    <row r="172" spans="1:15" ht="14.25" customHeight="1">
      <c r="A172">
        <v>1</v>
      </c>
      <c r="B172" t="s">
        <v>29</v>
      </c>
      <c r="C172" t="s">
        <v>26</v>
      </c>
      <c r="D172" t="s">
        <v>27</v>
      </c>
      <c r="E172">
        <v>1</v>
      </c>
      <c r="M172" t="s">
        <v>1665</v>
      </c>
      <c r="N172" t="s">
        <v>1655</v>
      </c>
      <c r="O172" t="s">
        <v>1658</v>
      </c>
    </row>
    <row r="173" spans="1:15" ht="14.25" customHeight="1">
      <c r="A173">
        <v>1</v>
      </c>
      <c r="B173" t="s">
        <v>32</v>
      </c>
      <c r="C173" t="s">
        <v>26</v>
      </c>
      <c r="D173" t="s">
        <v>27</v>
      </c>
      <c r="E173">
        <v>2</v>
      </c>
      <c r="M173" t="s">
        <v>1666</v>
      </c>
      <c r="N173" t="s">
        <v>1655</v>
      </c>
      <c r="O173" t="s">
        <v>1658</v>
      </c>
    </row>
    <row r="174" spans="1:15" ht="14.25" customHeight="1">
      <c r="A174">
        <v>1</v>
      </c>
      <c r="B174" t="s">
        <v>35</v>
      </c>
      <c r="C174" t="s">
        <v>26</v>
      </c>
      <c r="D174" t="s">
        <v>27</v>
      </c>
      <c r="E174">
        <v>3</v>
      </c>
      <c r="M174" t="s">
        <v>1667</v>
      </c>
      <c r="N174" t="s">
        <v>1655</v>
      </c>
      <c r="O174" t="s">
        <v>1658</v>
      </c>
    </row>
    <row r="175" spans="1:15" ht="14.25" customHeight="1">
      <c r="A175">
        <v>1</v>
      </c>
      <c r="B175" t="s">
        <v>41</v>
      </c>
      <c r="C175" t="s">
        <v>26</v>
      </c>
      <c r="D175" t="s">
        <v>27</v>
      </c>
      <c r="E175">
        <v>5</v>
      </c>
      <c r="M175" t="s">
        <v>1668</v>
      </c>
      <c r="N175" t="s">
        <v>1655</v>
      </c>
      <c r="O175" t="s">
        <v>1658</v>
      </c>
    </row>
    <row r="176" spans="1:15" ht="14.25" customHeight="1">
      <c r="A176">
        <v>1</v>
      </c>
      <c r="B176" t="s">
        <v>44</v>
      </c>
      <c r="C176" t="s">
        <v>26</v>
      </c>
      <c r="D176" t="s">
        <v>27</v>
      </c>
      <c r="E176">
        <v>6</v>
      </c>
      <c r="M176" t="s">
        <v>1669</v>
      </c>
      <c r="N176" t="s">
        <v>1655</v>
      </c>
      <c r="O176" t="s">
        <v>1658</v>
      </c>
    </row>
    <row r="177" spans="1:15" ht="14.25" customHeight="1">
      <c r="A177">
        <v>1</v>
      </c>
      <c r="B177" t="s">
        <v>47</v>
      </c>
      <c r="C177" t="s">
        <v>26</v>
      </c>
      <c r="D177" t="s">
        <v>27</v>
      </c>
      <c r="E177">
        <v>7</v>
      </c>
      <c r="M177" t="s">
        <v>1670</v>
      </c>
      <c r="N177" t="s">
        <v>1655</v>
      </c>
      <c r="O177" t="s">
        <v>1658</v>
      </c>
    </row>
    <row r="178" spans="1:15" ht="14.25" customHeight="1">
      <c r="A178">
        <v>1</v>
      </c>
      <c r="B178" t="s">
        <v>50</v>
      </c>
      <c r="C178" t="s">
        <v>26</v>
      </c>
      <c r="D178" t="s">
        <v>27</v>
      </c>
      <c r="E178">
        <v>8</v>
      </c>
      <c r="M178" t="s">
        <v>1671</v>
      </c>
      <c r="N178" t="s">
        <v>1655</v>
      </c>
      <c r="O178" t="s">
        <v>1658</v>
      </c>
    </row>
    <row r="179" spans="1:15" ht="14.25" customHeight="1">
      <c r="A179">
        <v>1</v>
      </c>
      <c r="B179" t="s">
        <v>53</v>
      </c>
      <c r="C179" t="s">
        <v>26</v>
      </c>
      <c r="D179" t="s">
        <v>27</v>
      </c>
      <c r="E179">
        <v>9</v>
      </c>
      <c r="I179" t="s">
        <v>54</v>
      </c>
      <c r="M179" t="s">
        <v>1672</v>
      </c>
      <c r="N179" t="s">
        <v>1655</v>
      </c>
      <c r="O179" t="s">
        <v>1658</v>
      </c>
    </row>
    <row r="180" spans="1:15" ht="14.25" customHeight="1">
      <c r="A180">
        <v>1</v>
      </c>
      <c r="B180" t="s">
        <v>56</v>
      </c>
      <c r="C180" t="s">
        <v>26</v>
      </c>
      <c r="D180" t="s">
        <v>27</v>
      </c>
      <c r="E180">
        <v>10</v>
      </c>
      <c r="M180" t="s">
        <v>1673</v>
      </c>
      <c r="N180" t="s">
        <v>1655</v>
      </c>
      <c r="O180" t="s">
        <v>1658</v>
      </c>
    </row>
    <row r="181" spans="1:15" ht="14.25" customHeight="1">
      <c r="A181">
        <v>1</v>
      </c>
      <c r="B181" t="s">
        <v>62</v>
      </c>
      <c r="C181" t="s">
        <v>26</v>
      </c>
      <c r="D181" t="s">
        <v>27</v>
      </c>
      <c r="E181">
        <v>12</v>
      </c>
      <c r="M181" t="s">
        <v>1674</v>
      </c>
      <c r="N181" t="s">
        <v>1655</v>
      </c>
      <c r="O181" t="s">
        <v>1658</v>
      </c>
    </row>
    <row r="182" spans="1:15" ht="14.25" customHeight="1">
      <c r="A182">
        <v>1</v>
      </c>
      <c r="B182" t="s">
        <v>59</v>
      </c>
      <c r="C182" t="s">
        <v>26</v>
      </c>
      <c r="D182" t="s">
        <v>27</v>
      </c>
      <c r="E182">
        <v>11</v>
      </c>
      <c r="M182" t="s">
        <v>1675</v>
      </c>
      <c r="N182" t="s">
        <v>1655</v>
      </c>
      <c r="O182" t="s">
        <v>1658</v>
      </c>
    </row>
    <row r="183" spans="1:15" ht="14.25" customHeight="1">
      <c r="A183">
        <v>1</v>
      </c>
      <c r="B183" t="s">
        <v>65</v>
      </c>
      <c r="C183" t="s">
        <v>26</v>
      </c>
      <c r="D183" t="s">
        <v>27</v>
      </c>
      <c r="E183">
        <v>13</v>
      </c>
      <c r="M183" t="s">
        <v>1676</v>
      </c>
      <c r="N183" t="s">
        <v>1655</v>
      </c>
      <c r="O183" t="s">
        <v>1658</v>
      </c>
    </row>
    <row r="184" spans="1:15" ht="14.25" customHeight="1">
      <c r="A184">
        <v>1</v>
      </c>
      <c r="B184" t="s">
        <v>68</v>
      </c>
      <c r="C184" t="s">
        <v>26</v>
      </c>
      <c r="D184" t="s">
        <v>27</v>
      </c>
      <c r="E184">
        <v>14</v>
      </c>
      <c r="M184" t="s">
        <v>1677</v>
      </c>
      <c r="N184" t="s">
        <v>1655</v>
      </c>
      <c r="O184" t="s">
        <v>1658</v>
      </c>
    </row>
    <row r="185" spans="1:15" ht="14.25" customHeight="1">
      <c r="A185">
        <v>1</v>
      </c>
      <c r="B185" t="s">
        <v>71</v>
      </c>
      <c r="C185" t="s">
        <v>26</v>
      </c>
      <c r="D185" t="s">
        <v>27</v>
      </c>
      <c r="E185">
        <v>15</v>
      </c>
      <c r="M185" t="s">
        <v>1678</v>
      </c>
      <c r="N185" t="s">
        <v>1655</v>
      </c>
      <c r="O185" t="s">
        <v>1658</v>
      </c>
    </row>
    <row r="186" spans="1:15" ht="14.25" customHeight="1">
      <c r="A186">
        <v>0</v>
      </c>
      <c r="B186" t="s">
        <v>25</v>
      </c>
      <c r="C186" t="s">
        <v>26</v>
      </c>
      <c r="D186" t="s">
        <v>27</v>
      </c>
      <c r="E186">
        <v>16</v>
      </c>
      <c r="M186" t="s">
        <v>1679</v>
      </c>
      <c r="N186" t="s">
        <v>1655</v>
      </c>
      <c r="O186" t="s">
        <v>1658</v>
      </c>
    </row>
    <row r="187" spans="1:15" ht="14.25" customHeight="1">
      <c r="A187">
        <v>1</v>
      </c>
      <c r="B187" t="s">
        <v>149</v>
      </c>
      <c r="C187" t="s">
        <v>142</v>
      </c>
      <c r="D187" t="s">
        <v>27</v>
      </c>
      <c r="E187">
        <v>3</v>
      </c>
      <c r="K187" t="s">
        <v>151</v>
      </c>
      <c r="L187" t="s">
        <v>152</v>
      </c>
      <c r="M187" t="s">
        <v>1500</v>
      </c>
      <c r="N187" t="s">
        <v>1655</v>
      </c>
      <c r="O187" t="s">
        <v>1658</v>
      </c>
    </row>
    <row r="188" spans="1:15" ht="14.25" customHeight="1">
      <c r="A188">
        <v>1</v>
      </c>
      <c r="B188" t="s">
        <v>154</v>
      </c>
      <c r="C188" t="s">
        <v>142</v>
      </c>
      <c r="D188" t="s">
        <v>27</v>
      </c>
      <c r="E188">
        <v>4</v>
      </c>
      <c r="K188" t="s">
        <v>151</v>
      </c>
      <c r="L188" t="s">
        <v>156</v>
      </c>
      <c r="M188" t="s">
        <v>1502</v>
      </c>
      <c r="N188" t="s">
        <v>1655</v>
      </c>
      <c r="O188" t="s">
        <v>1658</v>
      </c>
    </row>
    <row r="189" spans="1:15" ht="14.25" customHeight="1">
      <c r="A189">
        <v>1</v>
      </c>
      <c r="B189" t="s">
        <v>116</v>
      </c>
      <c r="C189" t="s">
        <v>75</v>
      </c>
      <c r="D189" t="s">
        <v>27</v>
      </c>
      <c r="E189">
        <v>11</v>
      </c>
      <c r="G189" t="s">
        <v>117</v>
      </c>
      <c r="K189" t="s">
        <v>94</v>
      </c>
      <c r="L189" t="s">
        <v>119</v>
      </c>
      <c r="M189" t="s">
        <v>1521</v>
      </c>
      <c r="N189" t="s">
        <v>1655</v>
      </c>
      <c r="O189" t="s">
        <v>1658</v>
      </c>
    </row>
    <row r="190" spans="1:15" ht="14.25" customHeight="1">
      <c r="A190">
        <v>1</v>
      </c>
      <c r="B190" t="s">
        <v>105</v>
      </c>
      <c r="C190" t="s">
        <v>75</v>
      </c>
      <c r="D190" t="s">
        <v>27</v>
      </c>
      <c r="E190">
        <v>9</v>
      </c>
      <c r="I190" t="s">
        <v>1567</v>
      </c>
      <c r="K190" t="s">
        <v>109</v>
      </c>
      <c r="L190" t="s">
        <v>110</v>
      </c>
      <c r="M190" t="s">
        <v>1548</v>
      </c>
      <c r="N190" t="s">
        <v>1655</v>
      </c>
      <c r="O190" t="s">
        <v>1658</v>
      </c>
    </row>
    <row r="191" spans="1:15" ht="14.25" customHeight="1">
      <c r="A191">
        <v>1</v>
      </c>
      <c r="B191" t="s">
        <v>112</v>
      </c>
      <c r="C191" t="s">
        <v>75</v>
      </c>
      <c r="D191" t="s">
        <v>27</v>
      </c>
      <c r="E191">
        <v>10</v>
      </c>
      <c r="I191" t="s">
        <v>1567</v>
      </c>
      <c r="K191" t="s">
        <v>109</v>
      </c>
      <c r="L191" t="s">
        <v>114</v>
      </c>
      <c r="M191" t="s">
        <v>1564</v>
      </c>
      <c r="N191" t="s">
        <v>1655</v>
      </c>
      <c r="O191" t="s">
        <v>1658</v>
      </c>
    </row>
    <row r="192" spans="1:15" ht="14.25" customHeight="1">
      <c r="A192">
        <v>1</v>
      </c>
      <c r="B192" t="s">
        <v>38</v>
      </c>
      <c r="C192" t="s">
        <v>26</v>
      </c>
      <c r="D192" t="s">
        <v>27</v>
      </c>
      <c r="E192">
        <v>4</v>
      </c>
      <c r="M192" t="s">
        <v>1553</v>
      </c>
      <c r="N192" t="s">
        <v>1655</v>
      </c>
      <c r="O192" t="s">
        <v>1658</v>
      </c>
    </row>
    <row r="193" spans="1:15" ht="14.25" customHeight="1">
      <c r="A193">
        <v>1</v>
      </c>
      <c r="B193" t="s">
        <v>92</v>
      </c>
      <c r="C193" t="s">
        <v>75</v>
      </c>
      <c r="D193" t="s">
        <v>27</v>
      </c>
      <c r="E193">
        <v>6</v>
      </c>
      <c r="G193" t="s">
        <v>93</v>
      </c>
      <c r="K193" t="s">
        <v>94</v>
      </c>
      <c r="L193" t="s">
        <v>95</v>
      </c>
      <c r="M193" t="s">
        <v>1590</v>
      </c>
      <c r="N193" t="s">
        <v>1655</v>
      </c>
      <c r="O193" t="s">
        <v>1658</v>
      </c>
    </row>
    <row r="194" spans="1:15" ht="14.25" customHeight="1">
      <c r="A194">
        <v>1</v>
      </c>
      <c r="B194" t="s">
        <v>124</v>
      </c>
      <c r="C194" t="s">
        <v>75</v>
      </c>
      <c r="D194" t="s">
        <v>27</v>
      </c>
      <c r="E194">
        <v>13</v>
      </c>
      <c r="G194" t="s">
        <v>122</v>
      </c>
      <c r="K194" t="s">
        <v>94</v>
      </c>
      <c r="L194" t="s">
        <v>126</v>
      </c>
      <c r="M194" t="s">
        <v>1596</v>
      </c>
      <c r="N194" t="s">
        <v>1655</v>
      </c>
      <c r="O194" t="s">
        <v>1658</v>
      </c>
    </row>
    <row r="195" spans="1:15" ht="14.25" customHeight="1">
      <c r="A195">
        <v>1</v>
      </c>
      <c r="B195" t="s">
        <v>128</v>
      </c>
      <c r="C195" t="s">
        <v>75</v>
      </c>
      <c r="D195" t="s">
        <v>27</v>
      </c>
      <c r="E195">
        <v>14</v>
      </c>
      <c r="G195" t="s">
        <v>129</v>
      </c>
      <c r="K195" t="s">
        <v>94</v>
      </c>
      <c r="L195" t="s">
        <v>131</v>
      </c>
      <c r="M195" t="s">
        <v>1597</v>
      </c>
      <c r="N195" t="s">
        <v>1655</v>
      </c>
      <c r="O195" t="s">
        <v>1658</v>
      </c>
    </row>
    <row r="196" spans="1:15" ht="14.25" customHeight="1">
      <c r="A196">
        <v>1</v>
      </c>
      <c r="B196" t="s">
        <v>133</v>
      </c>
      <c r="C196" t="s">
        <v>75</v>
      </c>
      <c r="D196" t="s">
        <v>27</v>
      </c>
      <c r="E196">
        <v>15</v>
      </c>
      <c r="G196" t="s">
        <v>122</v>
      </c>
      <c r="K196" t="s">
        <v>94</v>
      </c>
      <c r="L196" t="s">
        <v>135</v>
      </c>
      <c r="M196" t="s">
        <v>1607</v>
      </c>
      <c r="N196" t="s">
        <v>1655</v>
      </c>
      <c r="O196" t="s">
        <v>1658</v>
      </c>
    </row>
    <row r="197" spans="1:15" ht="14.25" customHeight="1">
      <c r="A197">
        <v>1</v>
      </c>
      <c r="B197" t="s">
        <v>137</v>
      </c>
      <c r="C197" t="s">
        <v>75</v>
      </c>
      <c r="D197" t="s">
        <v>27</v>
      </c>
      <c r="E197">
        <v>16</v>
      </c>
      <c r="G197" t="s">
        <v>122</v>
      </c>
      <c r="K197" t="s">
        <v>94</v>
      </c>
      <c r="L197" t="s">
        <v>139</v>
      </c>
      <c r="M197" t="s">
        <v>1609</v>
      </c>
      <c r="N197" t="s">
        <v>1655</v>
      </c>
      <c r="O197" t="s">
        <v>1658</v>
      </c>
    </row>
    <row r="198" spans="1:15" ht="14.25" customHeight="1">
      <c r="A198">
        <v>1</v>
      </c>
      <c r="B198" t="s">
        <v>158</v>
      </c>
      <c r="C198" t="s">
        <v>142</v>
      </c>
      <c r="D198" t="s">
        <v>27</v>
      </c>
      <c r="E198">
        <v>5</v>
      </c>
      <c r="K198" t="s">
        <v>151</v>
      </c>
      <c r="L198" t="s">
        <v>160</v>
      </c>
      <c r="M198" t="s">
        <v>1615</v>
      </c>
      <c r="N198" t="s">
        <v>1655</v>
      </c>
      <c r="O198" t="s">
        <v>1658</v>
      </c>
    </row>
    <row r="199" spans="1:15" ht="14.25" customHeight="1">
      <c r="A199">
        <v>1</v>
      </c>
      <c r="B199" t="s">
        <v>162</v>
      </c>
      <c r="C199" t="s">
        <v>142</v>
      </c>
      <c r="D199" t="s">
        <v>27</v>
      </c>
      <c r="E199">
        <v>6</v>
      </c>
      <c r="K199" t="s">
        <v>151</v>
      </c>
      <c r="L199" t="s">
        <v>164</v>
      </c>
      <c r="M199" t="s">
        <v>1616</v>
      </c>
      <c r="N199" t="s">
        <v>1655</v>
      </c>
      <c r="O199" t="s">
        <v>1658</v>
      </c>
    </row>
    <row r="200" spans="1:15" ht="14.25" customHeight="1">
      <c r="A200">
        <v>1</v>
      </c>
      <c r="B200" t="s">
        <v>166</v>
      </c>
      <c r="C200" t="s">
        <v>142</v>
      </c>
      <c r="D200" t="s">
        <v>27</v>
      </c>
      <c r="E200">
        <v>7</v>
      </c>
      <c r="K200" t="s">
        <v>151</v>
      </c>
      <c r="L200" t="s">
        <v>168</v>
      </c>
      <c r="M200" t="s">
        <v>1617</v>
      </c>
      <c r="N200" t="s">
        <v>1655</v>
      </c>
      <c r="O200" t="s">
        <v>1658</v>
      </c>
    </row>
    <row r="201" spans="1:15" ht="18" customHeight="1">
      <c r="A201">
        <v>1</v>
      </c>
      <c r="B201" s="2" t="s">
        <v>170</v>
      </c>
      <c r="C201" t="s">
        <v>75</v>
      </c>
      <c r="D201" t="s">
        <v>171</v>
      </c>
      <c r="E201">
        <v>1</v>
      </c>
      <c r="G201" t="s">
        <v>172</v>
      </c>
      <c r="M201" t="s">
        <v>1680</v>
      </c>
      <c r="N201" t="s">
        <v>1573</v>
      </c>
      <c r="O201" t="s">
        <v>1681</v>
      </c>
    </row>
    <row r="202" spans="1:15" ht="18" customHeight="1">
      <c r="A202">
        <v>1</v>
      </c>
      <c r="B202" s="2" t="s">
        <v>175</v>
      </c>
      <c r="C202" t="s">
        <v>75</v>
      </c>
      <c r="D202" t="s">
        <v>171</v>
      </c>
      <c r="E202">
        <v>2</v>
      </c>
      <c r="G202" t="s">
        <v>176</v>
      </c>
      <c r="M202" t="s">
        <v>1682</v>
      </c>
      <c r="N202" t="s">
        <v>1573</v>
      </c>
      <c r="O202" t="s">
        <v>1681</v>
      </c>
    </row>
    <row r="203" spans="1:15" ht="18" customHeight="1">
      <c r="A203">
        <v>1</v>
      </c>
      <c r="B203" s="2" t="s">
        <v>178</v>
      </c>
      <c r="C203" t="s">
        <v>75</v>
      </c>
      <c r="D203" t="s">
        <v>171</v>
      </c>
      <c r="E203">
        <v>3</v>
      </c>
      <c r="G203" t="s">
        <v>179</v>
      </c>
      <c r="M203" t="s">
        <v>1683</v>
      </c>
      <c r="N203" t="s">
        <v>1573</v>
      </c>
      <c r="O203" t="s">
        <v>1681</v>
      </c>
    </row>
    <row r="204" spans="1:15" ht="18" customHeight="1">
      <c r="A204">
        <v>1</v>
      </c>
      <c r="B204" s="2" t="s">
        <v>181</v>
      </c>
      <c r="C204" t="s">
        <v>75</v>
      </c>
      <c r="D204" t="s">
        <v>171</v>
      </c>
      <c r="E204">
        <v>4</v>
      </c>
      <c r="G204" t="s">
        <v>1555</v>
      </c>
      <c r="K204" t="s">
        <v>94</v>
      </c>
      <c r="L204" t="s">
        <v>184</v>
      </c>
      <c r="M204" t="s">
        <v>1556</v>
      </c>
      <c r="N204" t="s">
        <v>1573</v>
      </c>
      <c r="O204" t="s">
        <v>1681</v>
      </c>
    </row>
    <row r="205" spans="1:15" ht="18" customHeight="1">
      <c r="A205">
        <v>1</v>
      </c>
      <c r="B205" s="2" t="s">
        <v>186</v>
      </c>
      <c r="C205" t="s">
        <v>75</v>
      </c>
      <c r="D205" t="s">
        <v>171</v>
      </c>
      <c r="E205">
        <v>5</v>
      </c>
      <c r="G205" t="s">
        <v>187</v>
      </c>
      <c r="K205" t="s">
        <v>94</v>
      </c>
      <c r="L205" t="s">
        <v>189</v>
      </c>
      <c r="M205" t="s">
        <v>1684</v>
      </c>
      <c r="N205" t="s">
        <v>1573</v>
      </c>
      <c r="O205" t="s">
        <v>1681</v>
      </c>
    </row>
    <row r="206" spans="1:15" ht="18" customHeight="1">
      <c r="A206">
        <v>1</v>
      </c>
      <c r="B206" s="2" t="s">
        <v>191</v>
      </c>
      <c r="C206" t="s">
        <v>75</v>
      </c>
      <c r="D206" t="s">
        <v>171</v>
      </c>
      <c r="E206">
        <v>6</v>
      </c>
      <c r="G206" t="s">
        <v>192</v>
      </c>
      <c r="K206" t="s">
        <v>94</v>
      </c>
      <c r="L206" t="s">
        <v>193</v>
      </c>
      <c r="M206" t="s">
        <v>1685</v>
      </c>
      <c r="N206" t="s">
        <v>1573</v>
      </c>
      <c r="O206" t="s">
        <v>1681</v>
      </c>
    </row>
    <row r="207" spans="1:15" ht="18" customHeight="1">
      <c r="A207">
        <v>1</v>
      </c>
      <c r="B207" s="2" t="s">
        <v>195</v>
      </c>
      <c r="C207" t="s">
        <v>75</v>
      </c>
      <c r="D207" t="s">
        <v>171</v>
      </c>
      <c r="E207">
        <v>7</v>
      </c>
      <c r="G207" t="s">
        <v>196</v>
      </c>
      <c r="K207" t="s">
        <v>94</v>
      </c>
      <c r="L207" t="s">
        <v>197</v>
      </c>
      <c r="M207" t="s">
        <v>1686</v>
      </c>
      <c r="N207" t="s">
        <v>1573</v>
      </c>
      <c r="O207" t="s">
        <v>1681</v>
      </c>
    </row>
    <row r="208" spans="1:15" ht="18" customHeight="1">
      <c r="A208">
        <v>1</v>
      </c>
      <c r="B208" s="2" t="s">
        <v>199</v>
      </c>
      <c r="C208" t="s">
        <v>200</v>
      </c>
      <c r="D208" t="s">
        <v>201</v>
      </c>
      <c r="E208">
        <v>1</v>
      </c>
      <c r="G208" t="s">
        <v>202</v>
      </c>
      <c r="M208" t="s">
        <v>1687</v>
      </c>
      <c r="N208" t="s">
        <v>1573</v>
      </c>
      <c r="O208" t="s">
        <v>1681</v>
      </c>
    </row>
    <row r="209" spans="1:15" ht="18" customHeight="1">
      <c r="A209">
        <v>1</v>
      </c>
      <c r="B209" s="2" t="s">
        <v>205</v>
      </c>
      <c r="C209" t="s">
        <v>200</v>
      </c>
      <c r="D209" t="s">
        <v>201</v>
      </c>
      <c r="E209">
        <v>2</v>
      </c>
      <c r="G209" t="s">
        <v>202</v>
      </c>
      <c r="M209" t="s">
        <v>1688</v>
      </c>
      <c r="N209" t="s">
        <v>1573</v>
      </c>
      <c r="O209" t="s">
        <v>1681</v>
      </c>
    </row>
    <row r="210" spans="1:15" ht="18" customHeight="1">
      <c r="A210">
        <v>1</v>
      </c>
      <c r="B210" s="2" t="s">
        <v>208</v>
      </c>
      <c r="C210" t="s">
        <v>200</v>
      </c>
      <c r="D210" t="s">
        <v>201</v>
      </c>
      <c r="E210">
        <v>3</v>
      </c>
      <c r="G210" t="s">
        <v>202</v>
      </c>
      <c r="M210" t="s">
        <v>1689</v>
      </c>
      <c r="N210" t="s">
        <v>1573</v>
      </c>
      <c r="O210" t="s">
        <v>1681</v>
      </c>
    </row>
    <row r="211" spans="1:15" ht="18" customHeight="1">
      <c r="A211">
        <v>1</v>
      </c>
      <c r="B211" s="2" t="s">
        <v>211</v>
      </c>
      <c r="C211" t="s">
        <v>75</v>
      </c>
      <c r="D211" t="s">
        <v>201</v>
      </c>
      <c r="E211">
        <v>4</v>
      </c>
      <c r="G211" t="s">
        <v>1584</v>
      </c>
      <c r="M211" t="s">
        <v>1585</v>
      </c>
      <c r="N211" t="s">
        <v>1573</v>
      </c>
      <c r="O211" t="s">
        <v>1681</v>
      </c>
    </row>
    <row r="212" spans="1:15" ht="18" customHeight="1">
      <c r="A212">
        <v>1</v>
      </c>
      <c r="B212" s="2" t="s">
        <v>215</v>
      </c>
      <c r="C212" t="s">
        <v>75</v>
      </c>
      <c r="D212" t="s">
        <v>201</v>
      </c>
      <c r="E212">
        <v>5</v>
      </c>
      <c r="G212" t="s">
        <v>216</v>
      </c>
      <c r="I212" t="s">
        <v>54</v>
      </c>
      <c r="M212" t="s">
        <v>217</v>
      </c>
      <c r="N212" t="s">
        <v>1573</v>
      </c>
      <c r="O212" t="s">
        <v>1681</v>
      </c>
    </row>
    <row r="213" spans="1:15" ht="18" customHeight="1">
      <c r="A213">
        <v>1</v>
      </c>
      <c r="B213" s="2" t="s">
        <v>218</v>
      </c>
      <c r="C213" t="s">
        <v>75</v>
      </c>
      <c r="D213" t="s">
        <v>201</v>
      </c>
      <c r="E213">
        <v>6</v>
      </c>
      <c r="G213" t="s">
        <v>219</v>
      </c>
      <c r="M213" t="s">
        <v>1690</v>
      </c>
      <c r="N213" t="s">
        <v>1573</v>
      </c>
      <c r="O213" t="s">
        <v>1681</v>
      </c>
    </row>
    <row r="214" spans="1:15" ht="18" customHeight="1">
      <c r="A214">
        <v>1</v>
      </c>
      <c r="B214" s="2" t="s">
        <v>221</v>
      </c>
      <c r="C214" t="s">
        <v>75</v>
      </c>
      <c r="D214" t="s">
        <v>201</v>
      </c>
      <c r="E214">
        <v>7</v>
      </c>
      <c r="G214" t="s">
        <v>222</v>
      </c>
      <c r="M214" t="s">
        <v>1691</v>
      </c>
      <c r="N214" t="s">
        <v>1573</v>
      </c>
      <c r="O214" t="s">
        <v>1681</v>
      </c>
    </row>
    <row r="215" spans="1:15" ht="18" customHeight="1">
      <c r="A215">
        <v>1</v>
      </c>
      <c r="B215" s="2" t="s">
        <v>224</v>
      </c>
      <c r="C215" t="s">
        <v>75</v>
      </c>
      <c r="D215" t="s">
        <v>201</v>
      </c>
      <c r="E215">
        <v>8</v>
      </c>
      <c r="G215" t="s">
        <v>225</v>
      </c>
      <c r="M215" t="s">
        <v>1692</v>
      </c>
      <c r="N215" t="s">
        <v>1573</v>
      </c>
      <c r="O215" t="s">
        <v>1681</v>
      </c>
    </row>
    <row r="216" spans="1:15" ht="18" customHeight="1">
      <c r="A216">
        <v>1</v>
      </c>
      <c r="B216" s="2" t="s">
        <v>228</v>
      </c>
      <c r="C216" t="s">
        <v>75</v>
      </c>
      <c r="D216" t="s">
        <v>201</v>
      </c>
      <c r="E216">
        <v>9</v>
      </c>
      <c r="G216" t="s">
        <v>229</v>
      </c>
      <c r="M216" t="s">
        <v>1693</v>
      </c>
      <c r="N216" t="s">
        <v>1573</v>
      </c>
      <c r="O216" t="s">
        <v>1681</v>
      </c>
    </row>
    <row r="217" spans="1:15" ht="18.75" customHeight="1">
      <c r="A217">
        <v>1</v>
      </c>
      <c r="B217" s="2" t="s">
        <v>791</v>
      </c>
      <c r="C217" t="s">
        <v>75</v>
      </c>
      <c r="D217" t="s">
        <v>771</v>
      </c>
      <c r="E217">
        <v>10</v>
      </c>
      <c r="G217" t="s">
        <v>792</v>
      </c>
      <c r="M217" t="s">
        <v>1537</v>
      </c>
      <c r="N217" t="s">
        <v>1573</v>
      </c>
      <c r="O217" t="s">
        <v>1681</v>
      </c>
    </row>
    <row r="218" spans="1:15" ht="18.75" customHeight="1">
      <c r="A218">
        <v>1</v>
      </c>
      <c r="B218" s="2" t="s">
        <v>794</v>
      </c>
      <c r="C218" t="s">
        <v>75</v>
      </c>
      <c r="D218" t="s">
        <v>771</v>
      </c>
      <c r="E218">
        <v>11</v>
      </c>
      <c r="G218" t="s">
        <v>795</v>
      </c>
      <c r="M218" t="s">
        <v>1587</v>
      </c>
      <c r="N218" t="s">
        <v>1573</v>
      </c>
      <c r="O218" t="s">
        <v>1681</v>
      </c>
    </row>
    <row r="219" spans="1:15" ht="18.75" customHeight="1">
      <c r="A219">
        <v>1</v>
      </c>
      <c r="B219" t="s">
        <v>797</v>
      </c>
      <c r="C219" t="s">
        <v>75</v>
      </c>
      <c r="D219" t="s">
        <v>771</v>
      </c>
      <c r="E219">
        <v>12</v>
      </c>
      <c r="G219" t="s">
        <v>798</v>
      </c>
      <c r="M219" t="s">
        <v>1603</v>
      </c>
      <c r="N219" t="s">
        <v>1573</v>
      </c>
      <c r="O219" t="s">
        <v>1681</v>
      </c>
    </row>
    <row r="220" spans="1:15" ht="18" customHeight="1">
      <c r="A220">
        <v>1</v>
      </c>
      <c r="B220" t="s">
        <v>231</v>
      </c>
      <c r="C220" t="s">
        <v>75</v>
      </c>
      <c r="D220" t="s">
        <v>201</v>
      </c>
      <c r="E220">
        <v>13</v>
      </c>
      <c r="G220" t="s">
        <v>232</v>
      </c>
      <c r="I220" t="s">
        <v>54</v>
      </c>
      <c r="J220" t="s">
        <v>233</v>
      </c>
      <c r="K220" t="s">
        <v>94</v>
      </c>
      <c r="L220" t="s">
        <v>235</v>
      </c>
      <c r="M220" t="s">
        <v>233</v>
      </c>
      <c r="N220" t="s">
        <v>1573</v>
      </c>
      <c r="O220" t="s">
        <v>1681</v>
      </c>
    </row>
    <row r="221" spans="1:15" ht="18" customHeight="1">
      <c r="A221">
        <v>0</v>
      </c>
      <c r="B221" s="2" t="s">
        <v>237</v>
      </c>
      <c r="C221" t="s">
        <v>75</v>
      </c>
      <c r="D221" t="s">
        <v>201</v>
      </c>
      <c r="G221" t="s">
        <v>1694</v>
      </c>
      <c r="M221" t="s">
        <v>1695</v>
      </c>
      <c r="N221" t="s">
        <v>1573</v>
      </c>
      <c r="O221" t="s">
        <v>1681</v>
      </c>
    </row>
    <row r="222" spans="1:15" ht="16.5" customHeight="1">
      <c r="A222">
        <v>1</v>
      </c>
      <c r="B222" t="s">
        <v>240</v>
      </c>
      <c r="C222" t="s">
        <v>75</v>
      </c>
      <c r="D222" t="s">
        <v>241</v>
      </c>
      <c r="E222">
        <v>1</v>
      </c>
      <c r="I222" t="s">
        <v>54</v>
      </c>
      <c r="K222" t="s">
        <v>94</v>
      </c>
      <c r="L222" t="s">
        <v>242</v>
      </c>
      <c r="M222" t="s">
        <v>1515</v>
      </c>
      <c r="N222" t="s">
        <v>1573</v>
      </c>
      <c r="O222" t="s">
        <v>1601</v>
      </c>
    </row>
    <row r="223" spans="1:15" ht="16.5" customHeight="1">
      <c r="A223">
        <v>1</v>
      </c>
      <c r="B223" s="2" t="s">
        <v>715</v>
      </c>
      <c r="C223" t="s">
        <v>142</v>
      </c>
      <c r="D223" t="s">
        <v>587</v>
      </c>
      <c r="K223" t="s">
        <v>151</v>
      </c>
      <c r="L223" t="s">
        <v>717</v>
      </c>
      <c r="M223" t="s">
        <v>1503</v>
      </c>
      <c r="N223" t="s">
        <v>1573</v>
      </c>
      <c r="O223" t="s">
        <v>1696</v>
      </c>
    </row>
    <row r="224" spans="1:15" ht="16.5" customHeight="1">
      <c r="A224">
        <v>1</v>
      </c>
      <c r="B224" s="2" t="s">
        <v>719</v>
      </c>
      <c r="C224" t="s">
        <v>142</v>
      </c>
      <c r="D224" t="s">
        <v>587</v>
      </c>
      <c r="K224" t="s">
        <v>151</v>
      </c>
      <c r="L224" t="s">
        <v>721</v>
      </c>
      <c r="M224" t="s">
        <v>1504</v>
      </c>
      <c r="N224" t="s">
        <v>1573</v>
      </c>
      <c r="O224" t="s">
        <v>1696</v>
      </c>
    </row>
    <row r="225" spans="1:15" ht="16.5" customHeight="1">
      <c r="A225">
        <v>1</v>
      </c>
      <c r="B225" s="2" t="s">
        <v>1074</v>
      </c>
      <c r="C225" t="s">
        <v>75</v>
      </c>
      <c r="D225" t="s">
        <v>587</v>
      </c>
      <c r="G225" t="s">
        <v>1075</v>
      </c>
      <c r="K225" t="s">
        <v>94</v>
      </c>
      <c r="L225" t="s">
        <v>1077</v>
      </c>
      <c r="M225" t="s">
        <v>1520</v>
      </c>
      <c r="N225" t="s">
        <v>1573</v>
      </c>
      <c r="O225" t="s">
        <v>1696</v>
      </c>
    </row>
    <row r="226" spans="1:15" ht="16.5" customHeight="1">
      <c r="A226">
        <v>1</v>
      </c>
      <c r="B226" s="2" t="s">
        <v>1071</v>
      </c>
      <c r="C226" t="s">
        <v>75</v>
      </c>
      <c r="D226" t="s">
        <v>201</v>
      </c>
      <c r="E226">
        <v>5</v>
      </c>
      <c r="G226" t="s">
        <v>1072</v>
      </c>
      <c r="M226" t="s">
        <v>1697</v>
      </c>
      <c r="N226" t="s">
        <v>1573</v>
      </c>
      <c r="O226" t="s">
        <v>1696</v>
      </c>
    </row>
    <row r="227" spans="1:15" ht="16.5" customHeight="1">
      <c r="A227">
        <v>1</v>
      </c>
      <c r="B227" t="s">
        <v>1107</v>
      </c>
      <c r="C227" t="s">
        <v>75</v>
      </c>
      <c r="D227" t="s">
        <v>843</v>
      </c>
      <c r="M227" t="s">
        <v>1698</v>
      </c>
      <c r="N227" t="s">
        <v>1445</v>
      </c>
      <c r="O227" t="s">
        <v>1446</v>
      </c>
    </row>
    <row r="228" spans="1:15" ht="16.5" customHeight="1">
      <c r="A228">
        <v>1</v>
      </c>
      <c r="B228" s="2" t="s">
        <v>1107</v>
      </c>
      <c r="C228" t="s">
        <v>75</v>
      </c>
      <c r="D228" t="s">
        <v>106</v>
      </c>
      <c r="I228" t="s">
        <v>1699</v>
      </c>
      <c r="M228" t="s">
        <v>1698</v>
      </c>
      <c r="N228" t="s">
        <v>1568</v>
      </c>
      <c r="O228" t="s">
        <v>1700</v>
      </c>
    </row>
    <row r="229" spans="1:15" ht="16.5" customHeight="1">
      <c r="A229">
        <v>1</v>
      </c>
      <c r="B229" s="2" t="s">
        <v>1111</v>
      </c>
      <c r="C229" t="s">
        <v>26</v>
      </c>
      <c r="D229" t="s">
        <v>27</v>
      </c>
      <c r="N229" t="s">
        <v>1445</v>
      </c>
      <c r="O229" t="s">
        <v>1446</v>
      </c>
    </row>
    <row r="230" spans="1:15" ht="16.5" customHeight="1">
      <c r="A230">
        <v>1</v>
      </c>
      <c r="B230" s="2" t="s">
        <v>1114</v>
      </c>
      <c r="C230" t="s">
        <v>1005</v>
      </c>
      <c r="D230" t="s">
        <v>843</v>
      </c>
      <c r="N230" t="s">
        <v>1445</v>
      </c>
      <c r="O230" t="s">
        <v>1446</v>
      </c>
    </row>
    <row r="231" spans="1:15" ht="16.5" customHeight="1">
      <c r="A231">
        <v>1</v>
      </c>
      <c r="B231" s="2" t="s">
        <v>1117</v>
      </c>
      <c r="C231" t="s">
        <v>1005</v>
      </c>
      <c r="D231" t="s">
        <v>843</v>
      </c>
      <c r="N231" t="s">
        <v>1445</v>
      </c>
      <c r="O231" t="s">
        <v>1446</v>
      </c>
    </row>
    <row r="232" spans="1:15" ht="16.5" customHeight="1">
      <c r="A232">
        <v>1</v>
      </c>
      <c r="B232" s="2" t="s">
        <v>181</v>
      </c>
      <c r="C232" t="s">
        <v>75</v>
      </c>
      <c r="D232" t="s">
        <v>171</v>
      </c>
      <c r="E232">
        <v>4</v>
      </c>
      <c r="H232" t="s">
        <v>182</v>
      </c>
      <c r="L232" t="s">
        <v>1701</v>
      </c>
      <c r="M232" t="s">
        <v>94</v>
      </c>
      <c r="N232" t="s">
        <v>184</v>
      </c>
      <c r="O232" t="s">
        <v>1556</v>
      </c>
    </row>
    <row r="233" spans="1:15" ht="16.5" customHeight="1">
      <c r="A233">
        <v>1</v>
      </c>
      <c r="B233" s="2" t="s">
        <v>937</v>
      </c>
      <c r="C233" t="s">
        <v>75</v>
      </c>
      <c r="D233" t="s">
        <v>843</v>
      </c>
      <c r="E233">
        <v>23</v>
      </c>
      <c r="H233" t="s">
        <v>938</v>
      </c>
      <c r="L233" t="s">
        <v>939</v>
      </c>
      <c r="M233" t="s">
        <v>874</v>
      </c>
      <c r="N233" t="s">
        <v>561</v>
      </c>
      <c r="O233" t="s">
        <v>940</v>
      </c>
    </row>
    <row r="234" spans="1:15" ht="16.5" customHeight="1">
      <c r="A234">
        <v>1</v>
      </c>
      <c r="B234" s="2" t="s">
        <v>1120</v>
      </c>
      <c r="C234" t="s">
        <v>75</v>
      </c>
      <c r="D234" t="s">
        <v>201</v>
      </c>
      <c r="H234" t="s">
        <v>801</v>
      </c>
      <c r="M234" t="s">
        <v>874</v>
      </c>
      <c r="N234" t="s">
        <v>1122</v>
      </c>
      <c r="O234" t="s">
        <v>1702</v>
      </c>
    </row>
    <row r="235" spans="1:15" ht="16.5" customHeight="1">
      <c r="A235">
        <v>1</v>
      </c>
      <c r="B235" s="2" t="s">
        <v>1124</v>
      </c>
      <c r="C235" t="s">
        <v>75</v>
      </c>
      <c r="D235" t="s">
        <v>1125</v>
      </c>
      <c r="H235" t="s">
        <v>1126</v>
      </c>
      <c r="M235" t="s">
        <v>874</v>
      </c>
      <c r="N235" t="s">
        <v>1128</v>
      </c>
      <c r="O235" t="s">
        <v>1703</v>
      </c>
    </row>
    <row r="236" spans="1:15" ht="16.5" customHeight="1">
      <c r="A236">
        <v>1</v>
      </c>
      <c r="B236" t="s">
        <v>1130</v>
      </c>
      <c r="C236" t="s">
        <v>75</v>
      </c>
      <c r="D236" t="s">
        <v>1131</v>
      </c>
      <c r="E236">
        <v>2</v>
      </c>
      <c r="H236" t="s">
        <v>1132</v>
      </c>
      <c r="L236" t="s">
        <v>78</v>
      </c>
      <c r="N236" t="s">
        <v>1557</v>
      </c>
      <c r="O236" t="s">
        <v>1446</v>
      </c>
    </row>
    <row r="237" spans="1:15" ht="16.5" customHeight="1">
      <c r="A237">
        <v>1</v>
      </c>
      <c r="B237" t="s">
        <v>1134</v>
      </c>
      <c r="C237" t="s">
        <v>75</v>
      </c>
      <c r="D237" t="s">
        <v>1131</v>
      </c>
      <c r="E237">
        <v>2</v>
      </c>
      <c r="H237" t="s">
        <v>1135</v>
      </c>
      <c r="L237" t="s">
        <v>78</v>
      </c>
      <c r="N237" t="s">
        <v>1557</v>
      </c>
      <c r="O237" t="s">
        <v>1446</v>
      </c>
    </row>
    <row r="238" spans="1:15" ht="14.25" customHeight="1">
      <c r="A238">
        <v>1</v>
      </c>
      <c r="B238" s="2" t="s">
        <v>1137</v>
      </c>
      <c r="C238" t="s">
        <v>142</v>
      </c>
      <c r="D238" t="s">
        <v>201</v>
      </c>
      <c r="O238" t="s">
        <v>1704</v>
      </c>
    </row>
    <row r="239" spans="1:15" ht="14.25" customHeight="1">
      <c r="A239">
        <v>1</v>
      </c>
      <c r="B239" s="2" t="s">
        <v>1140</v>
      </c>
      <c r="C239" t="s">
        <v>75</v>
      </c>
      <c r="D239" t="s">
        <v>201</v>
      </c>
      <c r="H239" t="s">
        <v>1141</v>
      </c>
      <c r="O239" t="s">
        <v>1705</v>
      </c>
    </row>
    <row r="240" spans="1:15" ht="16.5" customHeight="1">
      <c r="A240">
        <v>1</v>
      </c>
      <c r="B240" s="2" t="s">
        <v>1144</v>
      </c>
      <c r="C240" t="s">
        <v>75</v>
      </c>
      <c r="D240" t="s">
        <v>27</v>
      </c>
      <c r="H240" t="s">
        <v>872</v>
      </c>
      <c r="M240" t="s">
        <v>94</v>
      </c>
      <c r="N240" t="s">
        <v>1445</v>
      </c>
      <c r="O240" t="s">
        <v>1706</v>
      </c>
    </row>
    <row r="241" spans="1:15" ht="16.5" customHeight="1">
      <c r="A241">
        <v>1</v>
      </c>
      <c r="B241" s="2" t="s">
        <v>1148</v>
      </c>
      <c r="C241" t="s">
        <v>304</v>
      </c>
      <c r="D241" t="s">
        <v>300</v>
      </c>
      <c r="L241" t="s">
        <v>1149</v>
      </c>
      <c r="N241" t="s">
        <v>1482</v>
      </c>
      <c r="O241" t="s">
        <v>1707</v>
      </c>
    </row>
    <row r="242" spans="1:15" ht="16.5" customHeight="1">
      <c r="A242">
        <v>1</v>
      </c>
      <c r="B242" s="2" t="s">
        <v>1151</v>
      </c>
      <c r="C242" t="s">
        <v>1005</v>
      </c>
      <c r="D242" t="s">
        <v>843</v>
      </c>
      <c r="L242" t="s">
        <v>1152</v>
      </c>
      <c r="N242" t="s">
        <v>1482</v>
      </c>
      <c r="O242" t="s">
        <v>1708</v>
      </c>
    </row>
    <row r="243" spans="1:15" ht="16.5" customHeight="1">
      <c r="A243">
        <v>1</v>
      </c>
      <c r="B243" s="2" t="s">
        <v>1154</v>
      </c>
      <c r="C243" t="s">
        <v>75</v>
      </c>
      <c r="D243" t="s">
        <v>587</v>
      </c>
      <c r="H243" t="s">
        <v>1155</v>
      </c>
      <c r="K243" t="s">
        <v>874</v>
      </c>
      <c r="L243" t="s">
        <v>1157</v>
      </c>
      <c r="N243" t="s">
        <v>1482</v>
      </c>
      <c r="O243" t="s">
        <v>1709</v>
      </c>
    </row>
    <row r="244" spans="1:15" ht="16.5" customHeight="1">
      <c r="A244">
        <v>1</v>
      </c>
      <c r="B244" s="2" t="s">
        <v>92</v>
      </c>
      <c r="C244" t="s">
        <v>75</v>
      </c>
      <c r="D244" t="s">
        <v>27</v>
      </c>
      <c r="E244">
        <v>6</v>
      </c>
      <c r="H244" t="s">
        <v>93</v>
      </c>
      <c r="J244" t="s">
        <v>54</v>
      </c>
      <c r="K244" t="s">
        <v>94</v>
      </c>
      <c r="L244" t="s">
        <v>95</v>
      </c>
      <c r="M244" t="s">
        <v>1590</v>
      </c>
      <c r="N244" t="s">
        <v>1568</v>
      </c>
      <c r="O244" t="s">
        <v>1601</v>
      </c>
    </row>
    <row r="245" spans="1:15" ht="16.5" customHeight="1">
      <c r="A245">
        <v>1</v>
      </c>
      <c r="B245" t="s">
        <v>1159</v>
      </c>
      <c r="C245" t="s">
        <v>532</v>
      </c>
      <c r="D245" t="s">
        <v>531</v>
      </c>
      <c r="M245" t="s">
        <v>1710</v>
      </c>
      <c r="N245" t="s">
        <v>1711</v>
      </c>
      <c r="O245" t="s">
        <v>1446</v>
      </c>
    </row>
    <row r="246" spans="1:15" ht="16.5" customHeight="1">
      <c r="A246">
        <v>1</v>
      </c>
      <c r="B246" t="s">
        <v>1162</v>
      </c>
      <c r="C246" t="s">
        <v>75</v>
      </c>
      <c r="D246" t="s">
        <v>587</v>
      </c>
      <c r="H246" t="s">
        <v>245</v>
      </c>
      <c r="K246" t="s">
        <v>874</v>
      </c>
      <c r="L246" t="s">
        <v>1164</v>
      </c>
      <c r="M246" t="s">
        <v>1712</v>
      </c>
      <c r="N246" t="s">
        <v>1482</v>
      </c>
      <c r="O246" t="s">
        <v>1446</v>
      </c>
    </row>
    <row r="247" spans="1:15" ht="16.5" customHeight="1">
      <c r="A247">
        <v>1</v>
      </c>
      <c r="B247" t="s">
        <v>1166</v>
      </c>
      <c r="C247" t="s">
        <v>75</v>
      </c>
      <c r="D247" t="s">
        <v>587</v>
      </c>
      <c r="H247" t="s">
        <v>245</v>
      </c>
      <c r="K247" t="s">
        <v>874</v>
      </c>
      <c r="L247" t="s">
        <v>1168</v>
      </c>
      <c r="M247" t="s">
        <v>1713</v>
      </c>
      <c r="N247" t="s">
        <v>1482</v>
      </c>
      <c r="O247" t="s">
        <v>1446</v>
      </c>
    </row>
    <row r="248" spans="1:15" ht="13.5" customHeight="1">
      <c r="A248">
        <v>1</v>
      </c>
      <c r="B248" t="s">
        <v>1170</v>
      </c>
      <c r="C248" t="s">
        <v>142</v>
      </c>
      <c r="D248" t="s">
        <v>250</v>
      </c>
      <c r="E248">
        <v>8</v>
      </c>
      <c r="L248" t="s">
        <v>1171</v>
      </c>
      <c r="M248" t="s">
        <v>151</v>
      </c>
      <c r="N248" t="s">
        <v>1482</v>
      </c>
      <c r="O248" t="s">
        <v>1714</v>
      </c>
    </row>
    <row r="249" spans="1:15" ht="13.5" customHeight="1">
      <c r="A249">
        <v>1</v>
      </c>
      <c r="B249" t="s">
        <v>1174</v>
      </c>
      <c r="C249" t="s">
        <v>75</v>
      </c>
      <c r="D249" t="s">
        <v>387</v>
      </c>
      <c r="G249" t="s">
        <v>415</v>
      </c>
      <c r="M249" t="s">
        <v>874</v>
      </c>
      <c r="N249" t="s">
        <v>1175</v>
      </c>
      <c r="O249" t="s">
        <v>1715</v>
      </c>
    </row>
    <row r="250" spans="1:15" ht="13.5" customHeight="1">
      <c r="A250">
        <v>1</v>
      </c>
      <c r="B250" t="s">
        <v>1177</v>
      </c>
      <c r="C250" t="s">
        <v>75</v>
      </c>
      <c r="D250" t="s">
        <v>587</v>
      </c>
      <c r="H250" t="s">
        <v>245</v>
      </c>
      <c r="K250" t="s">
        <v>874</v>
      </c>
      <c r="L250" t="s">
        <v>1179</v>
      </c>
      <c r="M250" t="s">
        <v>1716</v>
      </c>
      <c r="N250" t="s">
        <v>1717</v>
      </c>
      <c r="O250" t="s">
        <v>1446</v>
      </c>
    </row>
    <row r="251" spans="1:15" ht="13.5" customHeight="1">
      <c r="A251">
        <v>1</v>
      </c>
      <c r="B251" t="s">
        <v>1181</v>
      </c>
      <c r="C251" t="s">
        <v>75</v>
      </c>
      <c r="D251" t="s">
        <v>587</v>
      </c>
      <c r="H251" t="s">
        <v>245</v>
      </c>
      <c r="K251" t="s">
        <v>874</v>
      </c>
      <c r="L251" t="s">
        <v>1183</v>
      </c>
      <c r="M251" t="s">
        <v>1718</v>
      </c>
      <c r="N251" t="s">
        <v>1717</v>
      </c>
      <c r="O251" t="s">
        <v>1446</v>
      </c>
    </row>
    <row r="252" spans="1:15" ht="15" customHeight="1">
      <c r="A252">
        <v>1</v>
      </c>
      <c r="B252" t="s">
        <v>1185</v>
      </c>
      <c r="C252" t="s">
        <v>75</v>
      </c>
      <c r="D252" t="s">
        <v>1186</v>
      </c>
      <c r="G252" t="s">
        <v>1187</v>
      </c>
      <c r="K252" t="s">
        <v>874</v>
      </c>
      <c r="L252" t="s">
        <v>1189</v>
      </c>
      <c r="M252" t="s">
        <v>1190</v>
      </c>
      <c r="N252" t="s">
        <v>1719</v>
      </c>
      <c r="O252" t="s">
        <v>1446</v>
      </c>
    </row>
    <row r="253" spans="1:15" ht="15.75" customHeight="1">
      <c r="A253">
        <v>1</v>
      </c>
      <c r="B253" s="2" t="s">
        <v>815</v>
      </c>
      <c r="C253" t="s">
        <v>142</v>
      </c>
      <c r="D253" t="s">
        <v>809</v>
      </c>
      <c r="E253">
        <v>3</v>
      </c>
      <c r="H253" t="s">
        <v>816</v>
      </c>
      <c r="I253" t="s">
        <v>817</v>
      </c>
      <c r="L253" t="s">
        <v>818</v>
      </c>
      <c r="N253" t="s">
        <v>1565</v>
      </c>
      <c r="O253" t="s">
        <v>1720</v>
      </c>
    </row>
    <row r="254" spans="1:15" ht="16.5" customHeight="1">
      <c r="A254">
        <v>1</v>
      </c>
      <c r="B254" s="2" t="s">
        <v>820</v>
      </c>
      <c r="C254" t="s">
        <v>142</v>
      </c>
      <c r="D254" t="s">
        <v>809</v>
      </c>
      <c r="E254">
        <v>4</v>
      </c>
      <c r="H254" t="s">
        <v>816</v>
      </c>
      <c r="I254" t="s">
        <v>817</v>
      </c>
      <c r="L254" t="s">
        <v>821</v>
      </c>
      <c r="N254" t="s">
        <v>1565</v>
      </c>
      <c r="O254" t="s">
        <v>1721</v>
      </c>
    </row>
    <row r="255" spans="1:15" ht="16.5" customHeight="1">
      <c r="A255">
        <v>1</v>
      </c>
      <c r="B255" t="s">
        <v>1191</v>
      </c>
      <c r="C255" t="s">
        <v>75</v>
      </c>
      <c r="D255" t="s">
        <v>1186</v>
      </c>
      <c r="F255">
        <v>2</v>
      </c>
      <c r="G255" t="s">
        <v>872</v>
      </c>
      <c r="K255" t="s">
        <v>874</v>
      </c>
      <c r="L255" t="s">
        <v>1192</v>
      </c>
      <c r="M255" t="s">
        <v>1722</v>
      </c>
      <c r="N255" t="s">
        <v>1565</v>
      </c>
      <c r="O255" t="s">
        <v>1446</v>
      </c>
    </row>
    <row r="256" spans="1:15" ht="16.5" customHeight="1">
      <c r="A256">
        <v>1</v>
      </c>
      <c r="B256" s="2" t="s">
        <v>1194</v>
      </c>
      <c r="C256" t="s">
        <v>75</v>
      </c>
      <c r="D256" t="s">
        <v>1186</v>
      </c>
      <c r="G256" t="s">
        <v>1195</v>
      </c>
      <c r="K256" t="s">
        <v>874</v>
      </c>
      <c r="L256" t="s">
        <v>1196</v>
      </c>
      <c r="M256" t="s">
        <v>1197</v>
      </c>
      <c r="N256" t="s">
        <v>1723</v>
      </c>
      <c r="O256" t="s">
        <v>1446</v>
      </c>
    </row>
    <row r="257" spans="1:15" ht="16.5" customHeight="1">
      <c r="A257">
        <v>1</v>
      </c>
      <c r="B257" s="2" t="s">
        <v>1198</v>
      </c>
      <c r="C257" t="s">
        <v>75</v>
      </c>
      <c r="D257" t="s">
        <v>1186</v>
      </c>
      <c r="G257" t="s">
        <v>872</v>
      </c>
      <c r="K257" t="s">
        <v>874</v>
      </c>
      <c r="L257" t="s">
        <v>1199</v>
      </c>
      <c r="M257" t="s">
        <v>1724</v>
      </c>
      <c r="N257" t="s">
        <v>1711</v>
      </c>
      <c r="O257" t="s">
        <v>1446</v>
      </c>
    </row>
    <row r="258" spans="1:15" ht="14.25" customHeight="1">
      <c r="A258">
        <v>1</v>
      </c>
      <c r="B258" s="2" t="s">
        <v>1398</v>
      </c>
      <c r="C258" t="s">
        <v>75</v>
      </c>
      <c r="D258" t="s">
        <v>1391</v>
      </c>
      <c r="G258" t="s">
        <v>1399</v>
      </c>
      <c r="K258" t="s">
        <v>874</v>
      </c>
      <c r="L258" t="s">
        <v>1400</v>
      </c>
      <c r="M258" t="s">
        <v>1725</v>
      </c>
      <c r="N258" t="s">
        <v>1726</v>
      </c>
      <c r="O258" t="s">
        <v>1446</v>
      </c>
    </row>
    <row r="259" spans="1:15" ht="13.5" customHeight="1">
      <c r="A259">
        <v>1</v>
      </c>
      <c r="B259" s="2" t="s">
        <v>1201</v>
      </c>
      <c r="C259" t="s">
        <v>75</v>
      </c>
      <c r="D259" t="s">
        <v>1186</v>
      </c>
      <c r="F259">
        <v>2</v>
      </c>
      <c r="G259" t="s">
        <v>872</v>
      </c>
      <c r="K259" t="s">
        <v>874</v>
      </c>
      <c r="L259" t="s">
        <v>1202</v>
      </c>
      <c r="M259" t="s">
        <v>1727</v>
      </c>
      <c r="N259" t="s">
        <v>1711</v>
      </c>
      <c r="O259" t="s">
        <v>1446</v>
      </c>
    </row>
    <row r="260" spans="1:15" ht="15" customHeight="1">
      <c r="A260">
        <v>1</v>
      </c>
      <c r="B260" t="s">
        <v>1204</v>
      </c>
      <c r="C260" t="s">
        <v>75</v>
      </c>
      <c r="D260" t="s">
        <v>1186</v>
      </c>
      <c r="G260" t="s">
        <v>1205</v>
      </c>
      <c r="K260" t="s">
        <v>874</v>
      </c>
      <c r="L260" t="s">
        <v>1207</v>
      </c>
      <c r="M260" t="s">
        <v>1728</v>
      </c>
      <c r="N260" t="s">
        <v>1719</v>
      </c>
      <c r="O260" t="s">
        <v>1446</v>
      </c>
    </row>
    <row r="261" spans="1:15" ht="15" customHeight="1">
      <c r="A261">
        <v>1</v>
      </c>
      <c r="B261" t="s">
        <v>1209</v>
      </c>
      <c r="C261" t="s">
        <v>75</v>
      </c>
      <c r="D261" t="s">
        <v>1186</v>
      </c>
      <c r="G261" t="s">
        <v>1205</v>
      </c>
      <c r="K261" t="s">
        <v>874</v>
      </c>
      <c r="L261" t="s">
        <v>1211</v>
      </c>
      <c r="M261" t="s">
        <v>1729</v>
      </c>
      <c r="N261" t="s">
        <v>1719</v>
      </c>
      <c r="O261" t="s">
        <v>1446</v>
      </c>
    </row>
    <row r="262" spans="1:15" ht="15" customHeight="1">
      <c r="A262">
        <v>1</v>
      </c>
      <c r="B262" t="s">
        <v>1213</v>
      </c>
      <c r="C262" t="s">
        <v>75</v>
      </c>
      <c r="D262" t="s">
        <v>1186</v>
      </c>
      <c r="G262" t="s">
        <v>1214</v>
      </c>
      <c r="K262" t="s">
        <v>874</v>
      </c>
      <c r="L262" t="s">
        <v>1215</v>
      </c>
      <c r="M262" t="s">
        <v>1730</v>
      </c>
      <c r="N262" t="s">
        <v>1719</v>
      </c>
      <c r="O262" t="s">
        <v>1446</v>
      </c>
    </row>
    <row r="263" spans="1:15" ht="15" customHeight="1">
      <c r="A263">
        <v>1</v>
      </c>
      <c r="B263" t="s">
        <v>1217</v>
      </c>
      <c r="C263" t="s">
        <v>75</v>
      </c>
      <c r="D263" t="s">
        <v>1186</v>
      </c>
      <c r="G263" t="s">
        <v>1214</v>
      </c>
      <c r="K263" t="s">
        <v>874</v>
      </c>
      <c r="L263" t="s">
        <v>1218</v>
      </c>
      <c r="M263" t="s">
        <v>1731</v>
      </c>
      <c r="N263" t="s">
        <v>1719</v>
      </c>
      <c r="O263" t="s">
        <v>1446</v>
      </c>
    </row>
    <row r="264" spans="1:15" ht="13.5" customHeight="1">
      <c r="A264">
        <v>1</v>
      </c>
      <c r="B264" t="s">
        <v>1220</v>
      </c>
      <c r="C264" t="s">
        <v>395</v>
      </c>
      <c r="D264" t="s">
        <v>387</v>
      </c>
      <c r="F264">
        <v>2</v>
      </c>
      <c r="M264" t="s">
        <v>1732</v>
      </c>
      <c r="N264" t="s">
        <v>1711</v>
      </c>
      <c r="O264" t="s">
        <v>1446</v>
      </c>
    </row>
    <row r="265" spans="1:15">
      <c r="A265">
        <v>1</v>
      </c>
      <c r="B265" t="s">
        <v>1222</v>
      </c>
      <c r="C265" t="s">
        <v>75</v>
      </c>
      <c r="D265" t="s">
        <v>1186</v>
      </c>
      <c r="F265">
        <v>2</v>
      </c>
      <c r="G265" t="s">
        <v>1223</v>
      </c>
      <c r="L265" t="s">
        <v>874</v>
      </c>
      <c r="M265" t="s">
        <v>1225</v>
      </c>
      <c r="N265" t="s">
        <v>1733</v>
      </c>
    </row>
    <row r="266" spans="1:15" ht="14.25" customHeight="1">
      <c r="A266">
        <v>1</v>
      </c>
      <c r="B266" s="2" t="s">
        <v>1227</v>
      </c>
      <c r="C266" t="s">
        <v>75</v>
      </c>
      <c r="D266" t="s">
        <v>1186</v>
      </c>
      <c r="F266">
        <v>2</v>
      </c>
      <c r="G266" t="s">
        <v>1228</v>
      </c>
      <c r="L266" t="s">
        <v>874</v>
      </c>
      <c r="M266" t="s">
        <v>1230</v>
      </c>
      <c r="N266" t="s">
        <v>1445</v>
      </c>
      <c r="O266" t="s">
        <v>1446</v>
      </c>
    </row>
    <row r="267" spans="1:15" ht="14.25" customHeight="1">
      <c r="A267">
        <v>1</v>
      </c>
      <c r="B267" s="2" t="s">
        <v>1232</v>
      </c>
      <c r="C267" t="s">
        <v>1233</v>
      </c>
      <c r="D267" t="s">
        <v>1186</v>
      </c>
      <c r="F267">
        <v>2</v>
      </c>
      <c r="L267" t="s">
        <v>1234</v>
      </c>
      <c r="M267" s="2" t="s">
        <v>1734</v>
      </c>
      <c r="N267" t="s">
        <v>1719</v>
      </c>
      <c r="O267" t="s">
        <v>1446</v>
      </c>
    </row>
    <row r="268" spans="1:15" ht="14.25" customHeight="1">
      <c r="A268">
        <v>1</v>
      </c>
      <c r="B268" s="3" t="s">
        <v>1236</v>
      </c>
      <c r="C268" t="s">
        <v>1233</v>
      </c>
      <c r="D268" t="s">
        <v>1186</v>
      </c>
      <c r="F268">
        <v>2</v>
      </c>
      <c r="I268" t="s">
        <v>54</v>
      </c>
      <c r="L268" s="2" t="s">
        <v>1237</v>
      </c>
      <c r="M268" s="2" t="s">
        <v>1735</v>
      </c>
      <c r="N268" t="s">
        <v>1719</v>
      </c>
      <c r="O268" t="s">
        <v>1446</v>
      </c>
    </row>
    <row r="269" spans="1:15" ht="14.25" customHeight="1">
      <c r="A269">
        <v>1</v>
      </c>
      <c r="B269" s="3" t="s">
        <v>1239</v>
      </c>
      <c r="C269" t="s">
        <v>1233</v>
      </c>
      <c r="D269" t="s">
        <v>1186</v>
      </c>
      <c r="F269">
        <v>2</v>
      </c>
      <c r="I269" t="s">
        <v>54</v>
      </c>
      <c r="L269" s="2" t="s">
        <v>1240</v>
      </c>
      <c r="M269" s="2" t="s">
        <v>1736</v>
      </c>
      <c r="N269" t="s">
        <v>1719</v>
      </c>
      <c r="O269" t="s">
        <v>1446</v>
      </c>
    </row>
    <row r="270" spans="1:15" ht="14.25" customHeight="1">
      <c r="A270">
        <v>1</v>
      </c>
      <c r="B270" s="3" t="s">
        <v>1242</v>
      </c>
      <c r="C270" t="s">
        <v>1233</v>
      </c>
      <c r="D270" t="s">
        <v>1186</v>
      </c>
      <c r="F270">
        <v>2</v>
      </c>
      <c r="I270" t="s">
        <v>54</v>
      </c>
      <c r="L270" s="2" t="s">
        <v>1243</v>
      </c>
      <c r="M270" s="2" t="s">
        <v>1737</v>
      </c>
      <c r="N270" t="s">
        <v>1719</v>
      </c>
      <c r="O270" t="s">
        <v>1446</v>
      </c>
    </row>
    <row r="271" spans="1:15" ht="14.25" customHeight="1">
      <c r="A271">
        <v>1</v>
      </c>
      <c r="B271" s="3" t="s">
        <v>1245</v>
      </c>
      <c r="C271" t="s">
        <v>1233</v>
      </c>
      <c r="D271" t="s">
        <v>1186</v>
      </c>
      <c r="F271">
        <v>2</v>
      </c>
      <c r="I271" t="s">
        <v>54</v>
      </c>
      <c r="L271" s="2" t="s">
        <v>1246</v>
      </c>
      <c r="M271" s="2" t="s">
        <v>1738</v>
      </c>
      <c r="N271" t="s">
        <v>1719</v>
      </c>
      <c r="O271" t="s">
        <v>1446</v>
      </c>
    </row>
    <row r="272" spans="1:15" ht="14.25" customHeight="1">
      <c r="A272">
        <v>1</v>
      </c>
      <c r="B272" s="3" t="s">
        <v>1248</v>
      </c>
      <c r="C272" t="s">
        <v>1233</v>
      </c>
      <c r="D272" t="s">
        <v>1186</v>
      </c>
      <c r="F272">
        <v>2</v>
      </c>
      <c r="I272" t="s">
        <v>54</v>
      </c>
      <c r="L272" s="2" t="s">
        <v>1249</v>
      </c>
      <c r="M272" s="2" t="s">
        <v>1739</v>
      </c>
      <c r="N272" t="s">
        <v>1719</v>
      </c>
      <c r="O272" t="s">
        <v>1446</v>
      </c>
    </row>
    <row r="273" spans="1:15" ht="13.5" customHeight="1">
      <c r="A273">
        <v>1</v>
      </c>
      <c r="B273" t="s">
        <v>1251</v>
      </c>
      <c r="C273" t="s">
        <v>75</v>
      </c>
      <c r="D273" t="s">
        <v>1186</v>
      </c>
      <c r="F273">
        <v>2</v>
      </c>
      <c r="G273" s="4" t="s">
        <v>1252</v>
      </c>
      <c r="K273" t="s">
        <v>874</v>
      </c>
      <c r="L273" t="s">
        <v>1254</v>
      </c>
      <c r="M273" t="s">
        <v>1255</v>
      </c>
      <c r="N273" t="s">
        <v>1719</v>
      </c>
      <c r="O273" t="s">
        <v>1446</v>
      </c>
    </row>
    <row r="274" spans="1:15" ht="16.5" customHeight="1">
      <c r="A274">
        <v>1</v>
      </c>
      <c r="B274" s="2" t="s">
        <v>1256</v>
      </c>
      <c r="C274" t="s">
        <v>75</v>
      </c>
      <c r="D274" t="s">
        <v>764</v>
      </c>
      <c r="G274" t="s">
        <v>1257</v>
      </c>
      <c r="I274" t="s">
        <v>77</v>
      </c>
      <c r="K274" t="s">
        <v>78</v>
      </c>
      <c r="N274" t="s">
        <v>1445</v>
      </c>
      <c r="O274" t="s">
        <v>1446</v>
      </c>
    </row>
    <row r="275" spans="1:15" ht="16.5" customHeight="1">
      <c r="A275">
        <v>1</v>
      </c>
      <c r="B275" s="2" t="s">
        <v>1259</v>
      </c>
      <c r="C275" t="s">
        <v>75</v>
      </c>
      <c r="D275" t="s">
        <v>27</v>
      </c>
      <c r="G275" t="s">
        <v>1260</v>
      </c>
      <c r="I275" t="s">
        <v>77</v>
      </c>
      <c r="K275" t="s">
        <v>78</v>
      </c>
      <c r="N275" t="s">
        <v>1445</v>
      </c>
      <c r="O275" t="s">
        <v>1446</v>
      </c>
    </row>
    <row r="276" spans="1:15" ht="14.25" customHeight="1">
      <c r="A276">
        <v>1</v>
      </c>
      <c r="B276" s="2" t="s">
        <v>1262</v>
      </c>
      <c r="C276" t="s">
        <v>75</v>
      </c>
      <c r="D276" t="s">
        <v>201</v>
      </c>
      <c r="G276" t="s">
        <v>1263</v>
      </c>
      <c r="L276" t="s">
        <v>874</v>
      </c>
      <c r="M276" t="s">
        <v>1264</v>
      </c>
      <c r="N276" t="s">
        <v>1445</v>
      </c>
      <c r="O276" t="s">
        <v>1446</v>
      </c>
    </row>
    <row r="277" spans="1:15" ht="14.25" customHeight="1">
      <c r="A277">
        <v>1</v>
      </c>
      <c r="B277" t="s">
        <v>1266</v>
      </c>
      <c r="C277" t="s">
        <v>1233</v>
      </c>
      <c r="D277" t="s">
        <v>1186</v>
      </c>
      <c r="F277">
        <v>2</v>
      </c>
      <c r="L277" t="s">
        <v>1267</v>
      </c>
      <c r="M277" t="s">
        <v>1740</v>
      </c>
      <c r="N277" t="s">
        <v>1719</v>
      </c>
      <c r="O277" t="s">
        <v>1446</v>
      </c>
    </row>
    <row r="278" spans="1:15" ht="14.25" customHeight="1">
      <c r="A278">
        <v>1</v>
      </c>
      <c r="B278" t="s">
        <v>1269</v>
      </c>
      <c r="C278" t="s">
        <v>1233</v>
      </c>
      <c r="D278" t="s">
        <v>1186</v>
      </c>
      <c r="F278">
        <v>2</v>
      </c>
      <c r="L278" t="s">
        <v>1270</v>
      </c>
      <c r="M278" s="2" t="s">
        <v>1741</v>
      </c>
      <c r="N278" t="s">
        <v>1719</v>
      </c>
      <c r="O278" t="s">
        <v>1446</v>
      </c>
    </row>
    <row r="279" spans="1:15" ht="14.25" customHeight="1">
      <c r="A279">
        <v>1</v>
      </c>
      <c r="B279" t="s">
        <v>1272</v>
      </c>
      <c r="C279" t="s">
        <v>1233</v>
      </c>
      <c r="D279" t="s">
        <v>1186</v>
      </c>
      <c r="F279">
        <v>2</v>
      </c>
      <c r="L279" t="s">
        <v>1273</v>
      </c>
      <c r="M279" s="2" t="s">
        <v>1742</v>
      </c>
      <c r="N279" t="s">
        <v>1719</v>
      </c>
      <c r="O279" t="s">
        <v>1446</v>
      </c>
    </row>
    <row r="280" spans="1:15" ht="14.25" customHeight="1">
      <c r="A280">
        <v>1</v>
      </c>
      <c r="B280" t="s">
        <v>1275</v>
      </c>
      <c r="C280" t="s">
        <v>1233</v>
      </c>
      <c r="D280" t="s">
        <v>1186</v>
      </c>
      <c r="F280">
        <v>2</v>
      </c>
      <c r="L280" t="s">
        <v>1276</v>
      </c>
      <c r="M280" s="2" t="s">
        <v>1743</v>
      </c>
      <c r="N280" t="s">
        <v>1719</v>
      </c>
      <c r="O280" t="s">
        <v>1446</v>
      </c>
    </row>
    <row r="281" spans="1:15" ht="14.25" customHeight="1">
      <c r="A281">
        <v>1</v>
      </c>
      <c r="B281" t="s">
        <v>1278</v>
      </c>
      <c r="C281" t="s">
        <v>1233</v>
      </c>
      <c r="D281" t="s">
        <v>1186</v>
      </c>
      <c r="F281">
        <v>2</v>
      </c>
      <c r="L281" t="s">
        <v>1279</v>
      </c>
      <c r="M281" s="2" t="s">
        <v>1744</v>
      </c>
      <c r="N281" t="s">
        <v>1719</v>
      </c>
      <c r="O281" t="s">
        <v>1446</v>
      </c>
    </row>
    <row r="282" spans="1:15" ht="16.5" customHeight="1">
      <c r="A282">
        <v>1</v>
      </c>
      <c r="B282" s="2" t="s">
        <v>1281</v>
      </c>
      <c r="C282" t="s">
        <v>75</v>
      </c>
      <c r="D282" t="s">
        <v>1186</v>
      </c>
      <c r="F282">
        <v>2</v>
      </c>
      <c r="G282" t="s">
        <v>1282</v>
      </c>
      <c r="I282" t="s">
        <v>77</v>
      </c>
      <c r="K282" t="s">
        <v>78</v>
      </c>
      <c r="M282" t="s">
        <v>1745</v>
      </c>
      <c r="N282" t="s">
        <v>1746</v>
      </c>
      <c r="O282" t="s">
        <v>1446</v>
      </c>
    </row>
    <row r="283" spans="1:15" ht="16.5" customHeight="1">
      <c r="A283">
        <v>1</v>
      </c>
      <c r="B283" s="2" t="s">
        <v>1284</v>
      </c>
      <c r="C283" t="s">
        <v>75</v>
      </c>
      <c r="D283" t="s">
        <v>1186</v>
      </c>
      <c r="F283">
        <v>2</v>
      </c>
      <c r="G283" t="s">
        <v>1285</v>
      </c>
      <c r="I283" t="s">
        <v>77</v>
      </c>
      <c r="K283" t="s">
        <v>78</v>
      </c>
      <c r="M283" t="s">
        <v>1747</v>
      </c>
      <c r="N283" t="s">
        <v>1746</v>
      </c>
      <c r="O283" t="s">
        <v>1446</v>
      </c>
    </row>
    <row r="284" spans="1:15" ht="13.5" customHeight="1">
      <c r="A284">
        <v>1</v>
      </c>
      <c r="B284" s="2" t="s">
        <v>1287</v>
      </c>
      <c r="C284" t="s">
        <v>75</v>
      </c>
      <c r="D284" t="s">
        <v>1186</v>
      </c>
      <c r="F284">
        <v>2</v>
      </c>
      <c r="G284" s="4" t="s">
        <v>1288</v>
      </c>
      <c r="K284" t="s">
        <v>874</v>
      </c>
      <c r="L284" t="s">
        <v>1290</v>
      </c>
      <c r="M284" t="s">
        <v>1748</v>
      </c>
      <c r="N284" t="s">
        <v>1746</v>
      </c>
      <c r="O284" t="s">
        <v>1446</v>
      </c>
    </row>
    <row r="285" spans="1:15" ht="14.25" customHeight="1">
      <c r="A285">
        <v>1</v>
      </c>
      <c r="B285" s="2" t="s">
        <v>1292</v>
      </c>
      <c r="C285" t="s">
        <v>75</v>
      </c>
      <c r="D285" t="s">
        <v>387</v>
      </c>
      <c r="G285" t="s">
        <v>415</v>
      </c>
      <c r="L285" t="s">
        <v>874</v>
      </c>
      <c r="M285" t="s">
        <v>1749</v>
      </c>
      <c r="N285" t="s">
        <v>1482</v>
      </c>
      <c r="O285" t="s">
        <v>1446</v>
      </c>
    </row>
    <row r="286" spans="1:15" ht="16.5" customHeight="1">
      <c r="A286">
        <v>1</v>
      </c>
      <c r="B286" s="2" t="s">
        <v>1295</v>
      </c>
      <c r="C286" t="s">
        <v>1005</v>
      </c>
      <c r="D286" t="s">
        <v>843</v>
      </c>
      <c r="F286">
        <v>2</v>
      </c>
      <c r="K286" t="s">
        <v>1298</v>
      </c>
      <c r="N286" t="s">
        <v>1299</v>
      </c>
    </row>
    <row r="287" spans="1:15" ht="16.5" customHeight="1">
      <c r="A287">
        <v>1</v>
      </c>
      <c r="B287" s="2" t="s">
        <v>1300</v>
      </c>
      <c r="C287" t="s">
        <v>1005</v>
      </c>
      <c r="D287" t="s">
        <v>843</v>
      </c>
      <c r="F287">
        <v>2</v>
      </c>
      <c r="K287" t="s">
        <v>1301</v>
      </c>
      <c r="N287" t="s">
        <v>1302</v>
      </c>
    </row>
    <row r="288" spans="1:15" ht="16.5" customHeight="1">
      <c r="A288">
        <v>1</v>
      </c>
      <c r="B288" s="2" t="s">
        <v>1303</v>
      </c>
      <c r="C288" t="s">
        <v>75</v>
      </c>
      <c r="D288" t="s">
        <v>843</v>
      </c>
      <c r="F288">
        <v>2</v>
      </c>
      <c r="G288" t="s">
        <v>1304</v>
      </c>
      <c r="K288" t="s">
        <v>860</v>
      </c>
      <c r="L288" t="s">
        <v>861</v>
      </c>
      <c r="M288" t="s">
        <v>1305</v>
      </c>
      <c r="N288" t="s">
        <v>1750</v>
      </c>
    </row>
    <row r="289" spans="1:15" ht="14.25" customHeight="1">
      <c r="A289">
        <v>1</v>
      </c>
      <c r="B289" s="2" t="s">
        <v>1307</v>
      </c>
      <c r="C289" t="s">
        <v>1005</v>
      </c>
      <c r="D289" t="s">
        <v>843</v>
      </c>
      <c r="F289">
        <v>2</v>
      </c>
      <c r="N289" t="s">
        <v>1723</v>
      </c>
      <c r="O289" t="s">
        <v>1446</v>
      </c>
    </row>
    <row r="290" spans="1:15" ht="14.25" customHeight="1">
      <c r="A290">
        <v>1</v>
      </c>
      <c r="B290" s="2" t="s">
        <v>1309</v>
      </c>
      <c r="C290" t="s">
        <v>75</v>
      </c>
      <c r="D290" t="s">
        <v>587</v>
      </c>
      <c r="G290" t="s">
        <v>245</v>
      </c>
      <c r="L290" t="s">
        <v>874</v>
      </c>
      <c r="M290" t="s">
        <v>1310</v>
      </c>
      <c r="N290" t="s">
        <v>1482</v>
      </c>
      <c r="O290" t="s">
        <v>1446</v>
      </c>
    </row>
    <row r="291" spans="1:15" ht="14.25" customHeight="1">
      <c r="A291">
        <v>1</v>
      </c>
      <c r="B291" s="2" t="s">
        <v>1312</v>
      </c>
      <c r="C291" t="s">
        <v>75</v>
      </c>
      <c r="D291" t="s">
        <v>387</v>
      </c>
      <c r="G291" t="s">
        <v>1313</v>
      </c>
      <c r="L291" t="s">
        <v>874</v>
      </c>
      <c r="M291" t="s">
        <v>1314</v>
      </c>
      <c r="N291" t="s">
        <v>1482</v>
      </c>
      <c r="O291" t="s">
        <v>1446</v>
      </c>
    </row>
    <row r="292" spans="1:15" ht="16.5" customHeight="1">
      <c r="A292">
        <v>1</v>
      </c>
      <c r="B292" s="2" t="s">
        <v>1316</v>
      </c>
      <c r="C292" t="s">
        <v>142</v>
      </c>
      <c r="D292" t="s">
        <v>843</v>
      </c>
      <c r="G292" t="s">
        <v>977</v>
      </c>
      <c r="L292" t="s">
        <v>253</v>
      </c>
      <c r="M292" t="s">
        <v>1317</v>
      </c>
      <c r="N292" t="s">
        <v>1445</v>
      </c>
      <c r="O292" t="s">
        <v>1446</v>
      </c>
    </row>
    <row r="293" spans="1:15" ht="14.25" customHeight="1">
      <c r="A293">
        <v>1</v>
      </c>
      <c r="B293" s="2" t="s">
        <v>1319</v>
      </c>
      <c r="C293" t="s">
        <v>75</v>
      </c>
      <c r="D293" t="s">
        <v>106</v>
      </c>
      <c r="I293" t="s">
        <v>1699</v>
      </c>
      <c r="N293" t="s">
        <v>1445</v>
      </c>
      <c r="O293" t="s">
        <v>1446</v>
      </c>
    </row>
    <row r="294" spans="1:15" ht="16.5" customHeight="1">
      <c r="A294">
        <v>1</v>
      </c>
      <c r="B294" s="2" t="s">
        <v>1316</v>
      </c>
      <c r="C294" t="s">
        <v>142</v>
      </c>
      <c r="D294" t="s">
        <v>843</v>
      </c>
      <c r="G294" t="s">
        <v>977</v>
      </c>
      <c r="I294" t="s">
        <v>54</v>
      </c>
      <c r="L294" t="s">
        <v>253</v>
      </c>
      <c r="M294" t="s">
        <v>1317</v>
      </c>
      <c r="N294" t="s">
        <v>1445</v>
      </c>
      <c r="O294" t="s">
        <v>1751</v>
      </c>
    </row>
    <row r="295" spans="1:15" ht="14.25" customHeight="1">
      <c r="A295">
        <v>1</v>
      </c>
      <c r="B295" s="2" t="s">
        <v>1322</v>
      </c>
      <c r="C295" t="s">
        <v>75</v>
      </c>
      <c r="D295" t="s">
        <v>1125</v>
      </c>
      <c r="G295" t="s">
        <v>1323</v>
      </c>
      <c r="L295" t="s">
        <v>874</v>
      </c>
      <c r="M295" t="s">
        <v>1325</v>
      </c>
      <c r="O295" t="s">
        <v>1446</v>
      </c>
    </row>
    <row r="296" spans="1:15" ht="16.5" customHeight="1">
      <c r="A296">
        <v>1</v>
      </c>
      <c r="B296" s="2" t="s">
        <v>1327</v>
      </c>
      <c r="C296" t="s">
        <v>75</v>
      </c>
      <c r="D296" t="s">
        <v>1186</v>
      </c>
      <c r="F296">
        <v>2</v>
      </c>
      <c r="G296" s="2" t="s">
        <v>1328</v>
      </c>
      <c r="I296" t="s">
        <v>77</v>
      </c>
      <c r="M296" t="s">
        <v>1752</v>
      </c>
      <c r="N296" t="s">
        <v>1719</v>
      </c>
      <c r="O296" t="s">
        <v>1446</v>
      </c>
    </row>
    <row r="297" spans="1:15">
      <c r="A297">
        <v>1</v>
      </c>
      <c r="B297" t="s">
        <v>1330</v>
      </c>
      <c r="C297" t="s">
        <v>200</v>
      </c>
      <c r="D297" t="s">
        <v>1331</v>
      </c>
      <c r="I297" t="s">
        <v>54</v>
      </c>
    </row>
    <row r="298" spans="1:15" ht="16.5" customHeight="1">
      <c r="A298">
        <v>1</v>
      </c>
      <c r="B298" s="2" t="s">
        <v>1406</v>
      </c>
      <c r="C298" t="s">
        <v>1390</v>
      </c>
      <c r="D298" t="s">
        <v>1391</v>
      </c>
      <c r="E298">
        <v>2</v>
      </c>
      <c r="G298" t="s">
        <v>1407</v>
      </c>
      <c r="K298" t="s">
        <v>1408</v>
      </c>
      <c r="L298" t="s">
        <v>253</v>
      </c>
      <c r="M298" t="s">
        <v>1409</v>
      </c>
      <c r="N298" t="s">
        <v>1753</v>
      </c>
    </row>
    <row r="299" spans="1:15" ht="16.5" customHeight="1">
      <c r="A299">
        <v>1</v>
      </c>
      <c r="B299" s="2" t="s">
        <v>1332</v>
      </c>
      <c r="C299" t="s">
        <v>142</v>
      </c>
      <c r="D299" t="s">
        <v>1186</v>
      </c>
      <c r="F299">
        <v>2</v>
      </c>
      <c r="G299" t="s">
        <v>1332</v>
      </c>
      <c r="K299" t="s">
        <v>143</v>
      </c>
      <c r="N299" t="s">
        <v>1746</v>
      </c>
    </row>
    <row r="300" spans="1:15" ht="16.5" customHeight="1">
      <c r="A300">
        <v>1</v>
      </c>
      <c r="B300" s="2" t="s">
        <v>1334</v>
      </c>
      <c r="C300" t="s">
        <v>142</v>
      </c>
      <c r="D300" t="s">
        <v>1186</v>
      </c>
      <c r="F300">
        <v>2</v>
      </c>
      <c r="G300" t="s">
        <v>1335</v>
      </c>
      <c r="K300" t="s">
        <v>147</v>
      </c>
      <c r="N300" t="s">
        <v>1746</v>
      </c>
    </row>
    <row r="301" spans="1:15" ht="16.5" customHeight="1">
      <c r="A301">
        <v>1</v>
      </c>
      <c r="B301" s="2" t="s">
        <v>1337</v>
      </c>
      <c r="C301" t="s">
        <v>142</v>
      </c>
      <c r="D301" t="s">
        <v>587</v>
      </c>
      <c r="E301">
        <v>1</v>
      </c>
      <c r="I301" t="s">
        <v>54</v>
      </c>
      <c r="L301" t="s">
        <v>151</v>
      </c>
      <c r="M301" t="s">
        <v>1338</v>
      </c>
      <c r="N301" t="s">
        <v>1557</v>
      </c>
      <c r="O301" t="s">
        <v>1446</v>
      </c>
    </row>
    <row r="302" spans="1:15">
      <c r="A302">
        <v>1</v>
      </c>
      <c r="B302" t="s">
        <v>1340</v>
      </c>
      <c r="C302" t="s">
        <v>142</v>
      </c>
      <c r="D302" t="s">
        <v>587</v>
      </c>
      <c r="E302">
        <v>1</v>
      </c>
      <c r="I302" t="s">
        <v>54</v>
      </c>
      <c r="L302" t="s">
        <v>151</v>
      </c>
      <c r="M302" s="2" t="s">
        <v>1341</v>
      </c>
      <c r="N302" t="s">
        <v>1557</v>
      </c>
      <c r="O302" t="s">
        <v>1446</v>
      </c>
    </row>
    <row r="303" spans="1:15">
      <c r="A303">
        <v>1</v>
      </c>
      <c r="B303" s="2" t="s">
        <v>1343</v>
      </c>
      <c r="C303" t="s">
        <v>142</v>
      </c>
      <c r="D303" t="s">
        <v>587</v>
      </c>
      <c r="E303">
        <v>1</v>
      </c>
      <c r="I303" t="s">
        <v>54</v>
      </c>
      <c r="L303" t="s">
        <v>151</v>
      </c>
      <c r="M303" s="2" t="s">
        <v>1344</v>
      </c>
      <c r="N303" t="s">
        <v>1557</v>
      </c>
      <c r="O303" t="s">
        <v>1446</v>
      </c>
    </row>
    <row r="304" spans="1:15" ht="16.5" customHeight="1">
      <c r="A304">
        <v>1</v>
      </c>
      <c r="B304" s="2" t="s">
        <v>1346</v>
      </c>
      <c r="C304" t="s">
        <v>75</v>
      </c>
      <c r="D304" t="s">
        <v>843</v>
      </c>
      <c r="E304">
        <v>300</v>
      </c>
      <c r="G304" t="s">
        <v>1347</v>
      </c>
      <c r="I304" t="s">
        <v>77</v>
      </c>
      <c r="K304" t="s">
        <v>78</v>
      </c>
      <c r="N304" t="s">
        <v>1754</v>
      </c>
      <c r="O304" t="s">
        <v>1446</v>
      </c>
    </row>
    <row r="305" spans="1:15" ht="16.5" customHeight="1">
      <c r="A305">
        <v>1</v>
      </c>
      <c r="B305" s="2" t="s">
        <v>1349</v>
      </c>
      <c r="C305" t="s">
        <v>75</v>
      </c>
      <c r="D305" t="s">
        <v>843</v>
      </c>
      <c r="E305">
        <v>300</v>
      </c>
      <c r="G305" t="s">
        <v>1350</v>
      </c>
      <c r="I305" t="s">
        <v>77</v>
      </c>
      <c r="K305" t="s">
        <v>78</v>
      </c>
      <c r="N305" t="s">
        <v>1754</v>
      </c>
      <c r="O305" t="s">
        <v>1446</v>
      </c>
    </row>
    <row r="306" spans="1:15" ht="16.5" customHeight="1">
      <c r="A306">
        <v>1</v>
      </c>
      <c r="B306" t="s">
        <v>1191</v>
      </c>
      <c r="C306" t="s">
        <v>75</v>
      </c>
      <c r="D306" t="s">
        <v>1186</v>
      </c>
      <c r="F306">
        <v>2</v>
      </c>
      <c r="G306" t="s">
        <v>872</v>
      </c>
      <c r="I306" t="s">
        <v>54</v>
      </c>
      <c r="L306" t="s">
        <v>874</v>
      </c>
      <c r="M306" t="s">
        <v>1192</v>
      </c>
      <c r="N306" t="s">
        <v>1755</v>
      </c>
      <c r="O306" t="s">
        <v>1601</v>
      </c>
    </row>
    <row r="307" spans="1:15" ht="16.5" customHeight="1">
      <c r="A307">
        <v>1</v>
      </c>
      <c r="B307" s="2" t="s">
        <v>1194</v>
      </c>
      <c r="C307" t="s">
        <v>75</v>
      </c>
      <c r="D307" t="s">
        <v>1186</v>
      </c>
      <c r="F307">
        <v>2</v>
      </c>
      <c r="G307" t="s">
        <v>1195</v>
      </c>
      <c r="I307" t="s">
        <v>54</v>
      </c>
      <c r="L307" t="s">
        <v>874</v>
      </c>
      <c r="M307" t="s">
        <v>1196</v>
      </c>
      <c r="N307" t="s">
        <v>1755</v>
      </c>
      <c r="O307" t="s">
        <v>1601</v>
      </c>
    </row>
    <row r="308" spans="1:15" ht="16.5" customHeight="1">
      <c r="A308">
        <v>1</v>
      </c>
      <c r="B308" s="2" t="s">
        <v>1198</v>
      </c>
      <c r="C308" t="s">
        <v>75</v>
      </c>
      <c r="D308" t="s">
        <v>1186</v>
      </c>
      <c r="F308">
        <v>2</v>
      </c>
      <c r="G308" t="s">
        <v>872</v>
      </c>
      <c r="I308" t="s">
        <v>54</v>
      </c>
      <c r="L308" t="s">
        <v>874</v>
      </c>
      <c r="M308" t="s">
        <v>1199</v>
      </c>
      <c r="N308" t="s">
        <v>1755</v>
      </c>
      <c r="O308" t="s">
        <v>1601</v>
      </c>
    </row>
    <row r="309" spans="1:15" ht="13.5" customHeight="1">
      <c r="A309">
        <v>1</v>
      </c>
      <c r="B309" s="2" t="s">
        <v>1201</v>
      </c>
      <c r="C309" t="s">
        <v>75</v>
      </c>
      <c r="D309" t="s">
        <v>1186</v>
      </c>
      <c r="F309">
        <v>2</v>
      </c>
      <c r="G309" t="s">
        <v>872</v>
      </c>
      <c r="I309" t="s">
        <v>54</v>
      </c>
      <c r="L309" t="s">
        <v>874</v>
      </c>
      <c r="M309" t="s">
        <v>1202</v>
      </c>
      <c r="N309" t="s">
        <v>1755</v>
      </c>
      <c r="O309" t="s">
        <v>1601</v>
      </c>
    </row>
    <row r="310" spans="1:15" ht="15" customHeight="1">
      <c r="A310">
        <v>1</v>
      </c>
      <c r="B310" t="s">
        <v>1213</v>
      </c>
      <c r="C310" t="s">
        <v>75</v>
      </c>
      <c r="D310" t="s">
        <v>1186</v>
      </c>
      <c r="F310">
        <v>2</v>
      </c>
      <c r="G310" t="s">
        <v>1214</v>
      </c>
      <c r="I310" t="s">
        <v>54</v>
      </c>
      <c r="L310" t="s">
        <v>874</v>
      </c>
      <c r="M310" t="s">
        <v>1215</v>
      </c>
      <c r="N310" t="s">
        <v>1755</v>
      </c>
      <c r="O310" t="s">
        <v>1601</v>
      </c>
    </row>
    <row r="311" spans="1:15" ht="15" customHeight="1">
      <c r="A311">
        <v>1</v>
      </c>
      <c r="B311" t="s">
        <v>1217</v>
      </c>
      <c r="C311" t="s">
        <v>75</v>
      </c>
      <c r="D311" t="s">
        <v>1186</v>
      </c>
      <c r="F311">
        <v>2</v>
      </c>
      <c r="G311" t="s">
        <v>1214</v>
      </c>
      <c r="I311" t="s">
        <v>54</v>
      </c>
      <c r="L311" t="s">
        <v>874</v>
      </c>
      <c r="M311" t="s">
        <v>1218</v>
      </c>
      <c r="N311" t="s">
        <v>1755</v>
      </c>
      <c r="O311" t="s">
        <v>1601</v>
      </c>
    </row>
    <row r="312" spans="1:15" ht="13.5" customHeight="1">
      <c r="A312">
        <v>1</v>
      </c>
      <c r="B312" t="s">
        <v>1220</v>
      </c>
      <c r="C312" t="s">
        <v>395</v>
      </c>
      <c r="D312" t="s">
        <v>387</v>
      </c>
      <c r="F312">
        <v>2</v>
      </c>
      <c r="I312" t="s">
        <v>54</v>
      </c>
      <c r="N312" t="s">
        <v>1755</v>
      </c>
      <c r="O312" t="s">
        <v>1601</v>
      </c>
    </row>
    <row r="313" spans="1:15" ht="15" customHeight="1">
      <c r="A313">
        <v>1</v>
      </c>
      <c r="B313" t="s">
        <v>1185</v>
      </c>
      <c r="C313" t="s">
        <v>75</v>
      </c>
      <c r="D313" t="s">
        <v>1186</v>
      </c>
      <c r="F313">
        <v>2</v>
      </c>
      <c r="G313" t="s">
        <v>1187</v>
      </c>
      <c r="K313" t="s">
        <v>1188</v>
      </c>
      <c r="L313" t="s">
        <v>874</v>
      </c>
      <c r="M313" t="s">
        <v>1189</v>
      </c>
      <c r="N313" t="s">
        <v>1755</v>
      </c>
      <c r="O313" t="s">
        <v>1756</v>
      </c>
    </row>
    <row r="314" spans="1:15" ht="15" customHeight="1">
      <c r="A314">
        <v>1</v>
      </c>
      <c r="B314" t="s">
        <v>1204</v>
      </c>
      <c r="C314" t="s">
        <v>75</v>
      </c>
      <c r="D314" t="s">
        <v>1186</v>
      </c>
      <c r="F314">
        <v>2</v>
      </c>
      <c r="G314" t="s">
        <v>1205</v>
      </c>
      <c r="K314" t="s">
        <v>1206</v>
      </c>
      <c r="L314" t="s">
        <v>874</v>
      </c>
      <c r="M314" t="s">
        <v>1207</v>
      </c>
      <c r="N314" t="s">
        <v>1755</v>
      </c>
      <c r="O314" t="s">
        <v>1756</v>
      </c>
    </row>
    <row r="315" spans="1:15" ht="15" customHeight="1">
      <c r="A315">
        <v>1</v>
      </c>
      <c r="B315" t="s">
        <v>1209</v>
      </c>
      <c r="C315" t="s">
        <v>75</v>
      </c>
      <c r="D315" t="s">
        <v>1186</v>
      </c>
      <c r="F315">
        <v>2</v>
      </c>
      <c r="G315" t="s">
        <v>1205</v>
      </c>
      <c r="K315" t="s">
        <v>1210</v>
      </c>
      <c r="L315" t="s">
        <v>874</v>
      </c>
      <c r="M315" t="s">
        <v>1211</v>
      </c>
      <c r="N315" t="s">
        <v>1755</v>
      </c>
      <c r="O315" t="s">
        <v>1756</v>
      </c>
    </row>
    <row r="316" spans="1:15">
      <c r="A316">
        <v>1</v>
      </c>
      <c r="B316" t="s">
        <v>1222</v>
      </c>
      <c r="C316" t="s">
        <v>75</v>
      </c>
      <c r="D316" t="s">
        <v>1186</v>
      </c>
      <c r="F316">
        <v>2</v>
      </c>
      <c r="G316" t="s">
        <v>1223</v>
      </c>
      <c r="K316" t="s">
        <v>1224</v>
      </c>
      <c r="L316" t="s">
        <v>874</v>
      </c>
      <c r="M316" t="s">
        <v>1225</v>
      </c>
      <c r="N316" t="s">
        <v>1755</v>
      </c>
      <c r="O316" t="s">
        <v>1756</v>
      </c>
    </row>
    <row r="317" spans="1:15" ht="14.25" customHeight="1">
      <c r="A317">
        <v>1</v>
      </c>
      <c r="B317" s="2" t="s">
        <v>1227</v>
      </c>
      <c r="C317" t="s">
        <v>75</v>
      </c>
      <c r="D317" t="s">
        <v>1186</v>
      </c>
      <c r="F317">
        <v>2</v>
      </c>
      <c r="G317" t="s">
        <v>1228</v>
      </c>
      <c r="K317" t="s">
        <v>1229</v>
      </c>
      <c r="L317" t="s">
        <v>874</v>
      </c>
      <c r="M317" t="s">
        <v>1230</v>
      </c>
      <c r="N317" t="s">
        <v>1755</v>
      </c>
      <c r="O317" t="s">
        <v>1756</v>
      </c>
    </row>
    <row r="318" spans="1:15" ht="14.25" customHeight="1">
      <c r="A318">
        <v>1</v>
      </c>
      <c r="B318" s="2" t="s">
        <v>1232</v>
      </c>
      <c r="C318" t="s">
        <v>1233</v>
      </c>
      <c r="D318" t="s">
        <v>1186</v>
      </c>
      <c r="F318">
        <v>2</v>
      </c>
      <c r="K318" t="s">
        <v>1234</v>
      </c>
      <c r="N318" t="s">
        <v>1755</v>
      </c>
      <c r="O318" t="s">
        <v>1756</v>
      </c>
    </row>
    <row r="319" spans="1:15" ht="13.5" customHeight="1">
      <c r="A319">
        <v>1</v>
      </c>
      <c r="B319" t="s">
        <v>1251</v>
      </c>
      <c r="C319" t="s">
        <v>75</v>
      </c>
      <c r="D319" t="s">
        <v>1186</v>
      </c>
      <c r="F319">
        <v>2</v>
      </c>
      <c r="G319" s="4" t="s">
        <v>1252</v>
      </c>
      <c r="K319" t="s">
        <v>1253</v>
      </c>
      <c r="L319" t="s">
        <v>874</v>
      </c>
      <c r="M319" t="s">
        <v>1254</v>
      </c>
      <c r="N319" t="s">
        <v>1755</v>
      </c>
      <c r="O319" t="s">
        <v>1756</v>
      </c>
    </row>
    <row r="320" spans="1:15" ht="13.5" customHeight="1">
      <c r="A320">
        <v>1</v>
      </c>
      <c r="B320" s="2" t="s">
        <v>1287</v>
      </c>
      <c r="C320" t="s">
        <v>75</v>
      </c>
      <c r="D320" t="s">
        <v>1186</v>
      </c>
      <c r="F320">
        <v>2</v>
      </c>
      <c r="G320" s="4" t="s">
        <v>1288</v>
      </c>
      <c r="K320" t="s">
        <v>1289</v>
      </c>
      <c r="L320" t="s">
        <v>874</v>
      </c>
      <c r="M320" t="s">
        <v>1290</v>
      </c>
      <c r="N320" t="s">
        <v>1755</v>
      </c>
      <c r="O320" t="s">
        <v>1756</v>
      </c>
    </row>
    <row r="321" spans="1:15" ht="16.5" customHeight="1">
      <c r="A321">
        <v>1</v>
      </c>
      <c r="B321" s="2" t="s">
        <v>1295</v>
      </c>
      <c r="C321" t="s">
        <v>1296</v>
      </c>
      <c r="D321" t="s">
        <v>1297</v>
      </c>
      <c r="F321">
        <v>2</v>
      </c>
      <c r="K321" t="s">
        <v>1298</v>
      </c>
      <c r="N321" t="s">
        <v>1755</v>
      </c>
      <c r="O321" t="s">
        <v>1756</v>
      </c>
    </row>
    <row r="322" spans="1:15" ht="16.5" customHeight="1">
      <c r="A322">
        <v>1</v>
      </c>
      <c r="B322" s="2" t="s">
        <v>1300</v>
      </c>
      <c r="C322" t="s">
        <v>1296</v>
      </c>
      <c r="D322" t="s">
        <v>1297</v>
      </c>
      <c r="F322">
        <v>2</v>
      </c>
      <c r="K322" t="s">
        <v>1301</v>
      </c>
      <c r="N322" t="s">
        <v>1755</v>
      </c>
      <c r="O322" t="s">
        <v>1756</v>
      </c>
    </row>
    <row r="323" spans="1:15" ht="14.25" customHeight="1">
      <c r="A323">
        <v>1</v>
      </c>
      <c r="B323" s="3" t="s">
        <v>1236</v>
      </c>
      <c r="C323" t="s">
        <v>1233</v>
      </c>
      <c r="D323" t="s">
        <v>1186</v>
      </c>
      <c r="F323">
        <v>2</v>
      </c>
      <c r="I323" t="s">
        <v>54</v>
      </c>
      <c r="K323" s="2" t="s">
        <v>1237</v>
      </c>
      <c r="M323" s="2" t="s">
        <v>1237</v>
      </c>
      <c r="N323" t="s">
        <v>1755</v>
      </c>
      <c r="O323" t="s">
        <v>1756</v>
      </c>
    </row>
    <row r="324" spans="1:15" ht="14.25" customHeight="1">
      <c r="A324">
        <v>1</v>
      </c>
      <c r="B324" s="3" t="s">
        <v>1239</v>
      </c>
      <c r="C324" t="s">
        <v>1233</v>
      </c>
      <c r="D324" t="s">
        <v>1186</v>
      </c>
      <c r="F324">
        <v>2</v>
      </c>
      <c r="I324" t="s">
        <v>54</v>
      </c>
      <c r="K324" s="2" t="s">
        <v>1240</v>
      </c>
      <c r="M324" s="2" t="s">
        <v>1240</v>
      </c>
      <c r="N324" t="s">
        <v>1755</v>
      </c>
      <c r="O324" t="s">
        <v>1756</v>
      </c>
    </row>
    <row r="325" spans="1:15" ht="14.25" customHeight="1">
      <c r="A325">
        <v>1</v>
      </c>
      <c r="B325" s="3" t="s">
        <v>1242</v>
      </c>
      <c r="C325" t="s">
        <v>1233</v>
      </c>
      <c r="D325" t="s">
        <v>1186</v>
      </c>
      <c r="F325">
        <v>2</v>
      </c>
      <c r="I325" t="s">
        <v>54</v>
      </c>
      <c r="K325" s="2" t="s">
        <v>1243</v>
      </c>
      <c r="M325" s="2" t="s">
        <v>1243</v>
      </c>
      <c r="N325" t="s">
        <v>1755</v>
      </c>
      <c r="O325" t="s">
        <v>1756</v>
      </c>
    </row>
    <row r="326" spans="1:15" ht="14.25" customHeight="1">
      <c r="A326">
        <v>1</v>
      </c>
      <c r="B326" s="3" t="s">
        <v>1245</v>
      </c>
      <c r="C326" t="s">
        <v>1233</v>
      </c>
      <c r="D326" t="s">
        <v>1186</v>
      </c>
      <c r="F326">
        <v>2</v>
      </c>
      <c r="I326" t="s">
        <v>54</v>
      </c>
      <c r="K326" s="2" t="s">
        <v>1246</v>
      </c>
      <c r="M326" s="2" t="s">
        <v>1246</v>
      </c>
      <c r="N326" t="s">
        <v>1755</v>
      </c>
      <c r="O326" t="s">
        <v>1756</v>
      </c>
    </row>
    <row r="327" spans="1:15" ht="14.25" customHeight="1">
      <c r="A327">
        <v>1</v>
      </c>
      <c r="B327" s="3" t="s">
        <v>1248</v>
      </c>
      <c r="C327" t="s">
        <v>1233</v>
      </c>
      <c r="D327" t="s">
        <v>1186</v>
      </c>
      <c r="F327">
        <v>2</v>
      </c>
      <c r="I327" t="s">
        <v>54</v>
      </c>
      <c r="K327" s="2" t="s">
        <v>1249</v>
      </c>
      <c r="M327" s="2" t="s">
        <v>1249</v>
      </c>
      <c r="N327" t="s">
        <v>1755</v>
      </c>
      <c r="O327" t="s">
        <v>1756</v>
      </c>
    </row>
    <row r="328" spans="1:15" ht="14.25" customHeight="1">
      <c r="A328">
        <v>1</v>
      </c>
      <c r="B328" t="s">
        <v>1266</v>
      </c>
      <c r="C328" t="s">
        <v>1233</v>
      </c>
      <c r="D328" t="s">
        <v>1186</v>
      </c>
      <c r="F328">
        <v>2</v>
      </c>
      <c r="K328" t="s">
        <v>1267</v>
      </c>
      <c r="M328" t="s">
        <v>1267</v>
      </c>
      <c r="N328" t="s">
        <v>1755</v>
      </c>
      <c r="O328" t="s">
        <v>1756</v>
      </c>
    </row>
    <row r="329" spans="1:15" ht="14.25" customHeight="1">
      <c r="A329">
        <v>1</v>
      </c>
      <c r="B329" t="s">
        <v>1269</v>
      </c>
      <c r="C329" t="s">
        <v>1233</v>
      </c>
      <c r="D329" t="s">
        <v>1186</v>
      </c>
      <c r="F329">
        <v>2</v>
      </c>
      <c r="K329" t="s">
        <v>1270</v>
      </c>
      <c r="M329" t="s">
        <v>1270</v>
      </c>
      <c r="N329" t="s">
        <v>1755</v>
      </c>
      <c r="O329" t="s">
        <v>1756</v>
      </c>
    </row>
    <row r="330" spans="1:15" ht="14.25" customHeight="1">
      <c r="A330">
        <v>1</v>
      </c>
      <c r="B330" t="s">
        <v>1272</v>
      </c>
      <c r="C330" t="s">
        <v>1233</v>
      </c>
      <c r="D330" t="s">
        <v>1186</v>
      </c>
      <c r="F330">
        <v>2</v>
      </c>
      <c r="K330" t="s">
        <v>1273</v>
      </c>
      <c r="M330" t="s">
        <v>1273</v>
      </c>
      <c r="N330" t="s">
        <v>1755</v>
      </c>
      <c r="O330" t="s">
        <v>1756</v>
      </c>
    </row>
    <row r="331" spans="1:15" ht="14.25" customHeight="1">
      <c r="A331">
        <v>1</v>
      </c>
      <c r="B331" t="s">
        <v>1275</v>
      </c>
      <c r="C331" t="s">
        <v>1233</v>
      </c>
      <c r="D331" t="s">
        <v>1186</v>
      </c>
      <c r="F331">
        <v>2</v>
      </c>
      <c r="K331" t="s">
        <v>1276</v>
      </c>
      <c r="M331" t="s">
        <v>1276</v>
      </c>
      <c r="N331" t="s">
        <v>1755</v>
      </c>
      <c r="O331" t="s">
        <v>1756</v>
      </c>
    </row>
    <row r="332" spans="1:15" ht="14.25" customHeight="1">
      <c r="A332">
        <v>1</v>
      </c>
      <c r="B332" t="s">
        <v>1278</v>
      </c>
      <c r="C332" t="s">
        <v>1233</v>
      </c>
      <c r="D332" t="s">
        <v>1186</v>
      </c>
      <c r="F332">
        <v>2</v>
      </c>
      <c r="K332" t="s">
        <v>1279</v>
      </c>
      <c r="M332" t="s">
        <v>1279</v>
      </c>
      <c r="N332" t="s">
        <v>1755</v>
      </c>
      <c r="O332" t="s">
        <v>1756</v>
      </c>
    </row>
    <row r="333" spans="1:15" ht="16.5" customHeight="1">
      <c r="A333">
        <v>1</v>
      </c>
      <c r="B333" s="2" t="s">
        <v>1327</v>
      </c>
      <c r="C333" t="s">
        <v>75</v>
      </c>
      <c r="D333" t="s">
        <v>1186</v>
      </c>
      <c r="F333">
        <v>2</v>
      </c>
      <c r="G333" s="2" t="s">
        <v>1328</v>
      </c>
      <c r="I333" t="s">
        <v>77</v>
      </c>
      <c r="K333" t="s">
        <v>78</v>
      </c>
      <c r="M333" s="2"/>
      <c r="N333" t="s">
        <v>1755</v>
      </c>
      <c r="O333" t="s">
        <v>1756</v>
      </c>
    </row>
    <row r="334" spans="1:15" ht="16.5" customHeight="1">
      <c r="A334">
        <v>1</v>
      </c>
      <c r="B334" s="2" t="s">
        <v>299</v>
      </c>
      <c r="C334" t="s">
        <v>75</v>
      </c>
      <c r="D334" t="s">
        <v>300</v>
      </c>
      <c r="E334">
        <v>1</v>
      </c>
      <c r="F334">
        <v>1</v>
      </c>
      <c r="G334" t="s">
        <v>301</v>
      </c>
      <c r="I334" t="s">
        <v>77</v>
      </c>
      <c r="K334" t="s">
        <v>78</v>
      </c>
      <c r="N334" t="s">
        <v>1755</v>
      </c>
      <c r="O334" t="s">
        <v>1757</v>
      </c>
    </row>
    <row r="335" spans="1:15" ht="16.5" customHeight="1">
      <c r="A335">
        <v>1</v>
      </c>
      <c r="B335" s="2" t="s">
        <v>303</v>
      </c>
      <c r="C335" t="s">
        <v>304</v>
      </c>
      <c r="D335" t="s">
        <v>300</v>
      </c>
      <c r="E335">
        <v>1</v>
      </c>
      <c r="F335">
        <v>1</v>
      </c>
      <c r="K335" t="s">
        <v>305</v>
      </c>
      <c r="N335" t="s">
        <v>1755</v>
      </c>
      <c r="O335" t="s">
        <v>1757</v>
      </c>
    </row>
    <row r="336" spans="1:15" ht="16.5" customHeight="1">
      <c r="A336">
        <v>1</v>
      </c>
      <c r="B336" s="2" t="s">
        <v>307</v>
      </c>
      <c r="C336" t="s">
        <v>142</v>
      </c>
      <c r="D336" t="s">
        <v>300</v>
      </c>
      <c r="E336">
        <v>1</v>
      </c>
      <c r="F336">
        <v>1</v>
      </c>
      <c r="G336" t="s">
        <v>307</v>
      </c>
      <c r="K336" t="s">
        <v>143</v>
      </c>
      <c r="N336" t="s">
        <v>1755</v>
      </c>
      <c r="O336" t="s">
        <v>1757</v>
      </c>
    </row>
    <row r="337" spans="1:15" ht="16.5" customHeight="1">
      <c r="A337">
        <v>1</v>
      </c>
      <c r="B337" s="2" t="s">
        <v>309</v>
      </c>
      <c r="C337" t="s">
        <v>75</v>
      </c>
      <c r="D337" t="s">
        <v>300</v>
      </c>
      <c r="E337">
        <v>2</v>
      </c>
      <c r="F337">
        <v>1</v>
      </c>
      <c r="G337" t="s">
        <v>310</v>
      </c>
      <c r="I337" t="s">
        <v>77</v>
      </c>
      <c r="K337" t="s">
        <v>78</v>
      </c>
      <c r="N337" t="s">
        <v>1755</v>
      </c>
      <c r="O337" t="s">
        <v>1757</v>
      </c>
    </row>
    <row r="338" spans="1:15" ht="16.5" customHeight="1">
      <c r="A338">
        <v>1</v>
      </c>
      <c r="B338" s="2" t="s">
        <v>312</v>
      </c>
      <c r="C338" t="s">
        <v>304</v>
      </c>
      <c r="D338" t="s">
        <v>300</v>
      </c>
      <c r="E338">
        <v>2</v>
      </c>
      <c r="F338">
        <v>1</v>
      </c>
      <c r="K338" t="s">
        <v>313</v>
      </c>
      <c r="N338" t="s">
        <v>1755</v>
      </c>
      <c r="O338" t="s">
        <v>1757</v>
      </c>
    </row>
    <row r="339" spans="1:15" ht="16.5" customHeight="1">
      <c r="A339">
        <v>1</v>
      </c>
      <c r="B339" s="2" t="s">
        <v>315</v>
      </c>
      <c r="C339" t="s">
        <v>142</v>
      </c>
      <c r="D339" t="s">
        <v>300</v>
      </c>
      <c r="E339">
        <v>2</v>
      </c>
      <c r="F339">
        <v>1</v>
      </c>
      <c r="G339" t="s">
        <v>316</v>
      </c>
      <c r="K339" t="s">
        <v>147</v>
      </c>
      <c r="N339" t="s">
        <v>1755</v>
      </c>
      <c r="O339" t="s">
        <v>1757</v>
      </c>
    </row>
    <row r="340" spans="1:15" ht="16.5" customHeight="1">
      <c r="A340">
        <v>1</v>
      </c>
      <c r="B340" s="2" t="s">
        <v>318</v>
      </c>
      <c r="C340" t="s">
        <v>75</v>
      </c>
      <c r="D340" t="s">
        <v>300</v>
      </c>
      <c r="E340">
        <v>3</v>
      </c>
      <c r="F340">
        <v>1</v>
      </c>
      <c r="G340" t="s">
        <v>319</v>
      </c>
      <c r="I340" t="s">
        <v>54</v>
      </c>
      <c r="N340" t="s">
        <v>1755</v>
      </c>
      <c r="O340" t="s">
        <v>1757</v>
      </c>
    </row>
    <row r="341" spans="1:15" ht="16.5" customHeight="1">
      <c r="A341">
        <v>1</v>
      </c>
      <c r="B341" s="2" t="s">
        <v>321</v>
      </c>
      <c r="C341" t="s">
        <v>304</v>
      </c>
      <c r="D341" t="s">
        <v>300</v>
      </c>
      <c r="E341">
        <v>3</v>
      </c>
      <c r="F341">
        <v>1</v>
      </c>
      <c r="K341" t="s">
        <v>322</v>
      </c>
      <c r="N341" t="s">
        <v>1755</v>
      </c>
      <c r="O341" t="s">
        <v>1757</v>
      </c>
    </row>
    <row r="342" spans="1:15" ht="16.5" customHeight="1">
      <c r="A342">
        <v>1</v>
      </c>
      <c r="B342" s="2" t="s">
        <v>324</v>
      </c>
      <c r="C342" t="s">
        <v>142</v>
      </c>
      <c r="D342" t="s">
        <v>300</v>
      </c>
      <c r="E342">
        <v>3</v>
      </c>
      <c r="F342">
        <v>1</v>
      </c>
      <c r="G342" t="s">
        <v>319</v>
      </c>
      <c r="I342" t="s">
        <v>54</v>
      </c>
      <c r="L342" t="s">
        <v>151</v>
      </c>
      <c r="M342" t="s">
        <v>325</v>
      </c>
      <c r="N342" t="s">
        <v>1755</v>
      </c>
      <c r="O342" t="s">
        <v>1757</v>
      </c>
    </row>
    <row r="343" spans="1:15" ht="16.5" customHeight="1">
      <c r="A343">
        <v>1</v>
      </c>
      <c r="B343" s="2" t="s">
        <v>327</v>
      </c>
      <c r="C343" t="s">
        <v>75</v>
      </c>
      <c r="D343" t="s">
        <v>300</v>
      </c>
      <c r="E343">
        <v>4</v>
      </c>
      <c r="F343">
        <v>1</v>
      </c>
      <c r="G343" t="s">
        <v>319</v>
      </c>
      <c r="I343" t="s">
        <v>54</v>
      </c>
      <c r="N343" t="s">
        <v>1755</v>
      </c>
      <c r="O343" t="s">
        <v>1757</v>
      </c>
    </row>
    <row r="344" spans="1:15" ht="16.5" customHeight="1">
      <c r="A344">
        <v>1</v>
      </c>
      <c r="B344" s="2" t="s">
        <v>329</v>
      </c>
      <c r="C344" t="s">
        <v>304</v>
      </c>
      <c r="D344" t="s">
        <v>300</v>
      </c>
      <c r="E344">
        <v>4</v>
      </c>
      <c r="F344">
        <v>1</v>
      </c>
      <c r="K344" t="s">
        <v>330</v>
      </c>
      <c r="N344" t="s">
        <v>1755</v>
      </c>
      <c r="O344" t="s">
        <v>1757</v>
      </c>
    </row>
    <row r="345" spans="1:15" ht="16.5" customHeight="1">
      <c r="A345">
        <v>1</v>
      </c>
      <c r="B345" s="2" t="s">
        <v>332</v>
      </c>
      <c r="C345" t="s">
        <v>142</v>
      </c>
      <c r="D345" t="s">
        <v>300</v>
      </c>
      <c r="E345">
        <v>4</v>
      </c>
      <c r="F345">
        <v>1</v>
      </c>
      <c r="G345" t="s">
        <v>319</v>
      </c>
      <c r="I345" t="s">
        <v>54</v>
      </c>
      <c r="L345" t="s">
        <v>151</v>
      </c>
      <c r="M345" t="s">
        <v>333</v>
      </c>
      <c r="N345" t="s">
        <v>1755</v>
      </c>
      <c r="O345" t="s">
        <v>1757</v>
      </c>
    </row>
    <row r="346" spans="1:15" ht="16.5" customHeight="1">
      <c r="A346">
        <v>1</v>
      </c>
      <c r="B346" s="2" t="s">
        <v>335</v>
      </c>
      <c r="C346" t="s">
        <v>75</v>
      </c>
      <c r="D346" t="s">
        <v>300</v>
      </c>
      <c r="E346">
        <v>5</v>
      </c>
      <c r="F346">
        <v>1</v>
      </c>
      <c r="G346" t="s">
        <v>319</v>
      </c>
      <c r="K346" t="s">
        <v>336</v>
      </c>
      <c r="L346" t="s">
        <v>94</v>
      </c>
      <c r="M346" t="s">
        <v>337</v>
      </c>
      <c r="N346" t="s">
        <v>1755</v>
      </c>
      <c r="O346" t="s">
        <v>1757</v>
      </c>
    </row>
    <row r="347" spans="1:15" ht="16.5" customHeight="1">
      <c r="A347">
        <v>1</v>
      </c>
      <c r="B347" s="2" t="s">
        <v>339</v>
      </c>
      <c r="C347" t="s">
        <v>304</v>
      </c>
      <c r="D347" t="s">
        <v>300</v>
      </c>
      <c r="E347">
        <v>5</v>
      </c>
      <c r="F347">
        <v>1</v>
      </c>
      <c r="K347" t="s">
        <v>340</v>
      </c>
      <c r="N347" t="s">
        <v>1755</v>
      </c>
      <c r="O347" t="s">
        <v>1757</v>
      </c>
    </row>
    <row r="348" spans="1:15" ht="16.5" customHeight="1">
      <c r="A348">
        <v>1</v>
      </c>
      <c r="B348" s="2" t="s">
        <v>342</v>
      </c>
      <c r="C348" t="s">
        <v>142</v>
      </c>
      <c r="D348" t="s">
        <v>300</v>
      </c>
      <c r="E348">
        <v>5</v>
      </c>
      <c r="F348">
        <v>1</v>
      </c>
      <c r="G348" t="s">
        <v>319</v>
      </c>
      <c r="I348" t="s">
        <v>54</v>
      </c>
      <c r="L348" t="s">
        <v>151</v>
      </c>
      <c r="M348" t="s">
        <v>343</v>
      </c>
      <c r="N348" t="s">
        <v>1755</v>
      </c>
      <c r="O348" t="s">
        <v>1757</v>
      </c>
    </row>
    <row r="349" spans="1:15" ht="16.5" customHeight="1">
      <c r="A349">
        <v>1</v>
      </c>
      <c r="B349" s="2" t="s">
        <v>345</v>
      </c>
      <c r="C349" t="s">
        <v>75</v>
      </c>
      <c r="D349" t="s">
        <v>300</v>
      </c>
      <c r="E349">
        <v>6</v>
      </c>
      <c r="F349">
        <v>1</v>
      </c>
      <c r="G349" t="s">
        <v>319</v>
      </c>
      <c r="I349" t="s">
        <v>54</v>
      </c>
      <c r="N349" t="s">
        <v>1755</v>
      </c>
      <c r="O349" t="s">
        <v>1757</v>
      </c>
    </row>
    <row r="350" spans="1:15" ht="16.5" customHeight="1">
      <c r="A350">
        <v>1</v>
      </c>
      <c r="B350" s="2" t="s">
        <v>347</v>
      </c>
      <c r="C350" t="s">
        <v>304</v>
      </c>
      <c r="D350" t="s">
        <v>300</v>
      </c>
      <c r="E350">
        <v>6</v>
      </c>
      <c r="F350">
        <v>1</v>
      </c>
      <c r="K350" t="s">
        <v>348</v>
      </c>
      <c r="N350" t="s">
        <v>1755</v>
      </c>
      <c r="O350" t="s">
        <v>1757</v>
      </c>
    </row>
    <row r="351" spans="1:15" ht="16.5" customHeight="1">
      <c r="A351">
        <v>1</v>
      </c>
      <c r="B351" s="2" t="s">
        <v>350</v>
      </c>
      <c r="C351" t="s">
        <v>142</v>
      </c>
      <c r="D351" t="s">
        <v>300</v>
      </c>
      <c r="E351">
        <v>6</v>
      </c>
      <c r="F351">
        <v>1</v>
      </c>
      <c r="G351" t="s">
        <v>319</v>
      </c>
      <c r="I351" t="s">
        <v>54</v>
      </c>
      <c r="L351" t="s">
        <v>151</v>
      </c>
      <c r="M351" t="s">
        <v>351</v>
      </c>
      <c r="N351" t="s">
        <v>1755</v>
      </c>
      <c r="O351" t="s">
        <v>1757</v>
      </c>
    </row>
    <row r="352" spans="1:15" ht="16.5" customHeight="1">
      <c r="A352">
        <v>1</v>
      </c>
      <c r="B352" s="2" t="s">
        <v>353</v>
      </c>
      <c r="C352" t="s">
        <v>75</v>
      </c>
      <c r="D352" t="s">
        <v>300</v>
      </c>
      <c r="E352">
        <v>7</v>
      </c>
      <c r="F352">
        <v>1</v>
      </c>
      <c r="G352" t="s">
        <v>319</v>
      </c>
      <c r="K352" t="s">
        <v>354</v>
      </c>
      <c r="L352" t="s">
        <v>94</v>
      </c>
      <c r="M352" t="s">
        <v>355</v>
      </c>
      <c r="N352" t="s">
        <v>1755</v>
      </c>
      <c r="O352" t="s">
        <v>1757</v>
      </c>
    </row>
    <row r="353" spans="1:15" ht="16.5" customHeight="1">
      <c r="A353">
        <v>0</v>
      </c>
      <c r="B353" s="2" t="s">
        <v>357</v>
      </c>
      <c r="C353" t="s">
        <v>142</v>
      </c>
      <c r="D353" t="s">
        <v>300</v>
      </c>
      <c r="E353">
        <v>7</v>
      </c>
      <c r="F353">
        <v>1</v>
      </c>
      <c r="G353" t="s">
        <v>358</v>
      </c>
      <c r="L353" t="s">
        <v>359</v>
      </c>
      <c r="M353" t="s">
        <v>325</v>
      </c>
      <c r="N353" t="s">
        <v>1755</v>
      </c>
      <c r="O353" t="s">
        <v>1757</v>
      </c>
    </row>
    <row r="354" spans="1:15" ht="16.5" customHeight="1">
      <c r="A354">
        <v>1</v>
      </c>
      <c r="B354" s="2" t="s">
        <v>361</v>
      </c>
      <c r="C354" t="s">
        <v>75</v>
      </c>
      <c r="D354" t="s">
        <v>300</v>
      </c>
      <c r="E354">
        <v>8</v>
      </c>
      <c r="F354">
        <v>1</v>
      </c>
      <c r="G354" t="s">
        <v>319</v>
      </c>
      <c r="K354" t="s">
        <v>362</v>
      </c>
      <c r="L354" t="s">
        <v>94</v>
      </c>
      <c r="M354" t="s">
        <v>363</v>
      </c>
      <c r="N354" t="s">
        <v>1755</v>
      </c>
      <c r="O354" t="s">
        <v>1757</v>
      </c>
    </row>
    <row r="355" spans="1:15" ht="16.5" customHeight="1">
      <c r="A355">
        <v>0</v>
      </c>
      <c r="B355" s="2" t="s">
        <v>365</v>
      </c>
      <c r="C355" t="s">
        <v>142</v>
      </c>
      <c r="D355" t="s">
        <v>300</v>
      </c>
      <c r="E355">
        <v>8</v>
      </c>
      <c r="F355">
        <v>1</v>
      </c>
      <c r="G355" t="s">
        <v>358</v>
      </c>
      <c r="L355" t="s">
        <v>359</v>
      </c>
      <c r="M355" t="s">
        <v>351</v>
      </c>
      <c r="N355" t="s">
        <v>1755</v>
      </c>
      <c r="O355" t="s">
        <v>1757</v>
      </c>
    </row>
    <row r="356" spans="1:15" ht="16.5" customHeight="1">
      <c r="A356">
        <v>1</v>
      </c>
      <c r="B356" s="2" t="s">
        <v>367</v>
      </c>
      <c r="C356" t="s">
        <v>75</v>
      </c>
      <c r="D356" t="s">
        <v>300</v>
      </c>
      <c r="E356">
        <v>9</v>
      </c>
      <c r="F356">
        <v>1</v>
      </c>
      <c r="G356" t="s">
        <v>319</v>
      </c>
      <c r="K356" t="s">
        <v>368</v>
      </c>
      <c r="L356" t="s">
        <v>94</v>
      </c>
      <c r="M356" t="s">
        <v>369</v>
      </c>
      <c r="N356" t="s">
        <v>1755</v>
      </c>
      <c r="O356" t="s">
        <v>1757</v>
      </c>
    </row>
    <row r="357" spans="1:15" ht="16.5" customHeight="1">
      <c r="A357">
        <v>0</v>
      </c>
      <c r="B357" s="2" t="s">
        <v>371</v>
      </c>
      <c r="C357" t="s">
        <v>142</v>
      </c>
      <c r="D357" t="s">
        <v>300</v>
      </c>
      <c r="E357">
        <v>9</v>
      </c>
      <c r="F357">
        <v>1</v>
      </c>
      <c r="G357" t="s">
        <v>358</v>
      </c>
      <c r="L357" t="s">
        <v>359</v>
      </c>
      <c r="M357" t="s">
        <v>333</v>
      </c>
      <c r="N357" t="s">
        <v>1755</v>
      </c>
      <c r="O357" t="s">
        <v>1757</v>
      </c>
    </row>
    <row r="358" spans="1:15" ht="16.5" customHeight="1">
      <c r="A358">
        <v>1</v>
      </c>
      <c r="B358" s="2" t="s">
        <v>373</v>
      </c>
      <c r="C358" t="s">
        <v>75</v>
      </c>
      <c r="D358" t="s">
        <v>300</v>
      </c>
      <c r="E358">
        <v>10</v>
      </c>
      <c r="F358">
        <v>1</v>
      </c>
      <c r="G358" t="s">
        <v>319</v>
      </c>
      <c r="K358" t="s">
        <v>374</v>
      </c>
      <c r="L358" t="s">
        <v>94</v>
      </c>
      <c r="M358" t="s">
        <v>375</v>
      </c>
      <c r="N358" t="s">
        <v>1755</v>
      </c>
      <c r="O358" t="s">
        <v>1757</v>
      </c>
    </row>
    <row r="359" spans="1:15" ht="16.5" customHeight="1">
      <c r="A359">
        <v>0</v>
      </c>
      <c r="B359" s="2" t="s">
        <v>377</v>
      </c>
      <c r="C359" t="s">
        <v>142</v>
      </c>
      <c r="D359" t="s">
        <v>300</v>
      </c>
      <c r="E359">
        <v>10</v>
      </c>
      <c r="F359">
        <v>1</v>
      </c>
      <c r="G359" t="s">
        <v>358</v>
      </c>
      <c r="L359" t="s">
        <v>359</v>
      </c>
      <c r="M359" t="s">
        <v>343</v>
      </c>
      <c r="N359" t="s">
        <v>1755</v>
      </c>
      <c r="O359" t="s">
        <v>1757</v>
      </c>
    </row>
    <row r="360" spans="1:15" ht="16.5" customHeight="1">
      <c r="A360">
        <v>1</v>
      </c>
      <c r="B360" s="2" t="s">
        <v>379</v>
      </c>
      <c r="C360" t="s">
        <v>75</v>
      </c>
      <c r="D360" t="s">
        <v>300</v>
      </c>
      <c r="E360">
        <v>11</v>
      </c>
      <c r="F360">
        <v>1</v>
      </c>
      <c r="G360" t="s">
        <v>319</v>
      </c>
      <c r="K360" t="s">
        <v>380</v>
      </c>
      <c r="L360" t="s">
        <v>94</v>
      </c>
      <c r="M360" t="s">
        <v>381</v>
      </c>
      <c r="N360" t="s">
        <v>1755</v>
      </c>
      <c r="O360" t="s">
        <v>1757</v>
      </c>
    </row>
    <row r="361" spans="1:15" ht="16.5" customHeight="1">
      <c r="A361">
        <v>1</v>
      </c>
      <c r="B361" s="2" t="s">
        <v>383</v>
      </c>
      <c r="C361" t="s">
        <v>75</v>
      </c>
      <c r="D361" t="s">
        <v>300</v>
      </c>
      <c r="E361">
        <v>12</v>
      </c>
      <c r="F361">
        <v>1</v>
      </c>
      <c r="G361" t="s">
        <v>384</v>
      </c>
      <c r="K361" t="s">
        <v>188</v>
      </c>
      <c r="N361" t="s">
        <v>1755</v>
      </c>
      <c r="O361" t="s">
        <v>1757</v>
      </c>
    </row>
    <row r="362" spans="1:15" ht="16.5" customHeight="1">
      <c r="A362">
        <v>1</v>
      </c>
      <c r="B362" s="2" t="s">
        <v>386</v>
      </c>
      <c r="C362" t="s">
        <v>75</v>
      </c>
      <c r="D362" t="s">
        <v>387</v>
      </c>
      <c r="E362">
        <v>1</v>
      </c>
      <c r="F362">
        <v>1</v>
      </c>
      <c r="G362" t="s">
        <v>388</v>
      </c>
      <c r="I362" t="s">
        <v>77</v>
      </c>
      <c r="K362" t="s">
        <v>78</v>
      </c>
      <c r="N362" t="s">
        <v>1755</v>
      </c>
      <c r="O362" t="s">
        <v>1757</v>
      </c>
    </row>
    <row r="363" spans="1:15" ht="16.5" customHeight="1">
      <c r="A363">
        <v>1</v>
      </c>
      <c r="B363" s="2" t="s">
        <v>390</v>
      </c>
      <c r="C363" t="s">
        <v>142</v>
      </c>
      <c r="D363" t="s">
        <v>387</v>
      </c>
      <c r="E363">
        <v>1</v>
      </c>
      <c r="F363">
        <v>1</v>
      </c>
      <c r="K363" t="s">
        <v>391</v>
      </c>
      <c r="L363" t="s">
        <v>151</v>
      </c>
      <c r="M363" t="s">
        <v>392</v>
      </c>
      <c r="N363" t="s">
        <v>1755</v>
      </c>
      <c r="O363" t="s">
        <v>1757</v>
      </c>
    </row>
    <row r="364" spans="1:15" ht="16.5" customHeight="1">
      <c r="A364">
        <v>1</v>
      </c>
      <c r="B364" s="2" t="s">
        <v>394</v>
      </c>
      <c r="C364" t="s">
        <v>395</v>
      </c>
      <c r="D364" t="s">
        <v>387</v>
      </c>
      <c r="E364">
        <v>1</v>
      </c>
      <c r="F364">
        <v>1</v>
      </c>
      <c r="K364" t="s">
        <v>391</v>
      </c>
      <c r="N364" t="s">
        <v>1755</v>
      </c>
      <c r="O364" t="s">
        <v>1757</v>
      </c>
    </row>
    <row r="365" spans="1:15" ht="16.5" customHeight="1">
      <c r="A365">
        <v>1</v>
      </c>
      <c r="B365" s="2" t="s">
        <v>396</v>
      </c>
      <c r="C365" t="s">
        <v>75</v>
      </c>
      <c r="D365" t="s">
        <v>387</v>
      </c>
      <c r="E365">
        <v>2</v>
      </c>
      <c r="F365">
        <v>1</v>
      </c>
      <c r="G365" t="s">
        <v>397</v>
      </c>
      <c r="I365" t="s">
        <v>77</v>
      </c>
      <c r="K365" t="s">
        <v>78</v>
      </c>
      <c r="N365" t="s">
        <v>1755</v>
      </c>
      <c r="O365" t="s">
        <v>1757</v>
      </c>
    </row>
    <row r="366" spans="1:15" ht="16.5" customHeight="1">
      <c r="A366">
        <v>1</v>
      </c>
      <c r="B366" s="2" t="s">
        <v>399</v>
      </c>
      <c r="C366" t="s">
        <v>142</v>
      </c>
      <c r="D366" t="s">
        <v>387</v>
      </c>
      <c r="E366">
        <v>2</v>
      </c>
      <c r="F366">
        <v>1</v>
      </c>
      <c r="K366" t="s">
        <v>400</v>
      </c>
      <c r="L366" t="s">
        <v>151</v>
      </c>
      <c r="M366" t="s">
        <v>401</v>
      </c>
      <c r="N366" t="s">
        <v>1755</v>
      </c>
      <c r="O366" t="s">
        <v>1757</v>
      </c>
    </row>
    <row r="367" spans="1:15" ht="16.5" customHeight="1">
      <c r="A367">
        <v>1</v>
      </c>
      <c r="B367" s="2" t="s">
        <v>403</v>
      </c>
      <c r="C367" t="s">
        <v>395</v>
      </c>
      <c r="D367" t="s">
        <v>387</v>
      </c>
      <c r="E367">
        <v>2</v>
      </c>
      <c r="F367">
        <v>1</v>
      </c>
      <c r="K367" t="s">
        <v>400</v>
      </c>
      <c r="N367" t="s">
        <v>1755</v>
      </c>
      <c r="O367" t="s">
        <v>1757</v>
      </c>
    </row>
    <row r="368" spans="1:15" ht="16.5" customHeight="1">
      <c r="A368">
        <v>1</v>
      </c>
      <c r="B368" s="2" t="s">
        <v>404</v>
      </c>
      <c r="C368" t="s">
        <v>75</v>
      </c>
      <c r="D368" t="s">
        <v>387</v>
      </c>
      <c r="E368">
        <v>3</v>
      </c>
      <c r="F368">
        <v>1</v>
      </c>
      <c r="G368" t="s">
        <v>405</v>
      </c>
      <c r="K368" t="s">
        <v>188</v>
      </c>
      <c r="N368" t="s">
        <v>1755</v>
      </c>
      <c r="O368" t="s">
        <v>1757</v>
      </c>
    </row>
    <row r="369" spans="1:15" ht="16.5" customHeight="1">
      <c r="A369">
        <v>1</v>
      </c>
      <c r="B369" s="2" t="s">
        <v>407</v>
      </c>
      <c r="C369" t="s">
        <v>142</v>
      </c>
      <c r="D369" t="s">
        <v>387</v>
      </c>
      <c r="E369">
        <v>3</v>
      </c>
      <c r="F369">
        <v>1</v>
      </c>
      <c r="K369" t="s">
        <v>408</v>
      </c>
      <c r="L369" t="s">
        <v>151</v>
      </c>
      <c r="M369" t="s">
        <v>409</v>
      </c>
      <c r="N369" t="s">
        <v>1755</v>
      </c>
      <c r="O369" t="s">
        <v>1757</v>
      </c>
    </row>
    <row r="370" spans="1:15" ht="16.5" customHeight="1">
      <c r="A370">
        <v>1</v>
      </c>
      <c r="B370" s="2" t="s">
        <v>411</v>
      </c>
      <c r="C370" t="s">
        <v>395</v>
      </c>
      <c r="D370" t="s">
        <v>387</v>
      </c>
      <c r="E370">
        <v>3</v>
      </c>
      <c r="F370">
        <v>1</v>
      </c>
      <c r="K370" t="s">
        <v>412</v>
      </c>
      <c r="N370" t="s">
        <v>1755</v>
      </c>
      <c r="O370" t="s">
        <v>1757</v>
      </c>
    </row>
    <row r="371" spans="1:15" ht="16.5" customHeight="1">
      <c r="A371">
        <v>1</v>
      </c>
      <c r="B371" s="2" t="s">
        <v>414</v>
      </c>
      <c r="C371" t="s">
        <v>75</v>
      </c>
      <c r="D371" t="s">
        <v>387</v>
      </c>
      <c r="E371">
        <v>4</v>
      </c>
      <c r="F371">
        <v>1</v>
      </c>
      <c r="G371" t="s">
        <v>415</v>
      </c>
      <c r="K371" t="s">
        <v>416</v>
      </c>
      <c r="L371" t="s">
        <v>94</v>
      </c>
      <c r="M371" t="s">
        <v>417</v>
      </c>
      <c r="N371" t="s">
        <v>1755</v>
      </c>
      <c r="O371" t="s">
        <v>1757</v>
      </c>
    </row>
    <row r="372" spans="1:15" ht="16.5" customHeight="1">
      <c r="A372">
        <v>1</v>
      </c>
      <c r="B372" s="2" t="s">
        <v>419</v>
      </c>
      <c r="C372" t="s">
        <v>142</v>
      </c>
      <c r="D372" t="s">
        <v>387</v>
      </c>
      <c r="E372">
        <v>4</v>
      </c>
      <c r="F372">
        <v>1</v>
      </c>
      <c r="K372" t="s">
        <v>420</v>
      </c>
      <c r="L372" t="s">
        <v>151</v>
      </c>
      <c r="M372" t="s">
        <v>421</v>
      </c>
      <c r="N372" t="s">
        <v>1755</v>
      </c>
      <c r="O372" t="s">
        <v>1757</v>
      </c>
    </row>
    <row r="373" spans="1:15" ht="16.5" customHeight="1">
      <c r="A373">
        <v>1</v>
      </c>
      <c r="B373" s="2" t="s">
        <v>423</v>
      </c>
      <c r="C373" t="s">
        <v>395</v>
      </c>
      <c r="D373" t="s">
        <v>387</v>
      </c>
      <c r="E373">
        <v>4</v>
      </c>
      <c r="F373">
        <v>1</v>
      </c>
      <c r="K373" t="s">
        <v>424</v>
      </c>
      <c r="N373" t="s">
        <v>1755</v>
      </c>
      <c r="O373" t="s">
        <v>1757</v>
      </c>
    </row>
    <row r="374" spans="1:15" ht="16.5" customHeight="1">
      <c r="A374">
        <v>1</v>
      </c>
      <c r="B374" s="2" t="s">
        <v>426</v>
      </c>
      <c r="C374" t="s">
        <v>75</v>
      </c>
      <c r="D374" t="s">
        <v>387</v>
      </c>
      <c r="E374">
        <v>5</v>
      </c>
      <c r="F374">
        <v>1</v>
      </c>
      <c r="G374" t="s">
        <v>415</v>
      </c>
      <c r="K374" t="s">
        <v>427</v>
      </c>
      <c r="L374" t="s">
        <v>94</v>
      </c>
      <c r="M374" t="s">
        <v>428</v>
      </c>
      <c r="N374" t="s">
        <v>1755</v>
      </c>
      <c r="O374" t="s">
        <v>1757</v>
      </c>
    </row>
    <row r="375" spans="1:15" ht="16.5" customHeight="1">
      <c r="A375">
        <v>1</v>
      </c>
      <c r="B375" s="2" t="s">
        <v>430</v>
      </c>
      <c r="C375" t="s">
        <v>142</v>
      </c>
      <c r="D375" t="s">
        <v>387</v>
      </c>
      <c r="E375">
        <v>5</v>
      </c>
      <c r="F375">
        <v>1</v>
      </c>
      <c r="K375" t="s">
        <v>412</v>
      </c>
      <c r="L375" t="s">
        <v>151</v>
      </c>
      <c r="M375" t="s">
        <v>431</v>
      </c>
      <c r="N375" t="s">
        <v>1755</v>
      </c>
      <c r="O375" t="s">
        <v>1757</v>
      </c>
    </row>
    <row r="376" spans="1:15" ht="16.5" customHeight="1">
      <c r="A376">
        <v>1</v>
      </c>
      <c r="B376" s="2" t="s">
        <v>432</v>
      </c>
      <c r="C376" t="s">
        <v>395</v>
      </c>
      <c r="D376" t="s">
        <v>387</v>
      </c>
      <c r="E376">
        <v>5</v>
      </c>
      <c r="F376">
        <v>1</v>
      </c>
      <c r="K376" t="s">
        <v>433</v>
      </c>
      <c r="N376" t="s">
        <v>1755</v>
      </c>
      <c r="O376" t="s">
        <v>1757</v>
      </c>
    </row>
    <row r="377" spans="1:15" ht="16.5" customHeight="1">
      <c r="A377">
        <v>1</v>
      </c>
      <c r="B377" s="2" t="s">
        <v>435</v>
      </c>
      <c r="C377" t="s">
        <v>75</v>
      </c>
      <c r="D377" t="s">
        <v>387</v>
      </c>
      <c r="E377">
        <v>6</v>
      </c>
      <c r="F377">
        <v>1</v>
      </c>
      <c r="G377" t="s">
        <v>415</v>
      </c>
      <c r="K377" t="s">
        <v>436</v>
      </c>
      <c r="L377" t="s">
        <v>94</v>
      </c>
      <c r="M377" t="s">
        <v>437</v>
      </c>
      <c r="N377" t="s">
        <v>1755</v>
      </c>
      <c r="O377" t="s">
        <v>1757</v>
      </c>
    </row>
    <row r="378" spans="1:15" ht="16.5" customHeight="1">
      <c r="A378">
        <v>1</v>
      </c>
      <c r="B378" s="2" t="s">
        <v>439</v>
      </c>
      <c r="C378" t="s">
        <v>142</v>
      </c>
      <c r="D378" t="s">
        <v>387</v>
      </c>
      <c r="E378">
        <v>6</v>
      </c>
      <c r="F378">
        <v>1</v>
      </c>
      <c r="K378" t="s">
        <v>424</v>
      </c>
      <c r="L378" t="s">
        <v>151</v>
      </c>
      <c r="M378" t="s">
        <v>440</v>
      </c>
      <c r="N378" t="s">
        <v>1755</v>
      </c>
      <c r="O378" t="s">
        <v>1757</v>
      </c>
    </row>
    <row r="379" spans="1:15" ht="16.5" customHeight="1">
      <c r="A379">
        <v>1</v>
      </c>
      <c r="B379" s="2" t="s">
        <v>441</v>
      </c>
      <c r="C379" t="s">
        <v>395</v>
      </c>
      <c r="D379" t="s">
        <v>387</v>
      </c>
      <c r="E379">
        <v>6</v>
      </c>
      <c r="F379">
        <v>1</v>
      </c>
      <c r="K379" t="s">
        <v>442</v>
      </c>
      <c r="N379" t="s">
        <v>1755</v>
      </c>
      <c r="O379" t="s">
        <v>1757</v>
      </c>
    </row>
    <row r="380" spans="1:15" ht="16.5" customHeight="1">
      <c r="A380">
        <v>1</v>
      </c>
      <c r="B380" s="2" t="s">
        <v>444</v>
      </c>
      <c r="C380" t="s">
        <v>75</v>
      </c>
      <c r="D380" t="s">
        <v>387</v>
      </c>
      <c r="E380">
        <v>7</v>
      </c>
      <c r="F380">
        <v>1</v>
      </c>
      <c r="G380" t="s">
        <v>445</v>
      </c>
      <c r="K380" t="s">
        <v>446</v>
      </c>
      <c r="L380" t="s">
        <v>94</v>
      </c>
      <c r="M380" t="s">
        <v>447</v>
      </c>
      <c r="N380" t="s">
        <v>1755</v>
      </c>
      <c r="O380" t="s">
        <v>1757</v>
      </c>
    </row>
    <row r="381" spans="1:15" ht="16.5" customHeight="1">
      <c r="A381">
        <v>1</v>
      </c>
      <c r="B381" s="2" t="s">
        <v>449</v>
      </c>
      <c r="C381" t="s">
        <v>142</v>
      </c>
      <c r="D381" t="s">
        <v>387</v>
      </c>
      <c r="E381">
        <v>7</v>
      </c>
      <c r="F381">
        <v>1</v>
      </c>
      <c r="K381" t="s">
        <v>433</v>
      </c>
      <c r="L381" t="s">
        <v>151</v>
      </c>
      <c r="M381" t="s">
        <v>450</v>
      </c>
      <c r="N381" t="s">
        <v>1755</v>
      </c>
      <c r="O381" t="s">
        <v>1757</v>
      </c>
    </row>
    <row r="382" spans="1:15" ht="16.5" customHeight="1">
      <c r="A382">
        <v>1</v>
      </c>
      <c r="B382" s="2" t="s">
        <v>451</v>
      </c>
      <c r="C382" t="s">
        <v>395</v>
      </c>
      <c r="D382" t="s">
        <v>387</v>
      </c>
      <c r="E382">
        <v>7</v>
      </c>
      <c r="F382">
        <v>1</v>
      </c>
      <c r="K382" t="s">
        <v>452</v>
      </c>
      <c r="N382" t="s">
        <v>1755</v>
      </c>
      <c r="O382" t="s">
        <v>1757</v>
      </c>
    </row>
    <row r="383" spans="1:15" ht="16.5" customHeight="1">
      <c r="A383">
        <v>1</v>
      </c>
      <c r="B383" s="2" t="s">
        <v>454</v>
      </c>
      <c r="C383" t="s">
        <v>142</v>
      </c>
      <c r="D383" t="s">
        <v>387</v>
      </c>
      <c r="E383">
        <v>8</v>
      </c>
      <c r="F383">
        <v>1</v>
      </c>
      <c r="K383" t="s">
        <v>455</v>
      </c>
      <c r="L383" t="s">
        <v>151</v>
      </c>
      <c r="M383" t="s">
        <v>456</v>
      </c>
      <c r="N383" t="s">
        <v>1755</v>
      </c>
      <c r="O383" t="s">
        <v>1757</v>
      </c>
    </row>
    <row r="384" spans="1:15" ht="16.5" customHeight="1">
      <c r="A384">
        <v>1</v>
      </c>
      <c r="B384" s="2" t="s">
        <v>458</v>
      </c>
      <c r="C384" t="s">
        <v>395</v>
      </c>
      <c r="D384" t="s">
        <v>387</v>
      </c>
      <c r="E384">
        <v>8</v>
      </c>
      <c r="F384">
        <v>1</v>
      </c>
      <c r="K384" t="s">
        <v>459</v>
      </c>
      <c r="N384" t="s">
        <v>1755</v>
      </c>
      <c r="O384" t="s">
        <v>1757</v>
      </c>
    </row>
    <row r="385" spans="1:15" ht="16.5" customHeight="1">
      <c r="A385">
        <v>1</v>
      </c>
      <c r="B385" s="2" t="s">
        <v>461</v>
      </c>
      <c r="C385" t="s">
        <v>142</v>
      </c>
      <c r="D385" t="s">
        <v>387</v>
      </c>
      <c r="E385">
        <v>9</v>
      </c>
      <c r="F385">
        <v>1</v>
      </c>
      <c r="K385" t="s">
        <v>442</v>
      </c>
      <c r="L385" t="s">
        <v>151</v>
      </c>
      <c r="M385" t="s">
        <v>462</v>
      </c>
      <c r="N385" t="s">
        <v>1755</v>
      </c>
      <c r="O385" t="s">
        <v>1757</v>
      </c>
    </row>
    <row r="386" spans="1:15" ht="16.5" customHeight="1">
      <c r="A386">
        <v>1</v>
      </c>
      <c r="B386" s="2" t="s">
        <v>463</v>
      </c>
      <c r="C386" t="s">
        <v>395</v>
      </c>
      <c r="D386" t="s">
        <v>387</v>
      </c>
      <c r="E386">
        <v>9</v>
      </c>
      <c r="F386">
        <v>1</v>
      </c>
      <c r="K386" t="s">
        <v>464</v>
      </c>
      <c r="N386" t="s">
        <v>1755</v>
      </c>
      <c r="O386" t="s">
        <v>1757</v>
      </c>
    </row>
    <row r="387" spans="1:15" ht="16.5" customHeight="1">
      <c r="A387">
        <v>1</v>
      </c>
      <c r="B387" s="2" t="s">
        <v>466</v>
      </c>
      <c r="C387" t="s">
        <v>142</v>
      </c>
      <c r="D387" t="s">
        <v>387</v>
      </c>
      <c r="E387">
        <v>10</v>
      </c>
      <c r="F387">
        <v>1</v>
      </c>
      <c r="K387" t="s">
        <v>452</v>
      </c>
      <c r="L387" t="s">
        <v>151</v>
      </c>
      <c r="M387" t="s">
        <v>467</v>
      </c>
      <c r="N387" t="s">
        <v>1755</v>
      </c>
      <c r="O387" t="s">
        <v>1757</v>
      </c>
    </row>
    <row r="388" spans="1:15" ht="16.5" customHeight="1">
      <c r="A388">
        <v>1</v>
      </c>
      <c r="B388" s="2" t="s">
        <v>468</v>
      </c>
      <c r="C388" t="s">
        <v>395</v>
      </c>
      <c r="D388" t="s">
        <v>387</v>
      </c>
      <c r="E388">
        <v>10</v>
      </c>
      <c r="F388">
        <v>1</v>
      </c>
      <c r="K388" t="s">
        <v>469</v>
      </c>
      <c r="N388" t="s">
        <v>1755</v>
      </c>
      <c r="O388" t="s">
        <v>1757</v>
      </c>
    </row>
    <row r="389" spans="1:15" ht="16.5" customHeight="1">
      <c r="A389">
        <v>1</v>
      </c>
      <c r="B389" s="2" t="s">
        <v>471</v>
      </c>
      <c r="C389" t="s">
        <v>142</v>
      </c>
      <c r="D389" t="s">
        <v>387</v>
      </c>
      <c r="E389">
        <v>11</v>
      </c>
      <c r="F389">
        <v>1</v>
      </c>
      <c r="K389" t="s">
        <v>459</v>
      </c>
      <c r="L389" t="s">
        <v>151</v>
      </c>
      <c r="M389" t="s">
        <v>472</v>
      </c>
      <c r="N389" t="s">
        <v>1755</v>
      </c>
      <c r="O389" t="s">
        <v>1757</v>
      </c>
    </row>
    <row r="390" spans="1:15" ht="16.5" customHeight="1">
      <c r="A390">
        <v>1</v>
      </c>
      <c r="B390" s="2" t="s">
        <v>473</v>
      </c>
      <c r="C390" t="s">
        <v>395</v>
      </c>
      <c r="D390" t="s">
        <v>387</v>
      </c>
      <c r="E390">
        <v>11</v>
      </c>
      <c r="F390">
        <v>1</v>
      </c>
      <c r="K390" t="s">
        <v>474</v>
      </c>
      <c r="N390" t="s">
        <v>1755</v>
      </c>
      <c r="O390" t="s">
        <v>1757</v>
      </c>
    </row>
    <row r="391" spans="1:15" ht="16.5" customHeight="1">
      <c r="A391">
        <v>1</v>
      </c>
      <c r="B391" s="2" t="s">
        <v>476</v>
      </c>
      <c r="C391" t="s">
        <v>142</v>
      </c>
      <c r="D391" t="s">
        <v>387</v>
      </c>
      <c r="E391">
        <v>12</v>
      </c>
      <c r="F391">
        <v>1</v>
      </c>
      <c r="K391" t="s">
        <v>464</v>
      </c>
      <c r="L391" t="s">
        <v>151</v>
      </c>
      <c r="M391" t="s">
        <v>477</v>
      </c>
      <c r="N391" t="s">
        <v>1755</v>
      </c>
      <c r="O391" t="s">
        <v>1757</v>
      </c>
    </row>
    <row r="392" spans="1:15" ht="16.5" customHeight="1">
      <c r="A392">
        <v>1</v>
      </c>
      <c r="B392" s="2" t="s">
        <v>478</v>
      </c>
      <c r="C392" t="s">
        <v>395</v>
      </c>
      <c r="D392" t="s">
        <v>387</v>
      </c>
      <c r="E392">
        <v>12</v>
      </c>
      <c r="F392">
        <v>1</v>
      </c>
      <c r="K392" t="s">
        <v>408</v>
      </c>
      <c r="N392" t="s">
        <v>1755</v>
      </c>
      <c r="O392" t="s">
        <v>1757</v>
      </c>
    </row>
    <row r="393" spans="1:15" ht="16.5" customHeight="1">
      <c r="A393">
        <v>1</v>
      </c>
      <c r="B393" s="2" t="s">
        <v>479</v>
      </c>
      <c r="C393" t="s">
        <v>142</v>
      </c>
      <c r="D393" t="s">
        <v>387</v>
      </c>
      <c r="E393">
        <v>13</v>
      </c>
      <c r="F393">
        <v>1</v>
      </c>
      <c r="K393" t="s">
        <v>469</v>
      </c>
      <c r="L393" t="s">
        <v>151</v>
      </c>
      <c r="M393" t="s">
        <v>480</v>
      </c>
      <c r="N393" t="s">
        <v>1755</v>
      </c>
      <c r="O393" t="s">
        <v>1757</v>
      </c>
    </row>
    <row r="394" spans="1:15" ht="16.5" customHeight="1">
      <c r="A394">
        <v>1</v>
      </c>
      <c r="B394" s="2" t="s">
        <v>481</v>
      </c>
      <c r="C394" t="s">
        <v>142</v>
      </c>
      <c r="D394" t="s">
        <v>387</v>
      </c>
      <c r="E394">
        <v>14</v>
      </c>
      <c r="F394">
        <v>1</v>
      </c>
      <c r="K394" t="s">
        <v>474</v>
      </c>
      <c r="L394" t="s">
        <v>151</v>
      </c>
      <c r="M394" t="s">
        <v>482</v>
      </c>
      <c r="N394" t="s">
        <v>1755</v>
      </c>
      <c r="O394" t="s">
        <v>1757</v>
      </c>
    </row>
    <row r="395" spans="1:15" ht="16.5" customHeight="1">
      <c r="A395">
        <v>1</v>
      </c>
      <c r="B395" s="2" t="s">
        <v>483</v>
      </c>
      <c r="C395" t="s">
        <v>142</v>
      </c>
      <c r="D395" t="s">
        <v>387</v>
      </c>
      <c r="E395">
        <v>15</v>
      </c>
      <c r="F395">
        <v>1</v>
      </c>
      <c r="G395" t="s">
        <v>484</v>
      </c>
      <c r="K395" t="s">
        <v>485</v>
      </c>
      <c r="L395" t="s">
        <v>486</v>
      </c>
      <c r="M395" t="s">
        <v>431</v>
      </c>
      <c r="N395" t="s">
        <v>1755</v>
      </c>
      <c r="O395" t="s">
        <v>1757</v>
      </c>
    </row>
    <row r="396" spans="1:15" ht="16.5" customHeight="1">
      <c r="A396">
        <v>1</v>
      </c>
      <c r="B396" s="2" t="s">
        <v>488</v>
      </c>
      <c r="C396" t="s">
        <v>142</v>
      </c>
      <c r="D396" t="s">
        <v>387</v>
      </c>
      <c r="E396">
        <v>16</v>
      </c>
      <c r="F396">
        <v>1</v>
      </c>
      <c r="G396" t="s">
        <v>484</v>
      </c>
      <c r="K396" t="s">
        <v>489</v>
      </c>
      <c r="L396" t="s">
        <v>486</v>
      </c>
      <c r="M396" t="s">
        <v>440</v>
      </c>
      <c r="N396" t="s">
        <v>1755</v>
      </c>
      <c r="O396" t="s">
        <v>1757</v>
      </c>
    </row>
    <row r="397" spans="1:15" ht="16.5" customHeight="1">
      <c r="A397">
        <v>1</v>
      </c>
      <c r="B397" s="2" t="s">
        <v>491</v>
      </c>
      <c r="C397" t="s">
        <v>142</v>
      </c>
      <c r="D397" t="s">
        <v>387</v>
      </c>
      <c r="E397">
        <v>17</v>
      </c>
      <c r="F397">
        <v>1</v>
      </c>
      <c r="G397" t="s">
        <v>484</v>
      </c>
      <c r="K397" t="s">
        <v>492</v>
      </c>
      <c r="L397" t="s">
        <v>486</v>
      </c>
      <c r="M397" t="s">
        <v>450</v>
      </c>
      <c r="N397" t="s">
        <v>1755</v>
      </c>
      <c r="O397" t="s">
        <v>1757</v>
      </c>
    </row>
    <row r="398" spans="1:15" ht="16.5" customHeight="1">
      <c r="A398">
        <v>1</v>
      </c>
      <c r="B398" s="2" t="s">
        <v>494</v>
      </c>
      <c r="C398" t="s">
        <v>142</v>
      </c>
      <c r="D398" t="s">
        <v>387</v>
      </c>
      <c r="E398">
        <v>18</v>
      </c>
      <c r="F398">
        <v>1</v>
      </c>
      <c r="G398" t="s">
        <v>484</v>
      </c>
      <c r="K398" t="s">
        <v>495</v>
      </c>
      <c r="L398" t="s">
        <v>486</v>
      </c>
      <c r="M398" t="s">
        <v>480</v>
      </c>
      <c r="N398" t="s">
        <v>1755</v>
      </c>
      <c r="O398" t="s">
        <v>1757</v>
      </c>
    </row>
    <row r="399" spans="1:15" ht="16.5" customHeight="1">
      <c r="A399">
        <v>1</v>
      </c>
      <c r="B399" s="2" t="s">
        <v>497</v>
      </c>
      <c r="C399" t="s">
        <v>142</v>
      </c>
      <c r="D399" t="s">
        <v>387</v>
      </c>
      <c r="E399">
        <v>19</v>
      </c>
      <c r="F399">
        <v>1</v>
      </c>
      <c r="G399" t="s">
        <v>484</v>
      </c>
      <c r="K399" t="s">
        <v>498</v>
      </c>
      <c r="L399" t="s">
        <v>486</v>
      </c>
      <c r="M399" t="s">
        <v>482</v>
      </c>
      <c r="N399" t="s">
        <v>1755</v>
      </c>
      <c r="O399" t="s">
        <v>1757</v>
      </c>
    </row>
    <row r="400" spans="1:15" ht="16.5" customHeight="1">
      <c r="A400">
        <v>1</v>
      </c>
      <c r="B400" s="2" t="s">
        <v>500</v>
      </c>
      <c r="C400" t="s">
        <v>142</v>
      </c>
      <c r="D400" t="s">
        <v>387</v>
      </c>
      <c r="E400">
        <v>20</v>
      </c>
      <c r="F400">
        <v>1</v>
      </c>
      <c r="K400" t="s">
        <v>501</v>
      </c>
      <c r="L400" t="s">
        <v>151</v>
      </c>
      <c r="M400" t="s">
        <v>502</v>
      </c>
      <c r="N400" t="s">
        <v>1755</v>
      </c>
      <c r="O400" t="s">
        <v>1757</v>
      </c>
    </row>
    <row r="401" spans="1:15" ht="16.5" customHeight="1">
      <c r="A401">
        <v>1</v>
      </c>
      <c r="B401" s="2" t="s">
        <v>504</v>
      </c>
      <c r="C401" t="s">
        <v>142</v>
      </c>
      <c r="D401" t="s">
        <v>387</v>
      </c>
      <c r="E401">
        <v>21</v>
      </c>
      <c r="F401">
        <v>1</v>
      </c>
      <c r="K401" t="s">
        <v>505</v>
      </c>
      <c r="L401" t="s">
        <v>151</v>
      </c>
      <c r="M401" t="s">
        <v>506</v>
      </c>
      <c r="N401" t="s">
        <v>1755</v>
      </c>
      <c r="O401" t="s">
        <v>1757</v>
      </c>
    </row>
    <row r="402" spans="1:15" ht="16.5" customHeight="1">
      <c r="A402">
        <v>1</v>
      </c>
      <c r="B402" s="2" t="s">
        <v>741</v>
      </c>
      <c r="C402" t="s">
        <v>142</v>
      </c>
      <c r="D402" t="s">
        <v>742</v>
      </c>
      <c r="E402">
        <v>1</v>
      </c>
      <c r="F402">
        <v>1</v>
      </c>
      <c r="G402" t="s">
        <v>743</v>
      </c>
      <c r="K402" t="s">
        <v>143</v>
      </c>
      <c r="N402" t="s">
        <v>1755</v>
      </c>
      <c r="O402" t="s">
        <v>1757</v>
      </c>
    </row>
    <row r="403" spans="1:15" ht="16.5" customHeight="1">
      <c r="A403">
        <v>1</v>
      </c>
      <c r="B403" s="2" t="s">
        <v>745</v>
      </c>
      <c r="C403" t="s">
        <v>75</v>
      </c>
      <c r="D403" t="s">
        <v>742</v>
      </c>
      <c r="E403">
        <v>1</v>
      </c>
      <c r="F403">
        <v>1</v>
      </c>
      <c r="G403" t="s">
        <v>746</v>
      </c>
      <c r="I403" t="s">
        <v>77</v>
      </c>
      <c r="K403" t="s">
        <v>78</v>
      </c>
      <c r="N403" t="s">
        <v>1755</v>
      </c>
      <c r="O403" t="s">
        <v>1757</v>
      </c>
    </row>
    <row r="404" spans="1:15" ht="16.5" customHeight="1">
      <c r="A404">
        <v>1</v>
      </c>
      <c r="B404" s="2" t="s">
        <v>748</v>
      </c>
      <c r="C404" t="s">
        <v>743</v>
      </c>
      <c r="D404" t="s">
        <v>742</v>
      </c>
      <c r="E404">
        <v>1</v>
      </c>
      <c r="F404">
        <v>1</v>
      </c>
      <c r="K404" t="s">
        <v>749</v>
      </c>
      <c r="N404" t="s">
        <v>1755</v>
      </c>
      <c r="O404" t="s">
        <v>1757</v>
      </c>
    </row>
    <row r="405" spans="1:15" ht="16.5" customHeight="1">
      <c r="A405">
        <v>1</v>
      </c>
      <c r="B405" s="2" t="s">
        <v>751</v>
      </c>
      <c r="C405" t="s">
        <v>142</v>
      </c>
      <c r="D405" t="s">
        <v>742</v>
      </c>
      <c r="E405">
        <v>2</v>
      </c>
      <c r="F405">
        <v>1</v>
      </c>
      <c r="G405" t="s">
        <v>752</v>
      </c>
      <c r="K405" t="s">
        <v>147</v>
      </c>
      <c r="N405" t="s">
        <v>1755</v>
      </c>
      <c r="O405" t="s">
        <v>1757</v>
      </c>
    </row>
    <row r="406" spans="1:15" ht="16.5" customHeight="1">
      <c r="A406">
        <v>1</v>
      </c>
      <c r="B406" s="2" t="s">
        <v>754</v>
      </c>
      <c r="C406" t="s">
        <v>75</v>
      </c>
      <c r="D406" t="s">
        <v>742</v>
      </c>
      <c r="E406">
        <v>2</v>
      </c>
      <c r="F406">
        <v>1</v>
      </c>
      <c r="G406" t="s">
        <v>755</v>
      </c>
      <c r="I406" t="s">
        <v>77</v>
      </c>
      <c r="K406" t="s">
        <v>78</v>
      </c>
      <c r="N406" t="s">
        <v>1755</v>
      </c>
      <c r="O406" t="s">
        <v>1757</v>
      </c>
    </row>
    <row r="407" spans="1:15" ht="16.5" customHeight="1">
      <c r="A407">
        <v>1</v>
      </c>
      <c r="B407" s="2" t="s">
        <v>757</v>
      </c>
      <c r="C407" t="s">
        <v>743</v>
      </c>
      <c r="D407" t="s">
        <v>742</v>
      </c>
      <c r="E407">
        <v>2</v>
      </c>
      <c r="F407">
        <v>1</v>
      </c>
      <c r="K407" t="s">
        <v>758</v>
      </c>
      <c r="N407" t="s">
        <v>1755</v>
      </c>
      <c r="O407" t="s">
        <v>1757</v>
      </c>
    </row>
    <row r="408" spans="1:15" ht="16.5" customHeight="1">
      <c r="A408">
        <v>1</v>
      </c>
      <c r="B408" s="2" t="s">
        <v>760</v>
      </c>
      <c r="C408" t="s">
        <v>75</v>
      </c>
      <c r="D408" t="s">
        <v>742</v>
      </c>
      <c r="E408">
        <v>3</v>
      </c>
      <c r="F408">
        <v>1</v>
      </c>
      <c r="G408" t="s">
        <v>761</v>
      </c>
      <c r="K408" t="s">
        <v>188</v>
      </c>
      <c r="N408" t="s">
        <v>1755</v>
      </c>
      <c r="O408" t="s">
        <v>1757</v>
      </c>
    </row>
    <row r="409" spans="1:15" ht="16.5" customHeight="1">
      <c r="A409">
        <v>1</v>
      </c>
      <c r="B409" s="2" t="s">
        <v>1148</v>
      </c>
      <c r="C409" t="s">
        <v>304</v>
      </c>
      <c r="D409" t="s">
        <v>300</v>
      </c>
      <c r="F409">
        <v>1</v>
      </c>
      <c r="K409" t="s">
        <v>1149</v>
      </c>
      <c r="N409" t="s">
        <v>1755</v>
      </c>
      <c r="O409" t="s">
        <v>1757</v>
      </c>
    </row>
    <row r="410" spans="1:15" ht="16.5" customHeight="1">
      <c r="A410">
        <v>1</v>
      </c>
      <c r="B410" t="s">
        <v>1174</v>
      </c>
      <c r="C410" t="s">
        <v>75</v>
      </c>
      <c r="D410" t="s">
        <v>387</v>
      </c>
      <c r="F410">
        <v>1</v>
      </c>
      <c r="G410" t="s">
        <v>415</v>
      </c>
      <c r="K410" t="s">
        <v>374</v>
      </c>
      <c r="L410" t="s">
        <v>874</v>
      </c>
      <c r="M410" t="s">
        <v>1175</v>
      </c>
      <c r="N410" t="s">
        <v>1755</v>
      </c>
      <c r="O410" t="s">
        <v>1757</v>
      </c>
    </row>
    <row r="411" spans="1:15" ht="13.5" customHeight="1">
      <c r="A411">
        <v>1</v>
      </c>
      <c r="B411" t="s">
        <v>1220</v>
      </c>
      <c r="C411" t="s">
        <v>395</v>
      </c>
      <c r="D411" t="s">
        <v>387</v>
      </c>
      <c r="F411">
        <v>2</v>
      </c>
      <c r="I411" t="s">
        <v>54</v>
      </c>
      <c r="N411" t="s">
        <v>1755</v>
      </c>
      <c r="O411" t="s">
        <v>1757</v>
      </c>
    </row>
    <row r="412" spans="1:15" ht="14.25" customHeight="1">
      <c r="A412">
        <v>1</v>
      </c>
      <c r="B412" s="2" t="s">
        <v>1292</v>
      </c>
      <c r="C412" t="s">
        <v>75</v>
      </c>
      <c r="D412" t="s">
        <v>387</v>
      </c>
      <c r="F412">
        <v>1</v>
      </c>
      <c r="G412" t="s">
        <v>415</v>
      </c>
      <c r="L412" t="s">
        <v>874</v>
      </c>
      <c r="M412" t="s">
        <v>1293</v>
      </c>
      <c r="N412" t="s">
        <v>1755</v>
      </c>
      <c r="O412" t="s">
        <v>1757</v>
      </c>
    </row>
    <row r="413" spans="1:15" ht="14.25" customHeight="1">
      <c r="A413">
        <v>1</v>
      </c>
      <c r="B413" s="2" t="s">
        <v>1312</v>
      </c>
      <c r="C413" t="s">
        <v>75</v>
      </c>
      <c r="D413" t="s">
        <v>387</v>
      </c>
      <c r="F413">
        <v>1</v>
      </c>
      <c r="G413" t="s">
        <v>1313</v>
      </c>
      <c r="L413" t="s">
        <v>874</v>
      </c>
      <c r="M413" t="s">
        <v>1314</v>
      </c>
      <c r="N413" t="s">
        <v>1755</v>
      </c>
      <c r="O413" t="s">
        <v>1757</v>
      </c>
    </row>
    <row r="414" spans="1:15" ht="16.5" customHeight="1">
      <c r="A414">
        <v>1</v>
      </c>
      <c r="B414" s="2" t="s">
        <v>1352</v>
      </c>
      <c r="C414" t="s">
        <v>142</v>
      </c>
      <c r="D414" t="s">
        <v>587</v>
      </c>
      <c r="E414">
        <v>8</v>
      </c>
      <c r="L414" t="s">
        <v>151</v>
      </c>
      <c r="M414" t="s">
        <v>1353</v>
      </c>
      <c r="N414" t="s">
        <v>1758</v>
      </c>
    </row>
    <row r="415" spans="1:15" ht="16.5" customHeight="1">
      <c r="A415">
        <v>1</v>
      </c>
      <c r="B415" s="2" t="s">
        <v>1355</v>
      </c>
      <c r="C415" t="s">
        <v>142</v>
      </c>
      <c r="D415" t="s">
        <v>587</v>
      </c>
      <c r="E415">
        <v>8</v>
      </c>
      <c r="L415" t="s">
        <v>151</v>
      </c>
      <c r="M415" t="s">
        <v>1759</v>
      </c>
      <c r="N415" t="s">
        <v>1760</v>
      </c>
    </row>
    <row r="416" spans="1:15" ht="16.5" customHeight="1">
      <c r="A416">
        <v>1</v>
      </c>
      <c r="B416" s="2" t="s">
        <v>112</v>
      </c>
      <c r="C416" t="s">
        <v>75</v>
      </c>
      <c r="D416" t="s">
        <v>27</v>
      </c>
      <c r="E416">
        <v>10</v>
      </c>
      <c r="I416" t="s">
        <v>107</v>
      </c>
      <c r="K416" t="s">
        <v>113</v>
      </c>
      <c r="L416" t="s">
        <v>109</v>
      </c>
      <c r="M416" t="s">
        <v>114</v>
      </c>
      <c r="N416" t="s">
        <v>1445</v>
      </c>
      <c r="O416" t="s">
        <v>1757</v>
      </c>
    </row>
    <row r="417" spans="1:15" ht="14.25" customHeight="1">
      <c r="A417">
        <v>1</v>
      </c>
      <c r="B417" s="2" t="s">
        <v>1358</v>
      </c>
      <c r="C417" t="s">
        <v>75</v>
      </c>
      <c r="D417" t="s">
        <v>201</v>
      </c>
      <c r="E417">
        <v>50</v>
      </c>
      <c r="G417" t="s">
        <v>1359</v>
      </c>
      <c r="L417" t="s">
        <v>874</v>
      </c>
      <c r="M417" t="s">
        <v>1360</v>
      </c>
      <c r="N417" t="s">
        <v>1761</v>
      </c>
    </row>
    <row r="418" spans="1:15" ht="14.25" customHeight="1">
      <c r="A418">
        <v>1</v>
      </c>
      <c r="B418" s="2" t="s">
        <v>1362</v>
      </c>
      <c r="C418" t="s">
        <v>75</v>
      </c>
      <c r="D418" t="s">
        <v>201</v>
      </c>
      <c r="E418">
        <v>51</v>
      </c>
      <c r="G418" t="s">
        <v>1363</v>
      </c>
      <c r="N418" t="s">
        <v>1762</v>
      </c>
    </row>
    <row r="419" spans="1:15" ht="16.5" customHeight="1">
      <c r="A419">
        <v>1</v>
      </c>
      <c r="B419" s="2" t="s">
        <v>237</v>
      </c>
      <c r="C419" t="s">
        <v>75</v>
      </c>
      <c r="D419" t="s">
        <v>201</v>
      </c>
      <c r="G419" t="s">
        <v>238</v>
      </c>
      <c r="N419" t="s">
        <v>1695</v>
      </c>
    </row>
    <row r="420" spans="1:15" ht="16.5" customHeight="1">
      <c r="A420">
        <v>1</v>
      </c>
      <c r="B420" t="s">
        <v>1365</v>
      </c>
      <c r="C420" t="s">
        <v>75</v>
      </c>
      <c r="D420" t="s">
        <v>587</v>
      </c>
      <c r="G420" t="s">
        <v>1366</v>
      </c>
      <c r="L420" t="s">
        <v>874</v>
      </c>
      <c r="M420" t="s">
        <v>1367</v>
      </c>
      <c r="N420" t="s">
        <v>1763</v>
      </c>
    </row>
    <row r="421" spans="1:15" ht="14.25" customHeight="1">
      <c r="A421">
        <v>1</v>
      </c>
      <c r="B421" s="2" t="s">
        <v>1369</v>
      </c>
      <c r="C421" t="s">
        <v>75</v>
      </c>
      <c r="D421" t="s">
        <v>201</v>
      </c>
      <c r="E421">
        <v>13</v>
      </c>
      <c r="G421" t="s">
        <v>1370</v>
      </c>
      <c r="K421" t="s">
        <v>143</v>
      </c>
      <c r="L421" t="s">
        <v>874</v>
      </c>
      <c r="N421" t="s">
        <v>1371</v>
      </c>
    </row>
    <row r="422" spans="1:15" ht="14.25" customHeight="1">
      <c r="A422">
        <v>1</v>
      </c>
      <c r="B422" t="s">
        <v>1372</v>
      </c>
      <c r="C422" t="s">
        <v>75</v>
      </c>
      <c r="D422" t="s">
        <v>843</v>
      </c>
      <c r="E422">
        <v>300</v>
      </c>
      <c r="G422" t="s">
        <v>1373</v>
      </c>
      <c r="L422" t="s">
        <v>874</v>
      </c>
      <c r="M422" t="s">
        <v>1374</v>
      </c>
      <c r="N422" t="s">
        <v>1723</v>
      </c>
      <c r="O422" t="s">
        <v>1446</v>
      </c>
    </row>
    <row r="423" spans="1:15" ht="16.5" customHeight="1">
      <c r="A423">
        <v>1</v>
      </c>
      <c r="B423" s="2" t="s">
        <v>1433</v>
      </c>
      <c r="C423" t="s">
        <v>1390</v>
      </c>
      <c r="D423" t="s">
        <v>1391</v>
      </c>
      <c r="E423">
        <v>3</v>
      </c>
      <c r="G423" t="s">
        <v>1407</v>
      </c>
      <c r="K423" t="s">
        <v>1434</v>
      </c>
      <c r="L423" t="s">
        <v>253</v>
      </c>
      <c r="M423" t="s">
        <v>1435</v>
      </c>
      <c r="N423" t="s">
        <v>1764</v>
      </c>
    </row>
    <row r="424" spans="1:15">
      <c r="A424">
        <v>1</v>
      </c>
      <c r="B424" s="2" t="s">
        <v>1376</v>
      </c>
      <c r="C424" t="s">
        <v>142</v>
      </c>
      <c r="D424" t="s">
        <v>587</v>
      </c>
      <c r="E424">
        <v>1</v>
      </c>
      <c r="L424" t="s">
        <v>151</v>
      </c>
      <c r="M424" s="2" t="s">
        <v>1377</v>
      </c>
      <c r="N424" t="s">
        <v>1557</v>
      </c>
      <c r="O424" t="s">
        <v>1446</v>
      </c>
    </row>
    <row r="425" spans="1:15" ht="16.5" customHeight="1">
      <c r="A425">
        <v>1</v>
      </c>
      <c r="B425" s="2" t="s">
        <v>1429</v>
      </c>
      <c r="C425" t="s">
        <v>1390</v>
      </c>
      <c r="D425" t="s">
        <v>1391</v>
      </c>
      <c r="E425">
        <v>4</v>
      </c>
      <c r="G425" t="s">
        <v>1407</v>
      </c>
      <c r="K425" t="s">
        <v>1430</v>
      </c>
      <c r="L425" t="s">
        <v>253</v>
      </c>
      <c r="M425" t="s">
        <v>1431</v>
      </c>
      <c r="N425" t="s">
        <v>1765</v>
      </c>
    </row>
    <row r="426" spans="1:15">
      <c r="A426">
        <v>1</v>
      </c>
      <c r="B426" t="s">
        <v>1379</v>
      </c>
      <c r="C426" t="s">
        <v>142</v>
      </c>
      <c r="D426" t="s">
        <v>587</v>
      </c>
      <c r="L426" t="s">
        <v>151</v>
      </c>
      <c r="M426" t="s">
        <v>1380</v>
      </c>
      <c r="N426" t="s">
        <v>1723</v>
      </c>
      <c r="O426" t="s">
        <v>1446</v>
      </c>
    </row>
    <row r="427" spans="1:15" ht="16.5" customHeight="1">
      <c r="A427">
        <v>1</v>
      </c>
      <c r="B427" s="2" t="s">
        <v>789</v>
      </c>
      <c r="C427" t="s">
        <v>142</v>
      </c>
      <c r="D427" t="s">
        <v>771</v>
      </c>
      <c r="L427" t="s">
        <v>592</v>
      </c>
      <c r="M427" t="s">
        <v>790</v>
      </c>
      <c r="N427" t="s">
        <v>1766</v>
      </c>
    </row>
    <row r="428" spans="1:15" ht="16.5" customHeight="1">
      <c r="A428">
        <v>1</v>
      </c>
      <c r="B428" s="2" t="s">
        <v>1411</v>
      </c>
      <c r="C428" t="s">
        <v>1390</v>
      </c>
      <c r="D428" t="s">
        <v>1391</v>
      </c>
      <c r="E428">
        <v>7</v>
      </c>
      <c r="G428" t="s">
        <v>1407</v>
      </c>
      <c r="K428" t="s">
        <v>1412</v>
      </c>
      <c r="L428" t="s">
        <v>253</v>
      </c>
      <c r="M428" t="s">
        <v>1413</v>
      </c>
      <c r="N428" t="s">
        <v>1767</v>
      </c>
      <c r="O428" t="s">
        <v>1446</v>
      </c>
    </row>
    <row r="429" spans="1:15" ht="16.5" customHeight="1">
      <c r="A429">
        <v>1</v>
      </c>
      <c r="B429" s="2" t="s">
        <v>1382</v>
      </c>
      <c r="C429" t="s">
        <v>1383</v>
      </c>
      <c r="D429" t="s">
        <v>27</v>
      </c>
      <c r="G429" t="s">
        <v>232</v>
      </c>
      <c r="N429" t="s">
        <v>1384</v>
      </c>
    </row>
    <row r="430" spans="1:15" ht="14.25" customHeight="1">
      <c r="A430">
        <v>1</v>
      </c>
      <c r="B430" s="2" t="s">
        <v>1385</v>
      </c>
      <c r="C430" t="s">
        <v>75</v>
      </c>
      <c r="D430" t="s">
        <v>201</v>
      </c>
      <c r="G430" t="s">
        <v>1386</v>
      </c>
      <c r="L430" t="s">
        <v>874</v>
      </c>
      <c r="M430" t="s">
        <v>1387</v>
      </c>
      <c r="N430" t="s">
        <v>1768</v>
      </c>
    </row>
    <row r="431" spans="1:15" ht="16.5" customHeight="1">
      <c r="A431">
        <v>1</v>
      </c>
      <c r="B431" s="2" t="s">
        <v>1415</v>
      </c>
      <c r="C431" t="s">
        <v>1390</v>
      </c>
      <c r="D431" t="s">
        <v>1391</v>
      </c>
      <c r="E431">
        <v>8</v>
      </c>
      <c r="G431" t="s">
        <v>1407</v>
      </c>
      <c r="K431" t="s">
        <v>1416</v>
      </c>
      <c r="L431" t="s">
        <v>253</v>
      </c>
      <c r="M431" t="s">
        <v>1417</v>
      </c>
      <c r="N431" t="s">
        <v>1769</v>
      </c>
      <c r="O431" t="s">
        <v>1446</v>
      </c>
    </row>
    <row r="432" spans="1:15" ht="16.5" customHeight="1">
      <c r="A432">
        <v>1</v>
      </c>
      <c r="B432" t="s">
        <v>211</v>
      </c>
      <c r="C432" t="s">
        <v>75</v>
      </c>
      <c r="D432" t="s">
        <v>201</v>
      </c>
      <c r="E432">
        <v>4</v>
      </c>
      <c r="G432" t="s">
        <v>1770</v>
      </c>
      <c r="K432" t="s">
        <v>213</v>
      </c>
      <c r="N432" t="s">
        <v>214</v>
      </c>
    </row>
    <row r="433" spans="1:1024" ht="16.5" customHeight="1">
      <c r="A433">
        <v>1</v>
      </c>
      <c r="B433" s="2" t="s">
        <v>1389</v>
      </c>
      <c r="C433" t="s">
        <v>1390</v>
      </c>
      <c r="D433" t="s">
        <v>1391</v>
      </c>
      <c r="E433">
        <v>1</v>
      </c>
      <c r="G433" t="s">
        <v>1392</v>
      </c>
      <c r="K433" t="s">
        <v>1393</v>
      </c>
      <c r="L433" t="s">
        <v>253</v>
      </c>
      <c r="M433" t="s">
        <v>1394</v>
      </c>
      <c r="N433" t="s">
        <v>1395</v>
      </c>
      <c r="O433" t="s">
        <v>1771</v>
      </c>
    </row>
    <row r="434" spans="1:1024" ht="16.5" customHeight="1">
      <c r="B434" s="2" t="s">
        <v>1396</v>
      </c>
      <c r="C434" t="s">
        <v>75</v>
      </c>
      <c r="D434" t="s">
        <v>1391</v>
      </c>
      <c r="E434">
        <v>2</v>
      </c>
      <c r="N434" t="s">
        <v>1397</v>
      </c>
      <c r="O434" t="s">
        <v>1771</v>
      </c>
    </row>
    <row r="435" spans="1:1024" ht="16.5" customHeight="1">
      <c r="A435">
        <v>1</v>
      </c>
      <c r="B435" s="2" t="s">
        <v>1398</v>
      </c>
      <c r="C435" t="s">
        <v>75</v>
      </c>
      <c r="D435" t="s">
        <v>1391</v>
      </c>
      <c r="E435">
        <v>3</v>
      </c>
      <c r="G435" t="s">
        <v>1399</v>
      </c>
      <c r="L435" t="s">
        <v>874</v>
      </c>
      <c r="M435" t="s">
        <v>1400</v>
      </c>
      <c r="N435" t="s">
        <v>1401</v>
      </c>
      <c r="O435" t="s">
        <v>1771</v>
      </c>
    </row>
    <row r="436" spans="1:1024" ht="16.5" customHeight="1">
      <c r="B436" s="2" t="s">
        <v>1402</v>
      </c>
      <c r="C436" t="s">
        <v>75</v>
      </c>
      <c r="D436" t="s">
        <v>1391</v>
      </c>
      <c r="E436">
        <v>4</v>
      </c>
      <c r="N436" t="s">
        <v>1403</v>
      </c>
      <c r="O436" t="s">
        <v>1771</v>
      </c>
    </row>
    <row r="437" spans="1:1024" ht="16.5" customHeight="1">
      <c r="B437" s="2" t="s">
        <v>1404</v>
      </c>
      <c r="C437" t="s">
        <v>75</v>
      </c>
      <c r="D437" t="s">
        <v>1391</v>
      </c>
      <c r="E437">
        <v>6</v>
      </c>
      <c r="N437" t="s">
        <v>1405</v>
      </c>
      <c r="O437" t="s">
        <v>1771</v>
      </c>
    </row>
    <row r="438" spans="1:1024" ht="16.5" customHeight="1">
      <c r="A438">
        <v>1</v>
      </c>
      <c r="B438" s="2" t="s">
        <v>1406</v>
      </c>
      <c r="C438" t="s">
        <v>1390</v>
      </c>
      <c r="D438" t="s">
        <v>1391</v>
      </c>
      <c r="E438">
        <v>501</v>
      </c>
      <c r="G438" t="s">
        <v>1407</v>
      </c>
      <c r="K438" t="s">
        <v>1408</v>
      </c>
      <c r="L438" t="s">
        <v>253</v>
      </c>
      <c r="M438" s="2" t="s">
        <v>1409</v>
      </c>
      <c r="N438" t="s">
        <v>1410</v>
      </c>
      <c r="O438" t="s">
        <v>1771</v>
      </c>
    </row>
    <row r="439" spans="1:1024" ht="14.25" customHeight="1">
      <c r="A439">
        <v>1</v>
      </c>
      <c r="B439" s="2" t="s">
        <v>1411</v>
      </c>
      <c r="C439" t="s">
        <v>1390</v>
      </c>
      <c r="D439" t="s">
        <v>1391</v>
      </c>
      <c r="E439">
        <v>801</v>
      </c>
      <c r="G439" t="s">
        <v>1407</v>
      </c>
      <c r="K439" t="s">
        <v>1412</v>
      </c>
      <c r="L439" t="s">
        <v>253</v>
      </c>
      <c r="M439" t="s">
        <v>1413</v>
      </c>
      <c r="N439" t="s">
        <v>1414</v>
      </c>
      <c r="O439" t="s">
        <v>1771</v>
      </c>
    </row>
    <row r="440" spans="1:1024" ht="16.5" customHeight="1">
      <c r="A440">
        <v>1</v>
      </c>
      <c r="B440" s="2" t="s">
        <v>1415</v>
      </c>
      <c r="C440" t="s">
        <v>1390</v>
      </c>
      <c r="D440" t="s">
        <v>1391</v>
      </c>
      <c r="E440">
        <v>1301</v>
      </c>
      <c r="G440" t="s">
        <v>1407</v>
      </c>
      <c r="K440" t="s">
        <v>1416</v>
      </c>
      <c r="L440" t="s">
        <v>253</v>
      </c>
      <c r="M440" t="s">
        <v>1417</v>
      </c>
      <c r="N440" t="s">
        <v>1418</v>
      </c>
      <c r="O440" t="s">
        <v>1771</v>
      </c>
    </row>
    <row r="441" spans="1:1024" ht="16.5" customHeight="1">
      <c r="A441">
        <v>1</v>
      </c>
      <c r="B441" s="2" t="s">
        <v>1419</v>
      </c>
      <c r="C441" t="s">
        <v>1420</v>
      </c>
      <c r="D441" t="s">
        <v>1391</v>
      </c>
      <c r="E441">
        <v>2101</v>
      </c>
      <c r="K441" t="s">
        <v>1421</v>
      </c>
      <c r="L441" t="s">
        <v>1422</v>
      </c>
      <c r="M441" t="s">
        <v>1423</v>
      </c>
      <c r="N441" t="s">
        <v>1424</v>
      </c>
      <c r="O441" t="s">
        <v>1771</v>
      </c>
    </row>
    <row r="442" spans="1:1024" ht="16.5" customHeight="1">
      <c r="A442">
        <v>1</v>
      </c>
      <c r="B442" s="2" t="s">
        <v>1425</v>
      </c>
      <c r="C442" t="s">
        <v>1420</v>
      </c>
      <c r="D442" t="s">
        <v>1391</v>
      </c>
      <c r="E442">
        <v>2102</v>
      </c>
      <c r="K442" t="s">
        <v>1426</v>
      </c>
      <c r="L442" t="s">
        <v>1422</v>
      </c>
      <c r="M442" t="s">
        <v>1427</v>
      </c>
      <c r="N442" t="s">
        <v>1428</v>
      </c>
      <c r="O442" t="s">
        <v>1771</v>
      </c>
    </row>
    <row r="443" spans="1:1024" ht="16.5" customHeight="1">
      <c r="A443">
        <v>1</v>
      </c>
      <c r="B443" s="2" t="s">
        <v>1429</v>
      </c>
      <c r="C443" t="s">
        <v>1390</v>
      </c>
      <c r="D443" t="s">
        <v>1391</v>
      </c>
      <c r="E443">
        <v>2401</v>
      </c>
      <c r="G443" t="s">
        <v>1407</v>
      </c>
      <c r="K443" t="s">
        <v>1430</v>
      </c>
      <c r="L443" t="s">
        <v>253</v>
      </c>
      <c r="M443" t="s">
        <v>1431</v>
      </c>
      <c r="N443" t="s">
        <v>1432</v>
      </c>
      <c r="O443" t="s">
        <v>1771</v>
      </c>
    </row>
    <row r="444" spans="1:1024" ht="16.5" customHeight="1">
      <c r="A444">
        <v>1</v>
      </c>
      <c r="B444" s="2" t="s">
        <v>1433</v>
      </c>
      <c r="C444" t="s">
        <v>1390</v>
      </c>
      <c r="D444" t="s">
        <v>1391</v>
      </c>
      <c r="E444">
        <v>2701</v>
      </c>
      <c r="G444" t="s">
        <v>1407</v>
      </c>
      <c r="K444" t="s">
        <v>1434</v>
      </c>
      <c r="L444" t="s">
        <v>253</v>
      </c>
      <c r="M444" t="s">
        <v>1435</v>
      </c>
      <c r="N444" t="s">
        <v>1436</v>
      </c>
      <c r="O444" t="s">
        <v>1771</v>
      </c>
    </row>
    <row r="445" spans="1:1024" ht="14.25" customHeight="1">
      <c r="A445">
        <v>1</v>
      </c>
      <c r="B445" s="2" t="s">
        <v>1437</v>
      </c>
      <c r="C445" t="s">
        <v>142</v>
      </c>
      <c r="D445" t="s">
        <v>587</v>
      </c>
      <c r="L445" t="s">
        <v>253</v>
      </c>
      <c r="M445" t="s">
        <v>1438</v>
      </c>
      <c r="N445" t="s">
        <v>1439</v>
      </c>
    </row>
    <row r="446" spans="1:1024" s="1" customFormat="1" ht="14.25" customHeight="1">
      <c r="A446" s="5">
        <v>1</v>
      </c>
      <c r="B446" s="6" t="s">
        <v>1440</v>
      </c>
      <c r="C446" s="5" t="s">
        <v>75</v>
      </c>
      <c r="D446" s="5" t="s">
        <v>771</v>
      </c>
      <c r="E446" s="5"/>
      <c r="F446" s="5"/>
      <c r="G446" s="5"/>
      <c r="H446" s="5"/>
      <c r="I446" s="5"/>
      <c r="J446" s="5"/>
      <c r="K446" s="9"/>
      <c r="L446" s="10" t="s">
        <v>874</v>
      </c>
      <c r="M446" s="11" t="s">
        <v>1441</v>
      </c>
      <c r="N446" s="5" t="s">
        <v>1442</v>
      </c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  <c r="JW446" s="5"/>
      <c r="JX446" s="5"/>
      <c r="JY446" s="5"/>
      <c r="JZ446" s="5"/>
      <c r="KA446" s="5"/>
      <c r="KB446" s="5"/>
      <c r="KC446" s="5"/>
      <c r="KD446" s="5"/>
      <c r="KE446" s="5"/>
      <c r="KF446" s="5"/>
      <c r="KG446" s="5"/>
      <c r="KH446" s="5"/>
      <c r="KI446" s="5"/>
      <c r="KJ446" s="5"/>
      <c r="KK446" s="5"/>
      <c r="KL446" s="5"/>
      <c r="KM446" s="5"/>
      <c r="KN446" s="5"/>
      <c r="KO446" s="5"/>
      <c r="KP446" s="5"/>
      <c r="KQ446" s="5"/>
      <c r="KR446" s="5"/>
      <c r="KS446" s="5"/>
      <c r="KT446" s="5"/>
      <c r="KU446" s="5"/>
      <c r="KV446" s="5"/>
      <c r="KW446" s="5"/>
      <c r="KX446" s="5"/>
      <c r="KY446" s="5"/>
      <c r="KZ446" s="5"/>
      <c r="LA446" s="5"/>
      <c r="LB446" s="5"/>
      <c r="LC446" s="5"/>
      <c r="LD446" s="5"/>
      <c r="LE446" s="5"/>
      <c r="LF446" s="5"/>
      <c r="LG446" s="5"/>
      <c r="LH446" s="5"/>
      <c r="LI446" s="5"/>
      <c r="LJ446" s="5"/>
      <c r="LK446" s="5"/>
      <c r="LL446" s="5"/>
      <c r="LM446" s="5"/>
      <c r="LN446" s="5"/>
      <c r="LO446" s="5"/>
      <c r="LP446" s="5"/>
      <c r="LQ446" s="5"/>
      <c r="LR446" s="5"/>
      <c r="LS446" s="5"/>
      <c r="LT446" s="5"/>
      <c r="LU446" s="5"/>
      <c r="LV446" s="5"/>
      <c r="LW446" s="5"/>
      <c r="LX446" s="5"/>
      <c r="LY446" s="5"/>
      <c r="LZ446" s="5"/>
      <c r="MA446" s="5"/>
      <c r="MB446" s="5"/>
      <c r="MC446" s="5"/>
      <c r="MD446" s="5"/>
      <c r="ME446" s="5"/>
      <c r="MF446" s="5"/>
      <c r="MG446" s="5"/>
      <c r="MH446" s="5"/>
      <c r="MI446" s="5"/>
      <c r="MJ446" s="5"/>
      <c r="MK446" s="5"/>
      <c r="ML446" s="5"/>
      <c r="MM446" s="5"/>
      <c r="MN446" s="5"/>
      <c r="MO446" s="5"/>
      <c r="MP446" s="5"/>
      <c r="MQ446" s="5"/>
      <c r="MR446" s="5"/>
      <c r="MS446" s="5"/>
      <c r="MT446" s="5"/>
      <c r="MU446" s="5"/>
      <c r="MV446" s="5"/>
      <c r="MW446" s="5"/>
      <c r="MX446" s="5"/>
      <c r="MY446" s="5"/>
      <c r="MZ446" s="5"/>
      <c r="NA446" s="5"/>
      <c r="NB446" s="5"/>
      <c r="NC446" s="5"/>
      <c r="ND446" s="5"/>
      <c r="NE446" s="5"/>
      <c r="NF446" s="5"/>
      <c r="NG446" s="5"/>
      <c r="NH446" s="5"/>
      <c r="NI446" s="5"/>
      <c r="NJ446" s="5"/>
      <c r="NK446" s="5"/>
      <c r="NL446" s="5"/>
      <c r="NM446" s="5"/>
      <c r="NN446" s="5"/>
      <c r="NO446" s="5"/>
      <c r="NP446" s="5"/>
      <c r="NQ446" s="5"/>
      <c r="NR446" s="5"/>
      <c r="NS446" s="5"/>
      <c r="NT446" s="5"/>
      <c r="NU446" s="5"/>
      <c r="NV446" s="5"/>
      <c r="NW446" s="5"/>
      <c r="NX446" s="5"/>
      <c r="NY446" s="5"/>
      <c r="NZ446" s="5"/>
      <c r="OA446" s="5"/>
      <c r="OB446" s="5"/>
      <c r="OC446" s="5"/>
      <c r="OD446" s="5"/>
      <c r="OE446" s="5"/>
      <c r="OF446" s="5"/>
      <c r="OG446" s="5"/>
      <c r="OH446" s="5"/>
      <c r="OI446" s="5"/>
      <c r="OJ446" s="5"/>
      <c r="OK446" s="5"/>
      <c r="OL446" s="5"/>
      <c r="OM446" s="5"/>
      <c r="ON446" s="5"/>
      <c r="OO446" s="5"/>
      <c r="OP446" s="5"/>
      <c r="OQ446" s="5"/>
      <c r="OR446" s="5"/>
      <c r="OS446" s="5"/>
      <c r="OT446" s="5"/>
      <c r="OU446" s="5"/>
      <c r="OV446" s="5"/>
      <c r="OW446" s="5"/>
      <c r="OX446" s="5"/>
      <c r="OY446" s="5"/>
      <c r="OZ446" s="5"/>
      <c r="PA446" s="5"/>
      <c r="PB446" s="5"/>
      <c r="PC446" s="5"/>
      <c r="PD446" s="5"/>
      <c r="PE446" s="5"/>
      <c r="PF446" s="5"/>
      <c r="PG446" s="5"/>
      <c r="PH446" s="5"/>
      <c r="PI446" s="5"/>
      <c r="PJ446" s="5"/>
      <c r="PK446" s="5"/>
      <c r="PL446" s="5"/>
      <c r="PM446" s="5"/>
      <c r="PN446" s="5"/>
      <c r="PO446" s="5"/>
      <c r="PP446" s="5"/>
      <c r="PQ446" s="5"/>
      <c r="PR446" s="5"/>
      <c r="PS446" s="5"/>
      <c r="PT446" s="5"/>
      <c r="PU446" s="5"/>
      <c r="PV446" s="5"/>
      <c r="PW446" s="5"/>
      <c r="PX446" s="5"/>
      <c r="PY446" s="5"/>
      <c r="PZ446" s="5"/>
      <c r="QA446" s="5"/>
      <c r="QB446" s="5"/>
      <c r="QC446" s="5"/>
      <c r="QD446" s="5"/>
      <c r="QE446" s="5"/>
      <c r="QF446" s="5"/>
      <c r="QG446" s="5"/>
      <c r="QH446" s="5"/>
      <c r="QI446" s="5"/>
      <c r="QJ446" s="5"/>
      <c r="QK446" s="5"/>
      <c r="QL446" s="5"/>
      <c r="QM446" s="5"/>
      <c r="QN446" s="5"/>
      <c r="QO446" s="5"/>
      <c r="QP446" s="5"/>
      <c r="QQ446" s="5"/>
      <c r="QR446" s="5"/>
      <c r="QS446" s="5"/>
      <c r="QT446" s="5"/>
      <c r="QU446" s="5"/>
      <c r="QV446" s="5"/>
      <c r="QW446" s="5"/>
      <c r="QX446" s="5"/>
      <c r="QY446" s="5"/>
      <c r="QZ446" s="5"/>
      <c r="RA446" s="5"/>
      <c r="RB446" s="5"/>
      <c r="RC446" s="5"/>
      <c r="RD446" s="5"/>
      <c r="RE446" s="5"/>
      <c r="RF446" s="5"/>
      <c r="RG446" s="5"/>
      <c r="RH446" s="5"/>
      <c r="RI446" s="5"/>
      <c r="RJ446" s="5"/>
      <c r="RK446" s="5"/>
      <c r="RL446" s="5"/>
      <c r="RM446" s="5"/>
      <c r="RN446" s="5"/>
      <c r="RO446" s="5"/>
      <c r="RP446" s="5"/>
      <c r="RQ446" s="5"/>
      <c r="RR446" s="5"/>
      <c r="RS446" s="5"/>
      <c r="RT446" s="5"/>
      <c r="RU446" s="5"/>
      <c r="RV446" s="5"/>
      <c r="RW446" s="5"/>
      <c r="RX446" s="5"/>
      <c r="RY446" s="5"/>
      <c r="RZ446" s="5"/>
      <c r="SA446" s="5"/>
      <c r="SB446" s="5"/>
      <c r="SC446" s="5"/>
      <c r="SD446" s="5"/>
      <c r="SE446" s="5"/>
      <c r="SF446" s="5"/>
      <c r="SG446" s="5"/>
      <c r="SH446" s="5"/>
      <c r="SI446" s="5"/>
      <c r="SJ446" s="5"/>
      <c r="SK446" s="5"/>
      <c r="SL446" s="5"/>
      <c r="SM446" s="5"/>
      <c r="SN446" s="5"/>
      <c r="SO446" s="5"/>
      <c r="SP446" s="5"/>
      <c r="SQ446" s="5"/>
      <c r="SR446" s="5"/>
      <c r="SS446" s="5"/>
      <c r="ST446" s="5"/>
      <c r="SU446" s="5"/>
      <c r="SV446" s="5"/>
      <c r="SW446" s="5"/>
      <c r="SX446" s="5"/>
      <c r="SY446" s="5"/>
      <c r="SZ446" s="5"/>
      <c r="TA446" s="5"/>
      <c r="TB446" s="5"/>
      <c r="TC446" s="5"/>
      <c r="TD446" s="5"/>
      <c r="TE446" s="5"/>
      <c r="TF446" s="5"/>
      <c r="TG446" s="5"/>
      <c r="TH446" s="5"/>
      <c r="TI446" s="5"/>
      <c r="TJ446" s="5"/>
      <c r="TK446" s="5"/>
      <c r="TL446" s="5"/>
      <c r="TM446" s="5"/>
      <c r="TN446" s="5"/>
      <c r="TO446" s="5"/>
      <c r="TP446" s="5"/>
      <c r="TQ446" s="5"/>
      <c r="TR446" s="5"/>
      <c r="TS446" s="5"/>
      <c r="TT446" s="5"/>
      <c r="TU446" s="5"/>
      <c r="TV446" s="5"/>
      <c r="TW446" s="5"/>
      <c r="TX446" s="5"/>
      <c r="TY446" s="5"/>
      <c r="TZ446" s="5"/>
      <c r="UA446" s="5"/>
      <c r="UB446" s="5"/>
      <c r="UC446" s="5"/>
      <c r="UD446" s="5"/>
      <c r="UE446" s="5"/>
      <c r="UF446" s="5"/>
      <c r="UG446" s="5"/>
      <c r="UH446" s="5"/>
      <c r="UI446" s="5"/>
      <c r="UJ446" s="5"/>
      <c r="UK446" s="5"/>
      <c r="UL446" s="5"/>
      <c r="UM446" s="5"/>
      <c r="UN446" s="5"/>
      <c r="UO446" s="5"/>
      <c r="UP446" s="5"/>
      <c r="UQ446" s="5"/>
      <c r="UR446" s="5"/>
      <c r="US446" s="5"/>
      <c r="UT446" s="5"/>
      <c r="UU446" s="5"/>
      <c r="UV446" s="5"/>
      <c r="UW446" s="5"/>
      <c r="UX446" s="5"/>
      <c r="UY446" s="5"/>
      <c r="UZ446" s="5"/>
      <c r="VA446" s="5"/>
      <c r="VB446" s="5"/>
      <c r="VC446" s="5"/>
      <c r="VD446" s="5"/>
      <c r="VE446" s="5"/>
      <c r="VF446" s="5"/>
      <c r="VG446" s="5"/>
      <c r="VH446" s="5"/>
      <c r="VI446" s="5"/>
      <c r="VJ446" s="5"/>
      <c r="VK446" s="5"/>
      <c r="VL446" s="5"/>
      <c r="VM446" s="5"/>
      <c r="VN446" s="5"/>
      <c r="VO446" s="5"/>
      <c r="VP446" s="5"/>
      <c r="VQ446" s="5"/>
      <c r="VR446" s="5"/>
      <c r="VS446" s="5"/>
      <c r="VT446" s="5"/>
      <c r="VU446" s="5"/>
      <c r="VV446" s="5"/>
      <c r="VW446" s="5"/>
      <c r="VX446" s="5"/>
      <c r="VY446" s="5"/>
      <c r="VZ446" s="5"/>
      <c r="WA446" s="5"/>
      <c r="WB446" s="5"/>
      <c r="WC446" s="5"/>
      <c r="WD446" s="5"/>
      <c r="WE446" s="5"/>
      <c r="WF446" s="5"/>
      <c r="WG446" s="5"/>
      <c r="WH446" s="5"/>
      <c r="WI446" s="5"/>
      <c r="WJ446" s="5"/>
      <c r="WK446" s="5"/>
      <c r="WL446" s="5"/>
      <c r="WM446" s="5"/>
      <c r="WN446" s="5"/>
      <c r="WO446" s="5"/>
      <c r="WP446" s="5"/>
      <c r="WQ446" s="5"/>
      <c r="WR446" s="5"/>
      <c r="WS446" s="5"/>
      <c r="WT446" s="5"/>
      <c r="WU446" s="5"/>
      <c r="WV446" s="5"/>
      <c r="WW446" s="5"/>
      <c r="WX446" s="5"/>
      <c r="WY446" s="5"/>
      <c r="WZ446" s="5"/>
      <c r="XA446" s="5"/>
      <c r="XB446" s="5"/>
      <c r="XC446" s="5"/>
      <c r="XD446" s="5"/>
      <c r="XE446" s="5"/>
      <c r="XF446" s="5"/>
      <c r="XG446" s="5"/>
      <c r="XH446" s="5"/>
      <c r="XI446" s="5"/>
      <c r="XJ446" s="5"/>
      <c r="XK446" s="5"/>
      <c r="XL446" s="5"/>
      <c r="XM446" s="5"/>
      <c r="XN446" s="5"/>
      <c r="XO446" s="5"/>
      <c r="XP446" s="5"/>
      <c r="XQ446" s="5"/>
      <c r="XR446" s="5"/>
      <c r="XS446" s="5"/>
      <c r="XT446" s="5"/>
      <c r="XU446" s="5"/>
      <c r="XV446" s="5"/>
      <c r="XW446" s="5"/>
      <c r="XX446" s="5"/>
      <c r="XY446" s="5"/>
      <c r="XZ446" s="5"/>
      <c r="YA446" s="5"/>
      <c r="YB446" s="5"/>
      <c r="YC446" s="5"/>
      <c r="YD446" s="5"/>
      <c r="YE446" s="5"/>
      <c r="YF446" s="5"/>
      <c r="YG446" s="5"/>
      <c r="YH446" s="5"/>
      <c r="YI446" s="5"/>
      <c r="YJ446" s="5"/>
      <c r="YK446" s="5"/>
      <c r="YL446" s="5"/>
      <c r="YM446" s="5"/>
      <c r="YN446" s="5"/>
      <c r="YO446" s="5"/>
      <c r="YP446" s="5"/>
      <c r="YQ446" s="5"/>
      <c r="YR446" s="5"/>
      <c r="YS446" s="5"/>
      <c r="YT446" s="5"/>
      <c r="YU446" s="5"/>
      <c r="YV446" s="5"/>
      <c r="YW446" s="5"/>
      <c r="YX446" s="5"/>
      <c r="YY446" s="5"/>
      <c r="YZ446" s="5"/>
      <c r="ZA446" s="5"/>
      <c r="ZB446" s="5"/>
      <c r="ZC446" s="5"/>
      <c r="ZD446" s="5"/>
      <c r="ZE446" s="5"/>
      <c r="ZF446" s="5"/>
      <c r="ZG446" s="5"/>
      <c r="ZH446" s="5"/>
      <c r="ZI446" s="5"/>
      <c r="ZJ446" s="5"/>
      <c r="ZK446" s="5"/>
      <c r="ZL446" s="5"/>
      <c r="ZM446" s="5"/>
      <c r="ZN446" s="5"/>
      <c r="ZO446" s="5"/>
      <c r="ZP446" s="5"/>
      <c r="ZQ446" s="5"/>
      <c r="ZR446" s="5"/>
      <c r="ZS446" s="5"/>
      <c r="ZT446" s="5"/>
      <c r="ZU446" s="5"/>
      <c r="ZV446" s="5"/>
      <c r="ZW446" s="5"/>
      <c r="ZX446" s="5"/>
      <c r="ZY446" s="5"/>
      <c r="ZZ446" s="5"/>
      <c r="AAA446" s="5"/>
      <c r="AAB446" s="5"/>
      <c r="AAC446" s="5"/>
      <c r="AAD446" s="5"/>
      <c r="AAE446" s="5"/>
      <c r="AAF446" s="5"/>
      <c r="AAG446" s="5"/>
      <c r="AAH446" s="5"/>
      <c r="AAI446" s="5"/>
      <c r="AAJ446" s="5"/>
      <c r="AAK446" s="5"/>
      <c r="AAL446" s="5"/>
      <c r="AAM446" s="5"/>
      <c r="AAN446" s="5"/>
      <c r="AAO446" s="5"/>
      <c r="AAP446" s="5"/>
      <c r="AAQ446" s="5"/>
      <c r="AAR446" s="5"/>
      <c r="AAS446" s="5"/>
      <c r="AAT446" s="5"/>
      <c r="AAU446" s="5"/>
      <c r="AAV446" s="5"/>
      <c r="AAW446" s="5"/>
      <c r="AAX446" s="5"/>
      <c r="AAY446" s="5"/>
      <c r="AAZ446" s="5"/>
      <c r="ABA446" s="5"/>
      <c r="ABB446" s="5"/>
      <c r="ABC446" s="5"/>
      <c r="ABD446" s="5"/>
      <c r="ABE446" s="5"/>
      <c r="ABF446" s="5"/>
      <c r="ABG446" s="5"/>
      <c r="ABH446" s="5"/>
      <c r="ABI446" s="5"/>
      <c r="ABJ446" s="5"/>
      <c r="ABK446" s="5"/>
      <c r="ABL446" s="5"/>
      <c r="ABM446" s="5"/>
      <c r="ABN446" s="5"/>
      <c r="ABO446" s="5"/>
      <c r="ABP446" s="5"/>
      <c r="ABQ446" s="5"/>
      <c r="ABR446" s="5"/>
      <c r="ABS446" s="5"/>
      <c r="ABT446" s="5"/>
      <c r="ABU446" s="5"/>
      <c r="ABV446" s="5"/>
      <c r="ABW446" s="5"/>
      <c r="ABX446" s="5"/>
      <c r="ABY446" s="5"/>
      <c r="ABZ446" s="5"/>
      <c r="ACA446" s="5"/>
      <c r="ACB446" s="5"/>
      <c r="ACC446" s="5"/>
      <c r="ACD446" s="5"/>
      <c r="ACE446" s="5"/>
      <c r="ACF446" s="5"/>
      <c r="ACG446" s="5"/>
      <c r="ACH446" s="5"/>
      <c r="ACI446" s="5"/>
      <c r="ACJ446" s="5"/>
      <c r="ACK446" s="5"/>
      <c r="ACL446" s="5"/>
      <c r="ACM446" s="5"/>
      <c r="ACN446" s="5"/>
      <c r="ACO446" s="5"/>
      <c r="ACP446" s="5"/>
      <c r="ACQ446" s="5"/>
      <c r="ACR446" s="5"/>
      <c r="ACS446" s="5"/>
      <c r="ACT446" s="5"/>
      <c r="ACU446" s="5"/>
      <c r="ACV446" s="5"/>
      <c r="ACW446" s="5"/>
      <c r="ACX446" s="5"/>
      <c r="ACY446" s="5"/>
      <c r="ACZ446" s="5"/>
      <c r="ADA446" s="5"/>
      <c r="ADB446" s="5"/>
      <c r="ADC446" s="5"/>
      <c r="ADD446" s="5"/>
      <c r="ADE446" s="5"/>
      <c r="ADF446" s="5"/>
      <c r="ADG446" s="5"/>
      <c r="ADH446" s="5"/>
      <c r="ADI446" s="5"/>
      <c r="ADJ446" s="5"/>
      <c r="ADK446" s="5"/>
      <c r="ADL446" s="5"/>
      <c r="ADM446" s="5"/>
      <c r="ADN446" s="5"/>
      <c r="ADO446" s="5"/>
      <c r="ADP446" s="5"/>
      <c r="ADQ446" s="5"/>
      <c r="ADR446" s="5"/>
      <c r="ADS446" s="5"/>
      <c r="ADT446" s="5"/>
      <c r="ADU446" s="5"/>
      <c r="ADV446" s="5"/>
      <c r="ADW446" s="5"/>
      <c r="ADX446" s="5"/>
      <c r="ADY446" s="5"/>
      <c r="ADZ446" s="5"/>
      <c r="AEA446" s="5"/>
      <c r="AEB446" s="5"/>
      <c r="AEC446" s="5"/>
      <c r="AED446" s="5"/>
      <c r="AEE446" s="5"/>
      <c r="AEF446" s="5"/>
      <c r="AEG446" s="5"/>
      <c r="AEH446" s="5"/>
      <c r="AEI446" s="5"/>
      <c r="AEJ446" s="5"/>
      <c r="AEK446" s="5"/>
      <c r="AEL446" s="5"/>
      <c r="AEM446" s="5"/>
      <c r="AEN446" s="5"/>
      <c r="AEO446" s="5"/>
      <c r="AEP446" s="5"/>
      <c r="AEQ446" s="5"/>
      <c r="AER446" s="5"/>
      <c r="AES446" s="5"/>
      <c r="AET446" s="5"/>
      <c r="AEU446" s="5"/>
      <c r="AEV446" s="5"/>
      <c r="AEW446" s="5"/>
      <c r="AEX446" s="5"/>
      <c r="AEY446" s="5"/>
      <c r="AEZ446" s="5"/>
      <c r="AFA446" s="5"/>
      <c r="AFB446" s="5"/>
      <c r="AFC446" s="5"/>
      <c r="AFD446" s="5"/>
      <c r="AFE446" s="5"/>
      <c r="AFF446" s="5"/>
      <c r="AFG446" s="5"/>
      <c r="AFH446" s="5"/>
      <c r="AFI446" s="5"/>
      <c r="AFJ446" s="5"/>
      <c r="AFK446" s="5"/>
      <c r="AFL446" s="5"/>
      <c r="AFM446" s="5"/>
      <c r="AFN446" s="5"/>
      <c r="AFO446" s="5"/>
      <c r="AFP446" s="5"/>
      <c r="AFQ446" s="5"/>
      <c r="AFR446" s="5"/>
      <c r="AFS446" s="5"/>
      <c r="AFT446" s="5"/>
      <c r="AFU446" s="5"/>
      <c r="AFV446" s="5"/>
      <c r="AFW446" s="5"/>
      <c r="AFX446" s="5"/>
      <c r="AFY446" s="5"/>
      <c r="AFZ446" s="5"/>
      <c r="AGA446" s="5"/>
      <c r="AGB446" s="5"/>
      <c r="AGC446" s="5"/>
      <c r="AGD446" s="5"/>
      <c r="AGE446" s="5"/>
      <c r="AGF446" s="5"/>
      <c r="AGG446" s="5"/>
      <c r="AGH446" s="5"/>
      <c r="AGI446" s="5"/>
      <c r="AGJ446" s="5"/>
      <c r="AGK446" s="5"/>
      <c r="AGL446" s="5"/>
      <c r="AGM446" s="5"/>
      <c r="AGN446" s="5"/>
      <c r="AGO446" s="5"/>
      <c r="AGP446" s="5"/>
      <c r="AGQ446" s="5"/>
      <c r="AGR446" s="5"/>
      <c r="AGS446" s="5"/>
      <c r="AGT446" s="5"/>
      <c r="AGU446" s="5"/>
      <c r="AGV446" s="5"/>
      <c r="AGW446" s="5"/>
      <c r="AGX446" s="5"/>
      <c r="AGY446" s="5"/>
      <c r="AGZ446" s="5"/>
      <c r="AHA446" s="5"/>
      <c r="AHB446" s="5"/>
      <c r="AHC446" s="5"/>
      <c r="AHD446" s="5"/>
      <c r="AHE446" s="5"/>
      <c r="AHF446" s="5"/>
      <c r="AHG446" s="5"/>
      <c r="AHH446" s="5"/>
      <c r="AHI446" s="5"/>
      <c r="AHJ446" s="5"/>
      <c r="AHK446" s="5"/>
      <c r="AHL446" s="5"/>
      <c r="AHM446" s="5"/>
      <c r="AHN446" s="5"/>
      <c r="AHO446" s="5"/>
      <c r="AHP446" s="5"/>
      <c r="AHQ446" s="5"/>
      <c r="AHR446" s="5"/>
      <c r="AHS446" s="5"/>
      <c r="AHT446" s="5"/>
      <c r="AHU446" s="5"/>
      <c r="AHV446" s="5"/>
      <c r="AHW446" s="5"/>
      <c r="AHX446" s="5"/>
      <c r="AHY446" s="5"/>
      <c r="AHZ446" s="5"/>
      <c r="AIA446" s="5"/>
      <c r="AIB446" s="5"/>
      <c r="AIC446" s="5"/>
      <c r="AID446" s="5"/>
      <c r="AIE446" s="5"/>
      <c r="AIF446" s="5"/>
      <c r="AIG446" s="5"/>
      <c r="AIH446" s="5"/>
      <c r="AII446" s="5"/>
      <c r="AIJ446" s="5"/>
      <c r="AIK446" s="5"/>
      <c r="AIL446" s="5"/>
      <c r="AIM446" s="5"/>
      <c r="AIN446" s="5"/>
      <c r="AIO446" s="5"/>
      <c r="AIP446" s="5"/>
      <c r="AIQ446" s="5"/>
      <c r="AIR446" s="5"/>
      <c r="AIS446" s="5"/>
      <c r="AIT446" s="5"/>
      <c r="AIU446" s="5"/>
      <c r="AIV446" s="5"/>
      <c r="AIW446" s="5"/>
      <c r="AIX446" s="5"/>
      <c r="AIY446" s="5"/>
      <c r="AIZ446" s="5"/>
      <c r="AJA446" s="5"/>
      <c r="AJB446" s="5"/>
      <c r="AJC446" s="5"/>
      <c r="AJD446" s="5"/>
      <c r="AJE446" s="5"/>
      <c r="AJF446" s="5"/>
      <c r="AJG446" s="5"/>
      <c r="AJH446" s="5"/>
      <c r="AJI446" s="5"/>
      <c r="AJJ446" s="5"/>
      <c r="AJK446" s="5"/>
      <c r="AJL446" s="5"/>
      <c r="AJM446" s="5"/>
      <c r="AJN446" s="5"/>
      <c r="AJO446" s="5"/>
      <c r="AJP446" s="5"/>
      <c r="AJQ446" s="5"/>
      <c r="AJR446" s="5"/>
      <c r="AJS446" s="5"/>
      <c r="AJT446" s="5"/>
      <c r="AJU446" s="5"/>
      <c r="AJV446" s="5"/>
      <c r="AJW446" s="5"/>
      <c r="AJX446" s="5"/>
      <c r="AJY446" s="5"/>
      <c r="AJZ446" s="5"/>
      <c r="AKA446" s="5"/>
      <c r="AKB446" s="5"/>
      <c r="AKC446" s="5"/>
      <c r="AKD446" s="5"/>
      <c r="AKE446" s="5"/>
      <c r="AKF446" s="5"/>
      <c r="AKG446" s="5"/>
      <c r="AKH446" s="5"/>
      <c r="AKI446" s="5"/>
      <c r="AKJ446" s="5"/>
      <c r="AKK446" s="5"/>
      <c r="AKL446" s="5"/>
      <c r="AKM446" s="5"/>
      <c r="AKN446" s="5"/>
      <c r="AKO446" s="5"/>
      <c r="AKP446" s="5"/>
      <c r="AKQ446" s="5"/>
      <c r="AKR446" s="5"/>
      <c r="AKS446" s="5"/>
      <c r="AKT446" s="5"/>
      <c r="AKU446" s="5"/>
      <c r="AKV446" s="5"/>
      <c r="AKW446" s="5"/>
      <c r="AKX446" s="5"/>
      <c r="AKY446" s="5"/>
      <c r="AKZ446" s="5"/>
      <c r="ALA446" s="5"/>
      <c r="ALB446" s="5"/>
      <c r="ALC446" s="5"/>
      <c r="ALD446" s="5"/>
      <c r="ALE446" s="5"/>
      <c r="ALF446" s="5"/>
      <c r="ALG446" s="5"/>
      <c r="ALH446" s="5"/>
      <c r="ALI446" s="5"/>
      <c r="ALJ446" s="5"/>
      <c r="ALK446" s="5"/>
      <c r="ALL446" s="5"/>
      <c r="ALM446" s="5"/>
      <c r="ALN446" s="5"/>
      <c r="ALO446" s="5"/>
      <c r="ALP446" s="5"/>
      <c r="ALQ446" s="5"/>
      <c r="ALR446" s="5"/>
      <c r="ALS446" s="5"/>
      <c r="ALT446" s="5"/>
      <c r="ALU446" s="5"/>
      <c r="ALV446" s="5"/>
      <c r="ALW446" s="5"/>
      <c r="ALX446" s="5"/>
      <c r="ALY446" s="5"/>
      <c r="ALZ446" s="5"/>
      <c r="AMA446" s="5"/>
      <c r="AMB446" s="5"/>
      <c r="AMC446" s="5"/>
      <c r="AMD446" s="5"/>
      <c r="AME446" s="5"/>
      <c r="AMF446" s="5"/>
      <c r="AMG446" s="5"/>
      <c r="AMH446" s="5"/>
      <c r="AMI446" s="5"/>
      <c r="AMJ446" s="5"/>
    </row>
    <row r="447" spans="1:1024" s="1" customFormat="1" ht="16.5">
      <c r="A447" s="1">
        <v>1</v>
      </c>
      <c r="B447" s="1" t="s">
        <v>1443</v>
      </c>
      <c r="C447" s="7" t="s">
        <v>142</v>
      </c>
      <c r="D447" s="5" t="s">
        <v>771</v>
      </c>
      <c r="L447" s="12" t="s">
        <v>151</v>
      </c>
      <c r="M447" s="1" t="s">
        <v>1444</v>
      </c>
      <c r="N447" s="13" t="s">
        <v>1445</v>
      </c>
      <c r="O447" s="14" t="s">
        <v>1446</v>
      </c>
    </row>
    <row r="448" spans="1:1024" ht="16.5" customHeight="1">
      <c r="A448">
        <v>1</v>
      </c>
      <c r="B448" s="8" t="s">
        <v>1447</v>
      </c>
      <c r="C448" t="s">
        <v>142</v>
      </c>
      <c r="D448" t="s">
        <v>771</v>
      </c>
      <c r="G448" t="s">
        <v>232</v>
      </c>
      <c r="K448" t="s">
        <v>1448</v>
      </c>
      <c r="L448" t="s">
        <v>253</v>
      </c>
      <c r="M448" t="s">
        <v>1449</v>
      </c>
      <c r="N448" t="s">
        <v>1450</v>
      </c>
    </row>
    <row r="449" spans="1:1024" s="1" customFormat="1" ht="14.25" customHeight="1">
      <c r="A449" s="5">
        <v>1</v>
      </c>
      <c r="B449" s="15" t="s">
        <v>1451</v>
      </c>
      <c r="C449" s="5" t="s">
        <v>1005</v>
      </c>
      <c r="D449" s="16" t="s">
        <v>843</v>
      </c>
      <c r="E449" s="5"/>
      <c r="F449" s="5"/>
      <c r="G449" s="5"/>
      <c r="H449" s="5"/>
      <c r="I449" s="5"/>
      <c r="J449" s="5"/>
      <c r="K449" s="10" t="s">
        <v>1452</v>
      </c>
      <c r="L449" s="9"/>
      <c r="M449" s="5"/>
      <c r="N449" s="5" t="s">
        <v>1445</v>
      </c>
      <c r="O449" s="5" t="s">
        <v>1446</v>
      </c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  <c r="JW449" s="5"/>
      <c r="JX449" s="5"/>
      <c r="JY449" s="5"/>
      <c r="JZ449" s="5"/>
      <c r="KA449" s="5"/>
      <c r="KB449" s="5"/>
      <c r="KC449" s="5"/>
      <c r="KD449" s="5"/>
      <c r="KE449" s="5"/>
      <c r="KF449" s="5"/>
      <c r="KG449" s="5"/>
      <c r="KH449" s="5"/>
      <c r="KI449" s="5"/>
      <c r="KJ449" s="5"/>
      <c r="KK449" s="5"/>
      <c r="KL449" s="5"/>
      <c r="KM449" s="5"/>
      <c r="KN449" s="5"/>
      <c r="KO449" s="5"/>
      <c r="KP449" s="5"/>
      <c r="KQ449" s="5"/>
      <c r="KR449" s="5"/>
      <c r="KS449" s="5"/>
      <c r="KT449" s="5"/>
      <c r="KU449" s="5"/>
      <c r="KV449" s="5"/>
      <c r="KW449" s="5"/>
      <c r="KX449" s="5"/>
      <c r="KY449" s="5"/>
      <c r="KZ449" s="5"/>
      <c r="LA449" s="5"/>
      <c r="LB449" s="5"/>
      <c r="LC449" s="5"/>
      <c r="LD449" s="5"/>
      <c r="LE449" s="5"/>
      <c r="LF449" s="5"/>
      <c r="LG449" s="5"/>
      <c r="LH449" s="5"/>
      <c r="LI449" s="5"/>
      <c r="LJ449" s="5"/>
      <c r="LK449" s="5"/>
      <c r="LL449" s="5"/>
      <c r="LM449" s="5"/>
      <c r="LN449" s="5"/>
      <c r="LO449" s="5"/>
      <c r="LP449" s="5"/>
      <c r="LQ449" s="5"/>
      <c r="LR449" s="5"/>
      <c r="LS449" s="5"/>
      <c r="LT449" s="5"/>
      <c r="LU449" s="5"/>
      <c r="LV449" s="5"/>
      <c r="LW449" s="5"/>
      <c r="LX449" s="5"/>
      <c r="LY449" s="5"/>
      <c r="LZ449" s="5"/>
      <c r="MA449" s="5"/>
      <c r="MB449" s="5"/>
      <c r="MC449" s="5"/>
      <c r="MD449" s="5"/>
      <c r="ME449" s="5"/>
      <c r="MF449" s="5"/>
      <c r="MG449" s="5"/>
      <c r="MH449" s="5"/>
      <c r="MI449" s="5"/>
      <c r="MJ449" s="5"/>
      <c r="MK449" s="5"/>
      <c r="ML449" s="5"/>
      <c r="MM449" s="5"/>
      <c r="MN449" s="5"/>
      <c r="MO449" s="5"/>
      <c r="MP449" s="5"/>
      <c r="MQ449" s="5"/>
      <c r="MR449" s="5"/>
      <c r="MS449" s="5"/>
      <c r="MT449" s="5"/>
      <c r="MU449" s="5"/>
      <c r="MV449" s="5"/>
      <c r="MW449" s="5"/>
      <c r="MX449" s="5"/>
      <c r="MY449" s="5"/>
      <c r="MZ449" s="5"/>
      <c r="NA449" s="5"/>
      <c r="NB449" s="5"/>
      <c r="NC449" s="5"/>
      <c r="ND449" s="5"/>
      <c r="NE449" s="5"/>
      <c r="NF449" s="5"/>
      <c r="NG449" s="5"/>
      <c r="NH449" s="5"/>
      <c r="NI449" s="5"/>
      <c r="NJ449" s="5"/>
      <c r="NK449" s="5"/>
      <c r="NL449" s="5"/>
      <c r="NM449" s="5"/>
      <c r="NN449" s="5"/>
      <c r="NO449" s="5"/>
      <c r="NP449" s="5"/>
      <c r="NQ449" s="5"/>
      <c r="NR449" s="5"/>
      <c r="NS449" s="5"/>
      <c r="NT449" s="5"/>
      <c r="NU449" s="5"/>
      <c r="NV449" s="5"/>
      <c r="NW449" s="5"/>
      <c r="NX449" s="5"/>
      <c r="NY449" s="5"/>
      <c r="NZ449" s="5"/>
      <c r="OA449" s="5"/>
      <c r="OB449" s="5"/>
      <c r="OC449" s="5"/>
      <c r="OD449" s="5"/>
      <c r="OE449" s="5"/>
      <c r="OF449" s="5"/>
      <c r="OG449" s="5"/>
      <c r="OH449" s="5"/>
      <c r="OI449" s="5"/>
      <c r="OJ449" s="5"/>
      <c r="OK449" s="5"/>
      <c r="OL449" s="5"/>
      <c r="OM449" s="5"/>
      <c r="ON449" s="5"/>
      <c r="OO449" s="5"/>
      <c r="OP449" s="5"/>
      <c r="OQ449" s="5"/>
      <c r="OR449" s="5"/>
      <c r="OS449" s="5"/>
      <c r="OT449" s="5"/>
      <c r="OU449" s="5"/>
      <c r="OV449" s="5"/>
      <c r="OW449" s="5"/>
      <c r="OX449" s="5"/>
      <c r="OY449" s="5"/>
      <c r="OZ449" s="5"/>
      <c r="PA449" s="5"/>
      <c r="PB449" s="5"/>
      <c r="PC449" s="5"/>
      <c r="PD449" s="5"/>
      <c r="PE449" s="5"/>
      <c r="PF449" s="5"/>
      <c r="PG449" s="5"/>
      <c r="PH449" s="5"/>
      <c r="PI449" s="5"/>
      <c r="PJ449" s="5"/>
      <c r="PK449" s="5"/>
      <c r="PL449" s="5"/>
      <c r="PM449" s="5"/>
      <c r="PN449" s="5"/>
      <c r="PO449" s="5"/>
      <c r="PP449" s="5"/>
      <c r="PQ449" s="5"/>
      <c r="PR449" s="5"/>
      <c r="PS449" s="5"/>
      <c r="PT449" s="5"/>
      <c r="PU449" s="5"/>
      <c r="PV449" s="5"/>
      <c r="PW449" s="5"/>
      <c r="PX449" s="5"/>
      <c r="PY449" s="5"/>
      <c r="PZ449" s="5"/>
      <c r="QA449" s="5"/>
      <c r="QB449" s="5"/>
      <c r="QC449" s="5"/>
      <c r="QD449" s="5"/>
      <c r="QE449" s="5"/>
      <c r="QF449" s="5"/>
      <c r="QG449" s="5"/>
      <c r="QH449" s="5"/>
      <c r="QI449" s="5"/>
      <c r="QJ449" s="5"/>
      <c r="QK449" s="5"/>
      <c r="QL449" s="5"/>
      <c r="QM449" s="5"/>
      <c r="QN449" s="5"/>
      <c r="QO449" s="5"/>
      <c r="QP449" s="5"/>
      <c r="QQ449" s="5"/>
      <c r="QR449" s="5"/>
      <c r="QS449" s="5"/>
      <c r="QT449" s="5"/>
      <c r="QU449" s="5"/>
      <c r="QV449" s="5"/>
      <c r="QW449" s="5"/>
      <c r="QX449" s="5"/>
      <c r="QY449" s="5"/>
      <c r="QZ449" s="5"/>
      <c r="RA449" s="5"/>
      <c r="RB449" s="5"/>
      <c r="RC449" s="5"/>
      <c r="RD449" s="5"/>
      <c r="RE449" s="5"/>
      <c r="RF449" s="5"/>
      <c r="RG449" s="5"/>
      <c r="RH449" s="5"/>
      <c r="RI449" s="5"/>
      <c r="RJ449" s="5"/>
      <c r="RK449" s="5"/>
      <c r="RL449" s="5"/>
      <c r="RM449" s="5"/>
      <c r="RN449" s="5"/>
      <c r="RO449" s="5"/>
      <c r="RP449" s="5"/>
      <c r="RQ449" s="5"/>
      <c r="RR449" s="5"/>
      <c r="RS449" s="5"/>
      <c r="RT449" s="5"/>
      <c r="RU449" s="5"/>
      <c r="RV449" s="5"/>
      <c r="RW449" s="5"/>
      <c r="RX449" s="5"/>
      <c r="RY449" s="5"/>
      <c r="RZ449" s="5"/>
      <c r="SA449" s="5"/>
      <c r="SB449" s="5"/>
      <c r="SC449" s="5"/>
      <c r="SD449" s="5"/>
      <c r="SE449" s="5"/>
      <c r="SF449" s="5"/>
      <c r="SG449" s="5"/>
      <c r="SH449" s="5"/>
      <c r="SI449" s="5"/>
      <c r="SJ449" s="5"/>
      <c r="SK449" s="5"/>
      <c r="SL449" s="5"/>
      <c r="SM449" s="5"/>
      <c r="SN449" s="5"/>
      <c r="SO449" s="5"/>
      <c r="SP449" s="5"/>
      <c r="SQ449" s="5"/>
      <c r="SR449" s="5"/>
      <c r="SS449" s="5"/>
      <c r="ST449" s="5"/>
      <c r="SU449" s="5"/>
      <c r="SV449" s="5"/>
      <c r="SW449" s="5"/>
      <c r="SX449" s="5"/>
      <c r="SY449" s="5"/>
      <c r="SZ449" s="5"/>
      <c r="TA449" s="5"/>
      <c r="TB449" s="5"/>
      <c r="TC449" s="5"/>
      <c r="TD449" s="5"/>
      <c r="TE449" s="5"/>
      <c r="TF449" s="5"/>
      <c r="TG449" s="5"/>
      <c r="TH449" s="5"/>
      <c r="TI449" s="5"/>
      <c r="TJ449" s="5"/>
      <c r="TK449" s="5"/>
      <c r="TL449" s="5"/>
      <c r="TM449" s="5"/>
      <c r="TN449" s="5"/>
      <c r="TO449" s="5"/>
      <c r="TP449" s="5"/>
      <c r="TQ449" s="5"/>
      <c r="TR449" s="5"/>
      <c r="TS449" s="5"/>
      <c r="TT449" s="5"/>
      <c r="TU449" s="5"/>
      <c r="TV449" s="5"/>
      <c r="TW449" s="5"/>
      <c r="TX449" s="5"/>
      <c r="TY449" s="5"/>
      <c r="TZ449" s="5"/>
      <c r="UA449" s="5"/>
      <c r="UB449" s="5"/>
      <c r="UC449" s="5"/>
      <c r="UD449" s="5"/>
      <c r="UE449" s="5"/>
      <c r="UF449" s="5"/>
      <c r="UG449" s="5"/>
      <c r="UH449" s="5"/>
      <c r="UI449" s="5"/>
      <c r="UJ449" s="5"/>
      <c r="UK449" s="5"/>
      <c r="UL449" s="5"/>
      <c r="UM449" s="5"/>
      <c r="UN449" s="5"/>
      <c r="UO449" s="5"/>
      <c r="UP449" s="5"/>
      <c r="UQ449" s="5"/>
      <c r="UR449" s="5"/>
      <c r="US449" s="5"/>
      <c r="UT449" s="5"/>
      <c r="UU449" s="5"/>
      <c r="UV449" s="5"/>
      <c r="UW449" s="5"/>
      <c r="UX449" s="5"/>
      <c r="UY449" s="5"/>
      <c r="UZ449" s="5"/>
      <c r="VA449" s="5"/>
      <c r="VB449" s="5"/>
      <c r="VC449" s="5"/>
      <c r="VD449" s="5"/>
      <c r="VE449" s="5"/>
      <c r="VF449" s="5"/>
      <c r="VG449" s="5"/>
      <c r="VH449" s="5"/>
      <c r="VI449" s="5"/>
      <c r="VJ449" s="5"/>
      <c r="VK449" s="5"/>
      <c r="VL449" s="5"/>
      <c r="VM449" s="5"/>
      <c r="VN449" s="5"/>
      <c r="VO449" s="5"/>
      <c r="VP449" s="5"/>
      <c r="VQ449" s="5"/>
      <c r="VR449" s="5"/>
      <c r="VS449" s="5"/>
      <c r="VT449" s="5"/>
      <c r="VU449" s="5"/>
      <c r="VV449" s="5"/>
      <c r="VW449" s="5"/>
      <c r="VX449" s="5"/>
      <c r="VY449" s="5"/>
      <c r="VZ449" s="5"/>
      <c r="WA449" s="5"/>
      <c r="WB449" s="5"/>
      <c r="WC449" s="5"/>
      <c r="WD449" s="5"/>
      <c r="WE449" s="5"/>
      <c r="WF449" s="5"/>
      <c r="WG449" s="5"/>
      <c r="WH449" s="5"/>
      <c r="WI449" s="5"/>
      <c r="WJ449" s="5"/>
      <c r="WK449" s="5"/>
      <c r="WL449" s="5"/>
      <c r="WM449" s="5"/>
      <c r="WN449" s="5"/>
      <c r="WO449" s="5"/>
      <c r="WP449" s="5"/>
      <c r="WQ449" s="5"/>
      <c r="WR449" s="5"/>
      <c r="WS449" s="5"/>
      <c r="WT449" s="5"/>
      <c r="WU449" s="5"/>
      <c r="WV449" s="5"/>
      <c r="WW449" s="5"/>
      <c r="WX449" s="5"/>
      <c r="WY449" s="5"/>
      <c r="WZ449" s="5"/>
      <c r="XA449" s="5"/>
      <c r="XB449" s="5"/>
      <c r="XC449" s="5"/>
      <c r="XD449" s="5"/>
      <c r="XE449" s="5"/>
      <c r="XF449" s="5"/>
      <c r="XG449" s="5"/>
      <c r="XH449" s="5"/>
      <c r="XI449" s="5"/>
      <c r="XJ449" s="5"/>
      <c r="XK449" s="5"/>
      <c r="XL449" s="5"/>
      <c r="XM449" s="5"/>
      <c r="XN449" s="5"/>
      <c r="XO449" s="5"/>
      <c r="XP449" s="5"/>
      <c r="XQ449" s="5"/>
      <c r="XR449" s="5"/>
      <c r="XS449" s="5"/>
      <c r="XT449" s="5"/>
      <c r="XU449" s="5"/>
      <c r="XV449" s="5"/>
      <c r="XW449" s="5"/>
      <c r="XX449" s="5"/>
      <c r="XY449" s="5"/>
      <c r="XZ449" s="5"/>
      <c r="YA449" s="5"/>
      <c r="YB449" s="5"/>
      <c r="YC449" s="5"/>
      <c r="YD449" s="5"/>
      <c r="YE449" s="5"/>
      <c r="YF449" s="5"/>
      <c r="YG449" s="5"/>
      <c r="YH449" s="5"/>
      <c r="YI449" s="5"/>
      <c r="YJ449" s="5"/>
      <c r="YK449" s="5"/>
      <c r="YL449" s="5"/>
      <c r="YM449" s="5"/>
      <c r="YN449" s="5"/>
      <c r="YO449" s="5"/>
      <c r="YP449" s="5"/>
      <c r="YQ449" s="5"/>
      <c r="YR449" s="5"/>
      <c r="YS449" s="5"/>
      <c r="YT449" s="5"/>
      <c r="YU449" s="5"/>
      <c r="YV449" s="5"/>
      <c r="YW449" s="5"/>
      <c r="YX449" s="5"/>
      <c r="YY449" s="5"/>
      <c r="YZ449" s="5"/>
      <c r="ZA449" s="5"/>
      <c r="ZB449" s="5"/>
      <c r="ZC449" s="5"/>
      <c r="ZD449" s="5"/>
      <c r="ZE449" s="5"/>
      <c r="ZF449" s="5"/>
      <c r="ZG449" s="5"/>
      <c r="ZH449" s="5"/>
      <c r="ZI449" s="5"/>
      <c r="ZJ449" s="5"/>
      <c r="ZK449" s="5"/>
      <c r="ZL449" s="5"/>
      <c r="ZM449" s="5"/>
      <c r="ZN449" s="5"/>
      <c r="ZO449" s="5"/>
      <c r="ZP449" s="5"/>
      <c r="ZQ449" s="5"/>
      <c r="ZR449" s="5"/>
      <c r="ZS449" s="5"/>
      <c r="ZT449" s="5"/>
      <c r="ZU449" s="5"/>
      <c r="ZV449" s="5"/>
      <c r="ZW449" s="5"/>
      <c r="ZX449" s="5"/>
      <c r="ZY449" s="5"/>
      <c r="ZZ449" s="5"/>
      <c r="AAA449" s="5"/>
      <c r="AAB449" s="5"/>
      <c r="AAC449" s="5"/>
      <c r="AAD449" s="5"/>
      <c r="AAE449" s="5"/>
      <c r="AAF449" s="5"/>
      <c r="AAG449" s="5"/>
      <c r="AAH449" s="5"/>
      <c r="AAI449" s="5"/>
      <c r="AAJ449" s="5"/>
      <c r="AAK449" s="5"/>
      <c r="AAL449" s="5"/>
      <c r="AAM449" s="5"/>
      <c r="AAN449" s="5"/>
      <c r="AAO449" s="5"/>
      <c r="AAP449" s="5"/>
      <c r="AAQ449" s="5"/>
      <c r="AAR449" s="5"/>
      <c r="AAS449" s="5"/>
      <c r="AAT449" s="5"/>
      <c r="AAU449" s="5"/>
      <c r="AAV449" s="5"/>
      <c r="AAW449" s="5"/>
      <c r="AAX449" s="5"/>
      <c r="AAY449" s="5"/>
      <c r="AAZ449" s="5"/>
      <c r="ABA449" s="5"/>
      <c r="ABB449" s="5"/>
      <c r="ABC449" s="5"/>
      <c r="ABD449" s="5"/>
      <c r="ABE449" s="5"/>
      <c r="ABF449" s="5"/>
      <c r="ABG449" s="5"/>
      <c r="ABH449" s="5"/>
      <c r="ABI449" s="5"/>
      <c r="ABJ449" s="5"/>
      <c r="ABK449" s="5"/>
      <c r="ABL449" s="5"/>
      <c r="ABM449" s="5"/>
      <c r="ABN449" s="5"/>
      <c r="ABO449" s="5"/>
      <c r="ABP449" s="5"/>
      <c r="ABQ449" s="5"/>
      <c r="ABR449" s="5"/>
      <c r="ABS449" s="5"/>
      <c r="ABT449" s="5"/>
      <c r="ABU449" s="5"/>
      <c r="ABV449" s="5"/>
      <c r="ABW449" s="5"/>
      <c r="ABX449" s="5"/>
      <c r="ABY449" s="5"/>
      <c r="ABZ449" s="5"/>
      <c r="ACA449" s="5"/>
      <c r="ACB449" s="5"/>
      <c r="ACC449" s="5"/>
      <c r="ACD449" s="5"/>
      <c r="ACE449" s="5"/>
      <c r="ACF449" s="5"/>
      <c r="ACG449" s="5"/>
      <c r="ACH449" s="5"/>
      <c r="ACI449" s="5"/>
      <c r="ACJ449" s="5"/>
      <c r="ACK449" s="5"/>
      <c r="ACL449" s="5"/>
      <c r="ACM449" s="5"/>
      <c r="ACN449" s="5"/>
      <c r="ACO449" s="5"/>
      <c r="ACP449" s="5"/>
      <c r="ACQ449" s="5"/>
      <c r="ACR449" s="5"/>
      <c r="ACS449" s="5"/>
      <c r="ACT449" s="5"/>
      <c r="ACU449" s="5"/>
      <c r="ACV449" s="5"/>
      <c r="ACW449" s="5"/>
      <c r="ACX449" s="5"/>
      <c r="ACY449" s="5"/>
      <c r="ACZ449" s="5"/>
      <c r="ADA449" s="5"/>
      <c r="ADB449" s="5"/>
      <c r="ADC449" s="5"/>
      <c r="ADD449" s="5"/>
      <c r="ADE449" s="5"/>
      <c r="ADF449" s="5"/>
      <c r="ADG449" s="5"/>
      <c r="ADH449" s="5"/>
      <c r="ADI449" s="5"/>
      <c r="ADJ449" s="5"/>
      <c r="ADK449" s="5"/>
      <c r="ADL449" s="5"/>
      <c r="ADM449" s="5"/>
      <c r="ADN449" s="5"/>
      <c r="ADO449" s="5"/>
      <c r="ADP449" s="5"/>
      <c r="ADQ449" s="5"/>
      <c r="ADR449" s="5"/>
      <c r="ADS449" s="5"/>
      <c r="ADT449" s="5"/>
      <c r="ADU449" s="5"/>
      <c r="ADV449" s="5"/>
      <c r="ADW449" s="5"/>
      <c r="ADX449" s="5"/>
      <c r="ADY449" s="5"/>
      <c r="ADZ449" s="5"/>
      <c r="AEA449" s="5"/>
      <c r="AEB449" s="5"/>
      <c r="AEC449" s="5"/>
      <c r="AED449" s="5"/>
      <c r="AEE449" s="5"/>
      <c r="AEF449" s="5"/>
      <c r="AEG449" s="5"/>
      <c r="AEH449" s="5"/>
      <c r="AEI449" s="5"/>
      <c r="AEJ449" s="5"/>
      <c r="AEK449" s="5"/>
      <c r="AEL449" s="5"/>
      <c r="AEM449" s="5"/>
      <c r="AEN449" s="5"/>
      <c r="AEO449" s="5"/>
      <c r="AEP449" s="5"/>
      <c r="AEQ449" s="5"/>
      <c r="AER449" s="5"/>
      <c r="AES449" s="5"/>
      <c r="AET449" s="5"/>
      <c r="AEU449" s="5"/>
      <c r="AEV449" s="5"/>
      <c r="AEW449" s="5"/>
      <c r="AEX449" s="5"/>
      <c r="AEY449" s="5"/>
      <c r="AEZ449" s="5"/>
      <c r="AFA449" s="5"/>
      <c r="AFB449" s="5"/>
      <c r="AFC449" s="5"/>
      <c r="AFD449" s="5"/>
      <c r="AFE449" s="5"/>
      <c r="AFF449" s="5"/>
      <c r="AFG449" s="5"/>
      <c r="AFH449" s="5"/>
      <c r="AFI449" s="5"/>
      <c r="AFJ449" s="5"/>
      <c r="AFK449" s="5"/>
      <c r="AFL449" s="5"/>
      <c r="AFM449" s="5"/>
      <c r="AFN449" s="5"/>
      <c r="AFO449" s="5"/>
      <c r="AFP449" s="5"/>
      <c r="AFQ449" s="5"/>
      <c r="AFR449" s="5"/>
      <c r="AFS449" s="5"/>
      <c r="AFT449" s="5"/>
      <c r="AFU449" s="5"/>
      <c r="AFV449" s="5"/>
      <c r="AFW449" s="5"/>
      <c r="AFX449" s="5"/>
      <c r="AFY449" s="5"/>
      <c r="AFZ449" s="5"/>
      <c r="AGA449" s="5"/>
      <c r="AGB449" s="5"/>
      <c r="AGC449" s="5"/>
      <c r="AGD449" s="5"/>
      <c r="AGE449" s="5"/>
      <c r="AGF449" s="5"/>
      <c r="AGG449" s="5"/>
      <c r="AGH449" s="5"/>
      <c r="AGI449" s="5"/>
      <c r="AGJ449" s="5"/>
      <c r="AGK449" s="5"/>
      <c r="AGL449" s="5"/>
      <c r="AGM449" s="5"/>
      <c r="AGN449" s="5"/>
      <c r="AGO449" s="5"/>
      <c r="AGP449" s="5"/>
      <c r="AGQ449" s="5"/>
      <c r="AGR449" s="5"/>
      <c r="AGS449" s="5"/>
      <c r="AGT449" s="5"/>
      <c r="AGU449" s="5"/>
      <c r="AGV449" s="5"/>
      <c r="AGW449" s="5"/>
      <c r="AGX449" s="5"/>
      <c r="AGY449" s="5"/>
      <c r="AGZ449" s="5"/>
      <c r="AHA449" s="5"/>
      <c r="AHB449" s="5"/>
      <c r="AHC449" s="5"/>
      <c r="AHD449" s="5"/>
      <c r="AHE449" s="5"/>
      <c r="AHF449" s="5"/>
      <c r="AHG449" s="5"/>
      <c r="AHH449" s="5"/>
      <c r="AHI449" s="5"/>
      <c r="AHJ449" s="5"/>
      <c r="AHK449" s="5"/>
      <c r="AHL449" s="5"/>
      <c r="AHM449" s="5"/>
      <c r="AHN449" s="5"/>
      <c r="AHO449" s="5"/>
      <c r="AHP449" s="5"/>
      <c r="AHQ449" s="5"/>
      <c r="AHR449" s="5"/>
      <c r="AHS449" s="5"/>
      <c r="AHT449" s="5"/>
      <c r="AHU449" s="5"/>
      <c r="AHV449" s="5"/>
      <c r="AHW449" s="5"/>
      <c r="AHX449" s="5"/>
      <c r="AHY449" s="5"/>
      <c r="AHZ449" s="5"/>
      <c r="AIA449" s="5"/>
      <c r="AIB449" s="5"/>
      <c r="AIC449" s="5"/>
      <c r="AID449" s="5"/>
      <c r="AIE449" s="5"/>
      <c r="AIF449" s="5"/>
      <c r="AIG449" s="5"/>
      <c r="AIH449" s="5"/>
      <c r="AII449" s="5"/>
      <c r="AIJ449" s="5"/>
      <c r="AIK449" s="5"/>
      <c r="AIL449" s="5"/>
      <c r="AIM449" s="5"/>
      <c r="AIN449" s="5"/>
      <c r="AIO449" s="5"/>
      <c r="AIP449" s="5"/>
      <c r="AIQ449" s="5"/>
      <c r="AIR449" s="5"/>
      <c r="AIS449" s="5"/>
      <c r="AIT449" s="5"/>
      <c r="AIU449" s="5"/>
      <c r="AIV449" s="5"/>
      <c r="AIW449" s="5"/>
      <c r="AIX449" s="5"/>
      <c r="AIY449" s="5"/>
      <c r="AIZ449" s="5"/>
      <c r="AJA449" s="5"/>
      <c r="AJB449" s="5"/>
      <c r="AJC449" s="5"/>
      <c r="AJD449" s="5"/>
      <c r="AJE449" s="5"/>
      <c r="AJF449" s="5"/>
      <c r="AJG449" s="5"/>
      <c r="AJH449" s="5"/>
      <c r="AJI449" s="5"/>
      <c r="AJJ449" s="5"/>
      <c r="AJK449" s="5"/>
      <c r="AJL449" s="5"/>
      <c r="AJM449" s="5"/>
      <c r="AJN449" s="5"/>
      <c r="AJO449" s="5"/>
      <c r="AJP449" s="5"/>
      <c r="AJQ449" s="5"/>
      <c r="AJR449" s="5"/>
      <c r="AJS449" s="5"/>
      <c r="AJT449" s="5"/>
      <c r="AJU449" s="5"/>
      <c r="AJV449" s="5"/>
      <c r="AJW449" s="5"/>
      <c r="AJX449" s="5"/>
      <c r="AJY449" s="5"/>
      <c r="AJZ449" s="5"/>
      <c r="AKA449" s="5"/>
      <c r="AKB449" s="5"/>
      <c r="AKC449" s="5"/>
      <c r="AKD449" s="5"/>
      <c r="AKE449" s="5"/>
      <c r="AKF449" s="5"/>
      <c r="AKG449" s="5"/>
      <c r="AKH449" s="5"/>
      <c r="AKI449" s="5"/>
      <c r="AKJ449" s="5"/>
      <c r="AKK449" s="5"/>
      <c r="AKL449" s="5"/>
      <c r="AKM449" s="5"/>
      <c r="AKN449" s="5"/>
      <c r="AKO449" s="5"/>
      <c r="AKP449" s="5"/>
      <c r="AKQ449" s="5"/>
      <c r="AKR449" s="5"/>
      <c r="AKS449" s="5"/>
      <c r="AKT449" s="5"/>
      <c r="AKU449" s="5"/>
      <c r="AKV449" s="5"/>
      <c r="AKW449" s="5"/>
      <c r="AKX449" s="5"/>
      <c r="AKY449" s="5"/>
      <c r="AKZ449" s="5"/>
      <c r="ALA449" s="5"/>
      <c r="ALB449" s="5"/>
      <c r="ALC449" s="5"/>
      <c r="ALD449" s="5"/>
      <c r="ALE449" s="5"/>
      <c r="ALF449" s="5"/>
      <c r="ALG449" s="5"/>
      <c r="ALH449" s="5"/>
      <c r="ALI449" s="5"/>
      <c r="ALJ449" s="5"/>
      <c r="ALK449" s="5"/>
      <c r="ALL449" s="5"/>
      <c r="ALM449" s="5"/>
      <c r="ALN449" s="5"/>
      <c r="ALO449" s="5"/>
      <c r="ALP449" s="5"/>
      <c r="ALQ449" s="5"/>
      <c r="ALR449" s="5"/>
      <c r="ALS449" s="5"/>
      <c r="ALT449" s="5"/>
      <c r="ALU449" s="5"/>
      <c r="ALV449" s="5"/>
      <c r="ALW449" s="5"/>
      <c r="ALX449" s="5"/>
      <c r="ALY449" s="5"/>
      <c r="ALZ449" s="5"/>
      <c r="AMA449" s="5"/>
      <c r="AMB449" s="5"/>
      <c r="AMC449" s="5"/>
      <c r="AMD449" s="5"/>
      <c r="AME449" s="5"/>
      <c r="AMF449" s="5"/>
      <c r="AMG449" s="5"/>
      <c r="AMH449" s="5"/>
      <c r="AMI449" s="5"/>
      <c r="AMJ449" s="5"/>
    </row>
    <row r="450" spans="1:1024" ht="16.5" customHeight="1">
      <c r="A450">
        <v>1</v>
      </c>
      <c r="B450" s="2" t="s">
        <v>1454</v>
      </c>
      <c r="C450" t="s">
        <v>142</v>
      </c>
      <c r="D450" t="s">
        <v>531</v>
      </c>
      <c r="G450" t="s">
        <v>1772</v>
      </c>
      <c r="N450" t="s">
        <v>1456</v>
      </c>
    </row>
    <row r="451" spans="1:1024" ht="16.5" customHeight="1">
      <c r="A451">
        <v>1</v>
      </c>
      <c r="B451" s="2" t="s">
        <v>1457</v>
      </c>
      <c r="C451" t="s">
        <v>142</v>
      </c>
      <c r="D451" t="s">
        <v>201</v>
      </c>
      <c r="E451">
        <v>1</v>
      </c>
      <c r="G451" t="s">
        <v>832</v>
      </c>
      <c r="L451" t="s">
        <v>264</v>
      </c>
      <c r="M451" t="s">
        <v>1458</v>
      </c>
      <c r="N451" t="s">
        <v>1459</v>
      </c>
      <c r="O451" t="s">
        <v>1446</v>
      </c>
    </row>
    <row r="452" spans="1:1024" ht="16.5" customHeight="1"/>
    <row r="453" spans="1:1024" ht="16.5" customHeight="1"/>
    <row r="454" spans="1:1024" ht="16.5" customHeight="1"/>
    <row r="455" spans="1:1024" ht="16.5" customHeight="1"/>
    <row r="456" spans="1:1024" ht="16.5" customHeight="1"/>
    <row r="457" spans="1:1024" ht="16.5" customHeight="1"/>
    <row r="458" spans="1:1024" ht="16.5" customHeight="1"/>
    <row r="459" spans="1:1024" ht="16.5" customHeight="1"/>
    <row r="460" spans="1:1024" ht="16.5" customHeight="1"/>
    <row r="461" spans="1:1024" ht="14.25" customHeight="1"/>
    <row r="1048573" ht="12.75" customHeight="1"/>
    <row r="1048574" ht="12.75" customHeight="1"/>
  </sheetData>
  <mergeCells count="1">
    <mergeCell ref="A3:M3"/>
  </mergeCells>
  <phoneticPr fontId="9" type="noConversion"/>
  <conditionalFormatting sqref="B5">
    <cfRule type="duplicateValues" dxfId="501" priority="15"/>
    <cfRule type="duplicateValues" dxfId="500" priority="16"/>
    <cfRule type="duplicateValues" dxfId="499" priority="17"/>
  </conditionalFormatting>
  <conditionalFormatting sqref="B6">
    <cfRule type="duplicateValues" dxfId="498" priority="18"/>
    <cfRule type="duplicateValues" dxfId="497" priority="19"/>
    <cfRule type="duplicateValues" dxfId="496" priority="20"/>
  </conditionalFormatting>
  <conditionalFormatting sqref="B11">
    <cfRule type="duplicateValues" dxfId="495" priority="21"/>
    <cfRule type="duplicateValues" dxfId="494" priority="22"/>
    <cfRule type="duplicateValues" dxfId="493" priority="23"/>
  </conditionalFormatting>
  <conditionalFormatting sqref="B14">
    <cfRule type="duplicateValues" dxfId="492" priority="24"/>
    <cfRule type="duplicateValues" dxfId="491" priority="25"/>
    <cfRule type="duplicateValues" dxfId="490" priority="26"/>
  </conditionalFormatting>
  <conditionalFormatting sqref="B18">
    <cfRule type="duplicateValues" dxfId="489" priority="27"/>
    <cfRule type="duplicateValues" dxfId="488" priority="28"/>
    <cfRule type="duplicateValues" dxfId="487" priority="29"/>
  </conditionalFormatting>
  <conditionalFormatting sqref="B19">
    <cfRule type="duplicateValues" dxfId="486" priority="30"/>
    <cfRule type="duplicateValues" dxfId="485" priority="31"/>
    <cfRule type="duplicateValues" dxfId="484" priority="32"/>
  </conditionalFormatting>
  <conditionalFormatting sqref="B20">
    <cfRule type="duplicateValues" dxfId="483" priority="33"/>
    <cfRule type="duplicateValues" dxfId="482" priority="34"/>
    <cfRule type="duplicateValues" dxfId="481" priority="35"/>
  </conditionalFormatting>
  <conditionalFormatting sqref="B21">
    <cfRule type="duplicateValues" dxfId="480" priority="36"/>
    <cfRule type="duplicateValues" dxfId="479" priority="37"/>
    <cfRule type="duplicateValues" dxfId="478" priority="38"/>
  </conditionalFormatting>
  <conditionalFormatting sqref="B22">
    <cfRule type="duplicateValues" dxfId="477" priority="39"/>
    <cfRule type="duplicateValues" dxfId="476" priority="40"/>
    <cfRule type="duplicateValues" dxfId="475" priority="41"/>
  </conditionalFormatting>
  <conditionalFormatting sqref="B23">
    <cfRule type="duplicateValues" dxfId="474" priority="42"/>
    <cfRule type="duplicateValues" dxfId="473" priority="43"/>
    <cfRule type="duplicateValues" dxfId="472" priority="44"/>
  </conditionalFormatting>
  <conditionalFormatting sqref="B24">
    <cfRule type="duplicateValues" dxfId="471" priority="45"/>
    <cfRule type="duplicateValues" dxfId="470" priority="46"/>
    <cfRule type="duplicateValues" dxfId="469" priority="47"/>
  </conditionalFormatting>
  <conditionalFormatting sqref="B25">
    <cfRule type="duplicateValues" dxfId="468" priority="48"/>
    <cfRule type="duplicateValues" dxfId="467" priority="49"/>
    <cfRule type="duplicateValues" dxfId="466" priority="50"/>
  </conditionalFormatting>
  <conditionalFormatting sqref="B26">
    <cfRule type="duplicateValues" dxfId="465" priority="51"/>
    <cfRule type="duplicateValues" dxfId="464" priority="52"/>
    <cfRule type="duplicateValues" dxfId="463" priority="53"/>
  </conditionalFormatting>
  <conditionalFormatting sqref="B27">
    <cfRule type="duplicateValues" dxfId="462" priority="54"/>
    <cfRule type="duplicateValues" dxfId="461" priority="55"/>
    <cfRule type="duplicateValues" dxfId="460" priority="56"/>
  </conditionalFormatting>
  <conditionalFormatting sqref="B28">
    <cfRule type="duplicateValues" dxfId="459" priority="57"/>
    <cfRule type="duplicateValues" dxfId="458" priority="58"/>
    <cfRule type="duplicateValues" dxfId="457" priority="59"/>
  </conditionalFormatting>
  <conditionalFormatting sqref="B29">
    <cfRule type="duplicateValues" dxfId="456" priority="60"/>
    <cfRule type="duplicateValues" dxfId="455" priority="61"/>
    <cfRule type="duplicateValues" dxfId="454" priority="62"/>
  </conditionalFormatting>
  <conditionalFormatting sqref="B30">
    <cfRule type="duplicateValues" dxfId="453" priority="63"/>
    <cfRule type="duplicateValues" dxfId="452" priority="64"/>
    <cfRule type="duplicateValues" dxfId="451" priority="65"/>
  </conditionalFormatting>
  <conditionalFormatting sqref="B31">
    <cfRule type="duplicateValues" dxfId="450" priority="66"/>
    <cfRule type="duplicateValues" dxfId="449" priority="67"/>
    <cfRule type="duplicateValues" dxfId="448" priority="68"/>
  </conditionalFormatting>
  <conditionalFormatting sqref="B32">
    <cfRule type="duplicateValues" dxfId="447" priority="69"/>
    <cfRule type="duplicateValues" dxfId="446" priority="70"/>
    <cfRule type="duplicateValues" dxfId="445" priority="71"/>
  </conditionalFormatting>
  <conditionalFormatting sqref="B35">
    <cfRule type="duplicateValues" dxfId="444" priority="72"/>
    <cfRule type="duplicateValues" dxfId="443" priority="73"/>
    <cfRule type="duplicateValues" dxfId="442" priority="74"/>
  </conditionalFormatting>
  <conditionalFormatting sqref="B37">
    <cfRule type="duplicateValues" dxfId="441" priority="75"/>
    <cfRule type="duplicateValues" dxfId="440" priority="76"/>
  </conditionalFormatting>
  <conditionalFormatting sqref="B38">
    <cfRule type="duplicateValues" dxfId="439" priority="77"/>
    <cfRule type="duplicateValues" dxfId="438" priority="78"/>
    <cfRule type="duplicateValues" dxfId="437" priority="79"/>
  </conditionalFormatting>
  <conditionalFormatting sqref="B39">
    <cfRule type="duplicateValues" dxfId="436" priority="80"/>
    <cfRule type="duplicateValues" dxfId="435" priority="81"/>
  </conditionalFormatting>
  <conditionalFormatting sqref="B44">
    <cfRule type="duplicateValues" dxfId="434" priority="82"/>
  </conditionalFormatting>
  <conditionalFormatting sqref="B51">
    <cfRule type="duplicateValues" dxfId="433" priority="83"/>
    <cfRule type="duplicateValues" dxfId="432" priority="84"/>
  </conditionalFormatting>
  <conditionalFormatting sqref="B52">
    <cfRule type="duplicateValues" dxfId="431" priority="85"/>
    <cfRule type="duplicateValues" dxfId="430" priority="86"/>
  </conditionalFormatting>
  <conditionalFormatting sqref="B59">
    <cfRule type="duplicateValues" dxfId="429" priority="87"/>
    <cfRule type="duplicateValues" dxfId="428" priority="88"/>
    <cfRule type="duplicateValues" dxfId="427" priority="89"/>
  </conditionalFormatting>
  <conditionalFormatting sqref="B60">
    <cfRule type="duplicateValues" dxfId="426" priority="90"/>
    <cfRule type="duplicateValues" dxfId="425" priority="91"/>
  </conditionalFormatting>
  <conditionalFormatting sqref="B68">
    <cfRule type="duplicateValues" dxfId="424" priority="92"/>
    <cfRule type="duplicateValues" dxfId="423" priority="93"/>
  </conditionalFormatting>
  <conditionalFormatting sqref="B71">
    <cfRule type="duplicateValues" dxfId="422" priority="94"/>
    <cfRule type="duplicateValues" dxfId="421" priority="95"/>
  </conditionalFormatting>
  <conditionalFormatting sqref="B72">
    <cfRule type="duplicateValues" dxfId="420" priority="96"/>
    <cfRule type="duplicateValues" dxfId="419" priority="97"/>
    <cfRule type="duplicateValues" dxfId="418" priority="98"/>
  </conditionalFormatting>
  <conditionalFormatting sqref="B73">
    <cfRule type="duplicateValues" dxfId="417" priority="99"/>
    <cfRule type="duplicateValues" dxfId="416" priority="100"/>
  </conditionalFormatting>
  <conditionalFormatting sqref="B74">
    <cfRule type="duplicateValues" dxfId="415" priority="101"/>
    <cfRule type="duplicateValues" dxfId="414" priority="102"/>
    <cfRule type="duplicateValues" dxfId="413" priority="103"/>
  </conditionalFormatting>
  <conditionalFormatting sqref="B75">
    <cfRule type="duplicateValues" dxfId="412" priority="104"/>
    <cfRule type="duplicateValues" dxfId="411" priority="105"/>
    <cfRule type="duplicateValues" dxfId="410" priority="106"/>
  </conditionalFormatting>
  <conditionalFormatting sqref="B76">
    <cfRule type="duplicateValues" dxfId="409" priority="12"/>
    <cfRule type="duplicateValues" dxfId="408" priority="13"/>
  </conditionalFormatting>
  <conditionalFormatting sqref="B77">
    <cfRule type="duplicateValues" dxfId="407" priority="107"/>
    <cfRule type="duplicateValues" dxfId="406" priority="108"/>
    <cfRule type="duplicateValues" dxfId="405" priority="109"/>
  </conditionalFormatting>
  <conditionalFormatting sqref="B84">
    <cfRule type="duplicateValues" dxfId="404" priority="110"/>
    <cfRule type="duplicateValues" dxfId="403" priority="111"/>
  </conditionalFormatting>
  <conditionalFormatting sqref="B85">
    <cfRule type="duplicateValues" dxfId="402" priority="112"/>
    <cfRule type="duplicateValues" dxfId="401" priority="113"/>
  </conditionalFormatting>
  <conditionalFormatting sqref="B88">
    <cfRule type="duplicateValues" dxfId="400" priority="114"/>
    <cfRule type="duplicateValues" dxfId="399" priority="115"/>
    <cfRule type="duplicateValues" dxfId="398" priority="116"/>
  </conditionalFormatting>
  <conditionalFormatting sqref="B97">
    <cfRule type="duplicateValues" dxfId="397" priority="117"/>
    <cfRule type="duplicateValues" dxfId="396" priority="118"/>
  </conditionalFormatting>
  <conditionalFormatting sqref="L97">
    <cfRule type="duplicateValues" dxfId="395" priority="119"/>
    <cfRule type="duplicateValues" dxfId="394" priority="120"/>
  </conditionalFormatting>
  <conditionalFormatting sqref="B98">
    <cfRule type="duplicateValues" dxfId="393" priority="121"/>
    <cfRule type="duplicateValues" dxfId="392" priority="122"/>
    <cfRule type="duplicateValues" dxfId="391" priority="123"/>
  </conditionalFormatting>
  <conditionalFormatting sqref="B99">
    <cfRule type="duplicateValues" dxfId="390" priority="124"/>
    <cfRule type="duplicateValues" dxfId="389" priority="125"/>
  </conditionalFormatting>
  <conditionalFormatting sqref="L99">
    <cfRule type="duplicateValues" dxfId="388" priority="126"/>
    <cfRule type="duplicateValues" dxfId="387" priority="127"/>
  </conditionalFormatting>
  <conditionalFormatting sqref="B100">
    <cfRule type="duplicateValues" dxfId="386" priority="128"/>
    <cfRule type="duplicateValues" dxfId="385" priority="129"/>
    <cfRule type="duplicateValues" dxfId="384" priority="130"/>
  </conditionalFormatting>
  <conditionalFormatting sqref="B101">
    <cfRule type="duplicateValues" dxfId="383" priority="131"/>
    <cfRule type="duplicateValues" dxfId="382" priority="132"/>
  </conditionalFormatting>
  <conditionalFormatting sqref="B102">
    <cfRule type="duplicateValues" dxfId="381" priority="133"/>
    <cfRule type="duplicateValues" dxfId="380" priority="134"/>
    <cfRule type="duplicateValues" dxfId="379" priority="135"/>
  </conditionalFormatting>
  <conditionalFormatting sqref="B105">
    <cfRule type="duplicateValues" dxfId="378" priority="136"/>
    <cfRule type="duplicateValues" dxfId="377" priority="137"/>
  </conditionalFormatting>
  <conditionalFormatting sqref="B106">
    <cfRule type="duplicateValues" dxfId="376" priority="138"/>
    <cfRule type="duplicateValues" dxfId="375" priority="139"/>
  </conditionalFormatting>
  <conditionalFormatting sqref="B107">
    <cfRule type="duplicateValues" dxfId="374" priority="140"/>
    <cfRule type="duplicateValues" dxfId="373" priority="141"/>
    <cfRule type="duplicateValues" dxfId="372" priority="142"/>
  </conditionalFormatting>
  <conditionalFormatting sqref="B108">
    <cfRule type="duplicateValues" dxfId="371" priority="143"/>
  </conditionalFormatting>
  <conditionalFormatting sqref="B109">
    <cfRule type="duplicateValues" dxfId="370" priority="144"/>
  </conditionalFormatting>
  <conditionalFormatting sqref="B110">
    <cfRule type="duplicateValues" dxfId="369" priority="145"/>
  </conditionalFormatting>
  <conditionalFormatting sqref="B113">
    <cfRule type="duplicateValues" dxfId="368" priority="146"/>
    <cfRule type="duplicateValues" dxfId="367" priority="147"/>
  </conditionalFormatting>
  <conditionalFormatting sqref="B116">
    <cfRule type="duplicateValues" dxfId="366" priority="148"/>
    <cfRule type="duplicateValues" dxfId="365" priority="149"/>
  </conditionalFormatting>
  <conditionalFormatting sqref="L116">
    <cfRule type="duplicateValues" dxfId="364" priority="150"/>
    <cfRule type="duplicateValues" dxfId="363" priority="151"/>
  </conditionalFormatting>
  <conditionalFormatting sqref="B117">
    <cfRule type="duplicateValues" dxfId="362" priority="152"/>
    <cfRule type="duplicateValues" dxfId="361" priority="153"/>
  </conditionalFormatting>
  <conditionalFormatting sqref="B118">
    <cfRule type="duplicateValues" dxfId="360" priority="154"/>
    <cfRule type="duplicateValues" dxfId="359" priority="155"/>
    <cfRule type="duplicateValues" dxfId="358" priority="156"/>
  </conditionalFormatting>
  <conditionalFormatting sqref="B119">
    <cfRule type="duplicateValues" dxfId="357" priority="157"/>
    <cfRule type="duplicateValues" dxfId="356" priority="158"/>
  </conditionalFormatting>
  <conditionalFormatting sqref="B120">
    <cfRule type="duplicateValues" dxfId="355" priority="159"/>
    <cfRule type="duplicateValues" dxfId="354" priority="160"/>
  </conditionalFormatting>
  <conditionalFormatting sqref="B121">
    <cfRule type="duplicateValues" dxfId="353" priority="161"/>
    <cfRule type="duplicateValues" dxfId="352" priority="162"/>
  </conditionalFormatting>
  <conditionalFormatting sqref="B122">
    <cfRule type="duplicateValues" dxfId="351" priority="163"/>
    <cfRule type="duplicateValues" dxfId="350" priority="164"/>
    <cfRule type="duplicateValues" dxfId="349" priority="165"/>
  </conditionalFormatting>
  <conditionalFormatting sqref="B125">
    <cfRule type="duplicateValues" dxfId="348" priority="166"/>
    <cfRule type="duplicateValues" dxfId="347" priority="167"/>
  </conditionalFormatting>
  <conditionalFormatting sqref="B128">
    <cfRule type="duplicateValues" dxfId="346" priority="168"/>
    <cfRule type="duplicateValues" dxfId="345" priority="169"/>
  </conditionalFormatting>
  <conditionalFormatting sqref="B129">
    <cfRule type="duplicateValues" dxfId="344" priority="170"/>
    <cfRule type="duplicateValues" dxfId="343" priority="171"/>
  </conditionalFormatting>
  <conditionalFormatting sqref="B130">
    <cfRule type="duplicateValues" dxfId="342" priority="172"/>
    <cfRule type="duplicateValues" dxfId="341" priority="173"/>
  </conditionalFormatting>
  <conditionalFormatting sqref="B131">
    <cfRule type="duplicateValues" dxfId="340" priority="174"/>
    <cfRule type="duplicateValues" dxfId="339" priority="175"/>
  </conditionalFormatting>
  <conditionalFormatting sqref="B134">
    <cfRule type="duplicateValues" dxfId="338" priority="176"/>
    <cfRule type="duplicateValues" dxfId="337" priority="177"/>
    <cfRule type="duplicateValues" dxfId="336" priority="178"/>
  </conditionalFormatting>
  <conditionalFormatting sqref="B160">
    <cfRule type="duplicateValues" dxfId="335" priority="179"/>
    <cfRule type="duplicateValues" dxfId="334" priority="180"/>
  </conditionalFormatting>
  <conditionalFormatting sqref="B161">
    <cfRule type="duplicateValues" dxfId="333" priority="181"/>
    <cfRule type="duplicateValues" dxfId="332" priority="182"/>
  </conditionalFormatting>
  <conditionalFormatting sqref="B208">
    <cfRule type="duplicateValues" dxfId="331" priority="183"/>
    <cfRule type="duplicateValues" dxfId="330" priority="184"/>
  </conditionalFormatting>
  <conditionalFormatting sqref="B209">
    <cfRule type="duplicateValues" dxfId="329" priority="185"/>
    <cfRule type="duplicateValues" dxfId="328" priority="186"/>
  </conditionalFormatting>
  <conditionalFormatting sqref="B217">
    <cfRule type="duplicateValues" dxfId="327" priority="187"/>
  </conditionalFormatting>
  <conditionalFormatting sqref="B218">
    <cfRule type="duplicateValues" dxfId="326" priority="188"/>
    <cfRule type="duplicateValues" dxfId="325" priority="189"/>
  </conditionalFormatting>
  <conditionalFormatting sqref="B221">
    <cfRule type="duplicateValues" dxfId="324" priority="190"/>
    <cfRule type="duplicateValues" dxfId="323" priority="191"/>
  </conditionalFormatting>
  <conditionalFormatting sqref="B223">
    <cfRule type="duplicateValues" dxfId="322" priority="192"/>
    <cfRule type="duplicateValues" dxfId="321" priority="193"/>
  </conditionalFormatting>
  <conditionalFormatting sqref="B224">
    <cfRule type="duplicateValues" dxfId="320" priority="194"/>
    <cfRule type="duplicateValues" dxfId="319" priority="195"/>
    <cfRule type="duplicateValues" dxfId="318" priority="196"/>
  </conditionalFormatting>
  <conditionalFormatting sqref="B226">
    <cfRule type="duplicateValues" dxfId="317" priority="197"/>
    <cfRule type="duplicateValues" dxfId="316" priority="198"/>
    <cfRule type="duplicateValues" dxfId="315" priority="199"/>
    <cfRule type="duplicateValues" dxfId="314" priority="200"/>
  </conditionalFormatting>
  <conditionalFormatting sqref="B227">
    <cfRule type="duplicateValues" dxfId="313" priority="201"/>
    <cfRule type="duplicateValues" dxfId="312" priority="202"/>
    <cfRule type="duplicateValues" dxfId="311" priority="203"/>
    <cfRule type="duplicateValues" dxfId="310" priority="204"/>
  </conditionalFormatting>
  <conditionalFormatting sqref="B228">
    <cfRule type="duplicateValues" dxfId="309" priority="205"/>
    <cfRule type="duplicateValues" dxfId="308" priority="206"/>
    <cfRule type="duplicateValues" dxfId="307" priority="207"/>
    <cfRule type="duplicateValues" dxfId="306" priority="208"/>
  </conditionalFormatting>
  <conditionalFormatting sqref="B229">
    <cfRule type="duplicateValues" dxfId="305" priority="209"/>
    <cfRule type="duplicateValues" dxfId="304" priority="210"/>
    <cfRule type="duplicateValues" dxfId="303" priority="211"/>
  </conditionalFormatting>
  <conditionalFormatting sqref="B232">
    <cfRule type="duplicateValues" dxfId="302" priority="212"/>
    <cfRule type="duplicateValues" dxfId="301" priority="213"/>
    <cfRule type="duplicateValues" dxfId="300" priority="214"/>
    <cfRule type="duplicateValues" dxfId="299" priority="215"/>
    <cfRule type="duplicateValues" dxfId="298" priority="216"/>
  </conditionalFormatting>
  <conditionalFormatting sqref="B233">
    <cfRule type="duplicateValues" dxfId="297" priority="217"/>
    <cfRule type="duplicateValues" dxfId="296" priority="218"/>
    <cfRule type="duplicateValues" dxfId="295" priority="219"/>
    <cfRule type="duplicateValues" dxfId="294" priority="220"/>
  </conditionalFormatting>
  <conditionalFormatting sqref="B234">
    <cfRule type="duplicateValues" dxfId="293" priority="221"/>
    <cfRule type="duplicateValues" dxfId="292" priority="222"/>
    <cfRule type="duplicateValues" dxfId="291" priority="223"/>
    <cfRule type="duplicateValues" dxfId="290" priority="224"/>
  </conditionalFormatting>
  <conditionalFormatting sqref="B235">
    <cfRule type="duplicateValues" dxfId="289" priority="225"/>
    <cfRule type="duplicateValues" dxfId="288" priority="226"/>
    <cfRule type="duplicateValues" dxfId="287" priority="227"/>
    <cfRule type="duplicateValues" dxfId="286" priority="228"/>
  </conditionalFormatting>
  <conditionalFormatting sqref="B240">
    <cfRule type="duplicateValues" dxfId="285" priority="230"/>
    <cfRule type="duplicateValues" dxfId="284" priority="231"/>
    <cfRule type="duplicateValues" dxfId="283" priority="232"/>
  </conditionalFormatting>
  <conditionalFormatting sqref="B241">
    <cfRule type="duplicateValues" dxfId="282" priority="233"/>
    <cfRule type="duplicateValues" dxfId="281" priority="234"/>
    <cfRule type="duplicateValues" dxfId="280" priority="235"/>
  </conditionalFormatting>
  <conditionalFormatting sqref="B242">
    <cfRule type="duplicateValues" dxfId="279" priority="236"/>
    <cfRule type="duplicateValues" dxfId="278" priority="237"/>
    <cfRule type="duplicateValues" dxfId="277" priority="238"/>
    <cfRule type="duplicateValues" dxfId="276" priority="239"/>
    <cfRule type="duplicateValues" dxfId="275" priority="240"/>
    <cfRule type="duplicateValues" dxfId="274" priority="241"/>
  </conditionalFormatting>
  <conditionalFormatting sqref="B243">
    <cfRule type="duplicateValues" dxfId="273" priority="242"/>
    <cfRule type="duplicateValues" dxfId="272" priority="243"/>
    <cfRule type="duplicateValues" dxfId="271" priority="244"/>
  </conditionalFormatting>
  <conditionalFormatting sqref="B244">
    <cfRule type="duplicateValues" dxfId="270" priority="245"/>
    <cfRule type="duplicateValues" dxfId="269" priority="246"/>
    <cfRule type="duplicateValues" dxfId="268" priority="247"/>
  </conditionalFormatting>
  <conditionalFormatting sqref="B253">
    <cfRule type="duplicateValues" dxfId="267" priority="248"/>
    <cfRule type="duplicateValues" dxfId="266" priority="249"/>
  </conditionalFormatting>
  <conditionalFormatting sqref="B254">
    <cfRule type="duplicateValues" dxfId="265" priority="250"/>
  </conditionalFormatting>
  <conditionalFormatting sqref="B256">
    <cfRule type="duplicateValues" dxfId="264" priority="251"/>
  </conditionalFormatting>
  <conditionalFormatting sqref="B257">
    <cfRule type="duplicateValues" dxfId="263" priority="252"/>
  </conditionalFormatting>
  <conditionalFormatting sqref="B258">
    <cfRule type="duplicateValues" dxfId="262" priority="253"/>
    <cfRule type="duplicateValues" dxfId="261" priority="254"/>
    <cfRule type="duplicateValues" dxfId="260" priority="255"/>
  </conditionalFormatting>
  <conditionalFormatting sqref="B259">
    <cfRule type="duplicateValues" dxfId="259" priority="256"/>
  </conditionalFormatting>
  <conditionalFormatting sqref="B266">
    <cfRule type="duplicateValues" dxfId="258" priority="257"/>
    <cfRule type="duplicateValues" dxfId="257" priority="258"/>
    <cfRule type="duplicateValues" dxfId="256" priority="259"/>
  </conditionalFormatting>
  <conditionalFormatting sqref="B274">
    <cfRule type="duplicateValues" dxfId="255" priority="260"/>
    <cfRule type="duplicateValues" dxfId="254" priority="261"/>
    <cfRule type="duplicateValues" dxfId="253" priority="262"/>
  </conditionalFormatting>
  <conditionalFormatting sqref="B275">
    <cfRule type="duplicateValues" dxfId="252" priority="263"/>
    <cfRule type="duplicateValues" dxfId="251" priority="264"/>
    <cfRule type="duplicateValues" dxfId="250" priority="265"/>
  </conditionalFormatting>
  <conditionalFormatting sqref="B276">
    <cfRule type="duplicateValues" dxfId="249" priority="266"/>
  </conditionalFormatting>
  <conditionalFormatting sqref="B285">
    <cfRule type="duplicateValues" dxfId="248" priority="267"/>
    <cfRule type="duplicateValues" dxfId="247" priority="268"/>
    <cfRule type="duplicateValues" dxfId="246" priority="269"/>
  </conditionalFormatting>
  <conditionalFormatting sqref="B288">
    <cfRule type="duplicateValues" dxfId="245" priority="270"/>
    <cfRule type="duplicateValues" dxfId="244" priority="271"/>
    <cfRule type="duplicateValues" dxfId="243" priority="272"/>
    <cfRule type="duplicateValues" dxfId="242" priority="273"/>
  </conditionalFormatting>
  <conditionalFormatting sqref="B289">
    <cfRule type="duplicateValues" dxfId="241" priority="274"/>
    <cfRule type="duplicateValues" dxfId="240" priority="275"/>
    <cfRule type="duplicateValues" dxfId="239" priority="276"/>
    <cfRule type="duplicateValues" dxfId="238" priority="277"/>
  </conditionalFormatting>
  <conditionalFormatting sqref="B290">
    <cfRule type="duplicateValues" dxfId="237" priority="278"/>
    <cfRule type="duplicateValues" dxfId="236" priority="279"/>
    <cfRule type="duplicateValues" dxfId="235" priority="280"/>
    <cfRule type="duplicateValues" dxfId="234" priority="281"/>
  </conditionalFormatting>
  <conditionalFormatting sqref="B291">
    <cfRule type="duplicateValues" dxfId="233" priority="282"/>
    <cfRule type="duplicateValues" dxfId="232" priority="283"/>
    <cfRule type="duplicateValues" dxfId="231" priority="284"/>
    <cfRule type="duplicateValues" dxfId="230" priority="285"/>
  </conditionalFormatting>
  <conditionalFormatting sqref="B292">
    <cfRule type="duplicateValues" dxfId="229" priority="286"/>
    <cfRule type="duplicateValues" dxfId="228" priority="287"/>
  </conditionalFormatting>
  <conditionalFormatting sqref="B293">
    <cfRule type="duplicateValues" dxfId="227" priority="288"/>
    <cfRule type="duplicateValues" dxfId="226" priority="289"/>
    <cfRule type="duplicateValues" dxfId="225" priority="290"/>
    <cfRule type="duplicateValues" dxfId="224" priority="291"/>
    <cfRule type="duplicateValues" dxfId="223" priority="292"/>
  </conditionalFormatting>
  <conditionalFormatting sqref="B294">
    <cfRule type="duplicateValues" dxfId="222" priority="293"/>
    <cfRule type="duplicateValues" dxfId="221" priority="294"/>
  </conditionalFormatting>
  <conditionalFormatting sqref="B295">
    <cfRule type="duplicateValues" dxfId="220" priority="295"/>
    <cfRule type="duplicateValues" dxfId="219" priority="296"/>
    <cfRule type="duplicateValues" dxfId="218" priority="297"/>
    <cfRule type="duplicateValues" dxfId="217" priority="298"/>
    <cfRule type="duplicateValues" dxfId="216" priority="299"/>
  </conditionalFormatting>
  <conditionalFormatting sqref="B298">
    <cfRule type="duplicateValues" dxfId="215" priority="300"/>
    <cfRule type="duplicateValues" dxfId="214" priority="301"/>
    <cfRule type="duplicateValues" dxfId="213" priority="302"/>
    <cfRule type="duplicateValues" dxfId="212" priority="303"/>
  </conditionalFormatting>
  <conditionalFormatting sqref="B301">
    <cfRule type="duplicateValues" dxfId="211" priority="304"/>
    <cfRule type="duplicateValues" dxfId="210" priority="305"/>
    <cfRule type="duplicateValues" dxfId="209" priority="306"/>
  </conditionalFormatting>
  <conditionalFormatting sqref="B302">
    <cfRule type="duplicateValues" dxfId="208" priority="307"/>
  </conditionalFormatting>
  <conditionalFormatting sqref="M302">
    <cfRule type="duplicateValues" dxfId="207" priority="308"/>
  </conditionalFormatting>
  <conditionalFormatting sqref="B303">
    <cfRule type="duplicateValues" dxfId="206" priority="309"/>
  </conditionalFormatting>
  <conditionalFormatting sqref="M303">
    <cfRule type="duplicateValues" dxfId="205" priority="310"/>
  </conditionalFormatting>
  <conditionalFormatting sqref="B304">
    <cfRule type="duplicateValues" dxfId="204" priority="311"/>
    <cfRule type="duplicateValues" dxfId="203" priority="312"/>
    <cfRule type="duplicateValues" dxfId="202" priority="313"/>
    <cfRule type="duplicateValues" dxfId="201" priority="314"/>
  </conditionalFormatting>
  <conditionalFormatting sqref="B305">
    <cfRule type="duplicateValues" dxfId="200" priority="315"/>
    <cfRule type="duplicateValues" dxfId="199" priority="316"/>
    <cfRule type="duplicateValues" dxfId="198" priority="317"/>
    <cfRule type="duplicateValues" dxfId="197" priority="318"/>
  </conditionalFormatting>
  <conditionalFormatting sqref="B416">
    <cfRule type="duplicateValues" dxfId="196" priority="319"/>
    <cfRule type="duplicateValues" dxfId="195" priority="320"/>
    <cfRule type="duplicateValues" dxfId="194" priority="321"/>
  </conditionalFormatting>
  <conditionalFormatting sqref="B417">
    <cfRule type="duplicateValues" dxfId="193" priority="322"/>
    <cfRule type="duplicateValues" dxfId="192" priority="323"/>
    <cfRule type="duplicateValues" dxfId="191" priority="324"/>
    <cfRule type="duplicateValues" dxfId="190" priority="325"/>
  </conditionalFormatting>
  <conditionalFormatting sqref="B418">
    <cfRule type="duplicateValues" dxfId="189" priority="326"/>
    <cfRule type="duplicateValues" dxfId="188" priority="327"/>
    <cfRule type="duplicateValues" dxfId="187" priority="328"/>
    <cfRule type="duplicateValues" dxfId="186" priority="329"/>
  </conditionalFormatting>
  <conditionalFormatting sqref="B419">
    <cfRule type="duplicateValues" dxfId="185" priority="330"/>
    <cfRule type="duplicateValues" dxfId="184" priority="331"/>
  </conditionalFormatting>
  <conditionalFormatting sqref="B421">
    <cfRule type="duplicateValues" dxfId="183" priority="11"/>
  </conditionalFormatting>
  <conditionalFormatting sqref="B423">
    <cfRule type="duplicateValues" dxfId="182" priority="332"/>
    <cfRule type="duplicateValues" dxfId="181" priority="333"/>
    <cfRule type="duplicateValues" dxfId="180" priority="334"/>
    <cfRule type="duplicateValues" dxfId="179" priority="335"/>
  </conditionalFormatting>
  <conditionalFormatting sqref="B424">
    <cfRule type="duplicateValues" dxfId="178" priority="336"/>
  </conditionalFormatting>
  <conditionalFormatting sqref="M424">
    <cfRule type="duplicateValues" dxfId="177" priority="337"/>
  </conditionalFormatting>
  <conditionalFormatting sqref="B425">
    <cfRule type="duplicateValues" dxfId="176" priority="338"/>
    <cfRule type="duplicateValues" dxfId="175" priority="339"/>
    <cfRule type="duplicateValues" dxfId="174" priority="340"/>
    <cfRule type="duplicateValues" dxfId="173" priority="341"/>
  </conditionalFormatting>
  <conditionalFormatting sqref="B428">
    <cfRule type="duplicateValues" dxfId="172" priority="342"/>
    <cfRule type="duplicateValues" dxfId="171" priority="343"/>
    <cfRule type="duplicateValues" dxfId="170" priority="344"/>
    <cfRule type="duplicateValues" dxfId="169" priority="345"/>
  </conditionalFormatting>
  <conditionalFormatting sqref="B429">
    <cfRule type="duplicateValues" dxfId="168" priority="346"/>
    <cfRule type="duplicateValues" dxfId="167" priority="347"/>
  </conditionalFormatting>
  <conditionalFormatting sqref="B430">
    <cfRule type="duplicateValues" dxfId="166" priority="348"/>
  </conditionalFormatting>
  <conditionalFormatting sqref="B432">
    <cfRule type="duplicateValues" dxfId="165" priority="349"/>
    <cfRule type="duplicateValues" dxfId="164" priority="350"/>
  </conditionalFormatting>
  <conditionalFormatting sqref="B433">
    <cfRule type="duplicateValues" dxfId="163" priority="351"/>
    <cfRule type="duplicateValues" dxfId="162" priority="352"/>
    <cfRule type="duplicateValues" dxfId="161" priority="353"/>
  </conditionalFormatting>
  <conditionalFormatting sqref="B434">
    <cfRule type="duplicateValues" dxfId="160" priority="354"/>
    <cfRule type="duplicateValues" dxfId="159" priority="355"/>
    <cfRule type="duplicateValues" dxfId="158" priority="356"/>
  </conditionalFormatting>
  <conditionalFormatting sqref="B437">
    <cfRule type="duplicateValues" dxfId="157" priority="357"/>
    <cfRule type="duplicateValues" dxfId="156" priority="358"/>
  </conditionalFormatting>
  <conditionalFormatting sqref="M437">
    <cfRule type="duplicateValues" dxfId="155" priority="359"/>
    <cfRule type="duplicateValues" dxfId="154" priority="360"/>
  </conditionalFormatting>
  <conditionalFormatting sqref="B438">
    <cfRule type="duplicateValues" dxfId="153" priority="361"/>
    <cfRule type="duplicateValues" dxfId="152" priority="362"/>
  </conditionalFormatting>
  <conditionalFormatting sqref="M438">
    <cfRule type="duplicateValues" dxfId="151" priority="363"/>
    <cfRule type="duplicateValues" dxfId="150" priority="364"/>
  </conditionalFormatting>
  <conditionalFormatting sqref="B439">
    <cfRule type="duplicateValues" dxfId="149" priority="365"/>
    <cfRule type="duplicateValues" dxfId="148" priority="366"/>
    <cfRule type="duplicateValues" dxfId="147" priority="367"/>
  </conditionalFormatting>
  <conditionalFormatting sqref="B440">
    <cfRule type="duplicateValues" dxfId="146" priority="368"/>
    <cfRule type="duplicateValues" dxfId="145" priority="369"/>
    <cfRule type="duplicateValues" dxfId="144" priority="370"/>
    <cfRule type="duplicateValues" dxfId="143" priority="371"/>
  </conditionalFormatting>
  <conditionalFormatting sqref="B441">
    <cfRule type="duplicateValues" dxfId="142" priority="372"/>
    <cfRule type="duplicateValues" dxfId="141" priority="373"/>
    <cfRule type="duplicateValues" dxfId="140" priority="374"/>
    <cfRule type="duplicateValues" dxfId="139" priority="375"/>
  </conditionalFormatting>
  <conditionalFormatting sqref="B442">
    <cfRule type="duplicateValues" dxfId="138" priority="376"/>
    <cfRule type="duplicateValues" dxfId="137" priority="377"/>
    <cfRule type="duplicateValues" dxfId="136" priority="378"/>
    <cfRule type="duplicateValues" dxfId="135" priority="379"/>
  </conditionalFormatting>
  <conditionalFormatting sqref="B443">
    <cfRule type="duplicateValues" dxfId="134" priority="380"/>
    <cfRule type="duplicateValues" dxfId="133" priority="381"/>
    <cfRule type="duplicateValues" dxfId="132" priority="382"/>
    <cfRule type="duplicateValues" dxfId="131" priority="383"/>
  </conditionalFormatting>
  <conditionalFormatting sqref="B444">
    <cfRule type="duplicateValues" dxfId="130" priority="384"/>
    <cfRule type="duplicateValues" dxfId="129" priority="385"/>
    <cfRule type="duplicateValues" dxfId="128" priority="386"/>
    <cfRule type="duplicateValues" dxfId="127" priority="387"/>
  </conditionalFormatting>
  <conditionalFormatting sqref="B445">
    <cfRule type="duplicateValues" dxfId="126" priority="388"/>
  </conditionalFormatting>
  <conditionalFormatting sqref="B448">
    <cfRule type="duplicateValues" dxfId="125" priority="10"/>
    <cfRule type="duplicateValues" dxfId="124" priority="9"/>
    <cfRule type="duplicateValues" dxfId="123" priority="8"/>
  </conditionalFormatting>
  <conditionalFormatting sqref="B450">
    <cfRule type="duplicateValues" dxfId="122" priority="7"/>
    <cfRule type="duplicateValues" dxfId="121" priority="6"/>
    <cfRule type="duplicateValues" dxfId="120" priority="5"/>
  </conditionalFormatting>
  <conditionalFormatting sqref="B451">
    <cfRule type="duplicateValues" dxfId="119" priority="4"/>
    <cfRule type="duplicateValues" dxfId="118" priority="3"/>
    <cfRule type="duplicateValues" dxfId="117" priority="2"/>
    <cfRule type="duplicateValues" dxfId="116" priority="1"/>
  </conditionalFormatting>
  <conditionalFormatting sqref="B1:B2">
    <cfRule type="duplicateValues" dxfId="115" priority="389"/>
    <cfRule type="duplicateValues" dxfId="114" priority="390"/>
  </conditionalFormatting>
  <conditionalFormatting sqref="B7:B8">
    <cfRule type="duplicateValues" dxfId="113" priority="391"/>
  </conditionalFormatting>
  <conditionalFormatting sqref="B9:B10">
    <cfRule type="duplicateValues" dxfId="112" priority="392"/>
  </conditionalFormatting>
  <conditionalFormatting sqref="B16:B17">
    <cfRule type="duplicateValues" dxfId="111" priority="393"/>
    <cfRule type="duplicateValues" dxfId="110" priority="394"/>
  </conditionalFormatting>
  <conditionalFormatting sqref="B40:B43">
    <cfRule type="duplicateValues" dxfId="109" priority="395"/>
    <cfRule type="duplicateValues" dxfId="108" priority="396"/>
    <cfRule type="duplicateValues" dxfId="107" priority="397"/>
  </conditionalFormatting>
  <conditionalFormatting sqref="B45:B50">
    <cfRule type="duplicateValues" dxfId="106" priority="398"/>
    <cfRule type="duplicateValues" dxfId="105" priority="399"/>
    <cfRule type="duplicateValues" dxfId="104" priority="400"/>
  </conditionalFormatting>
  <conditionalFormatting sqref="B53:B58">
    <cfRule type="duplicateValues" dxfId="103" priority="401"/>
    <cfRule type="duplicateValues" dxfId="102" priority="402"/>
    <cfRule type="duplicateValues" dxfId="101" priority="403"/>
  </conditionalFormatting>
  <conditionalFormatting sqref="B61:B64">
    <cfRule type="duplicateValues" dxfId="100" priority="404"/>
    <cfRule type="duplicateValues" dxfId="99" priority="405"/>
  </conditionalFormatting>
  <conditionalFormatting sqref="B65:B67">
    <cfRule type="duplicateValues" dxfId="98" priority="406"/>
    <cfRule type="duplicateValues" dxfId="97" priority="407"/>
  </conditionalFormatting>
  <conditionalFormatting sqref="B69:B70">
    <cfRule type="duplicateValues" dxfId="96" priority="408"/>
    <cfRule type="duplicateValues" dxfId="95" priority="409"/>
    <cfRule type="duplicateValues" dxfId="94" priority="410"/>
  </conditionalFormatting>
  <conditionalFormatting sqref="B78:B79">
    <cfRule type="duplicateValues" dxfId="93" priority="411"/>
    <cfRule type="duplicateValues" dxfId="92" priority="412"/>
  </conditionalFormatting>
  <conditionalFormatting sqref="B80:B83">
    <cfRule type="duplicateValues" dxfId="91" priority="413"/>
    <cfRule type="duplicateValues" dxfId="90" priority="414"/>
  </conditionalFormatting>
  <conditionalFormatting sqref="B86:B87">
    <cfRule type="duplicateValues" dxfId="89" priority="415"/>
    <cfRule type="duplicateValues" dxfId="88" priority="416"/>
  </conditionalFormatting>
  <conditionalFormatting sqref="B89:B96">
    <cfRule type="duplicateValues" dxfId="87" priority="417"/>
  </conditionalFormatting>
  <conditionalFormatting sqref="B103:B104">
    <cfRule type="duplicateValues" dxfId="86" priority="418"/>
    <cfRule type="duplicateValues" dxfId="85" priority="419"/>
    <cfRule type="duplicateValues" dxfId="84" priority="420"/>
  </conditionalFormatting>
  <conditionalFormatting sqref="B123:B124">
    <cfRule type="duplicateValues" dxfId="83" priority="421"/>
    <cfRule type="duplicateValues" dxfId="82" priority="422"/>
    <cfRule type="duplicateValues" dxfId="81" priority="423"/>
  </conditionalFormatting>
  <conditionalFormatting sqref="B126:B127">
    <cfRule type="duplicateValues" dxfId="80" priority="424"/>
    <cfRule type="duplicateValues" dxfId="79" priority="425"/>
    <cfRule type="duplicateValues" dxfId="78" priority="426"/>
  </conditionalFormatting>
  <conditionalFormatting sqref="B128:B129">
    <cfRule type="duplicateValues" dxfId="77" priority="427"/>
    <cfRule type="duplicateValues" dxfId="76" priority="428"/>
  </conditionalFormatting>
  <conditionalFormatting sqref="B130:B131">
    <cfRule type="duplicateValues" dxfId="75" priority="429"/>
    <cfRule type="duplicateValues" dxfId="74" priority="430"/>
  </conditionalFormatting>
  <conditionalFormatting sqref="B132:B133">
    <cfRule type="duplicateValues" dxfId="73" priority="431"/>
    <cfRule type="duplicateValues" dxfId="72" priority="432"/>
    <cfRule type="duplicateValues" dxfId="71" priority="433"/>
  </conditionalFormatting>
  <conditionalFormatting sqref="B136:B138">
    <cfRule type="duplicateValues" dxfId="70" priority="434"/>
    <cfRule type="duplicateValues" dxfId="69" priority="435"/>
    <cfRule type="duplicateValues" dxfId="68" priority="436"/>
  </conditionalFormatting>
  <conditionalFormatting sqref="B139:B151">
    <cfRule type="duplicateValues" dxfId="67" priority="437"/>
    <cfRule type="duplicateValues" dxfId="66" priority="438"/>
    <cfRule type="duplicateValues" dxfId="65" priority="439"/>
  </conditionalFormatting>
  <conditionalFormatting sqref="B146:B147">
    <cfRule type="duplicateValues" dxfId="64" priority="440"/>
  </conditionalFormatting>
  <conditionalFormatting sqref="B149:B151">
    <cfRule type="duplicateValues" dxfId="63" priority="441"/>
  </conditionalFormatting>
  <conditionalFormatting sqref="B152:B159">
    <cfRule type="duplicateValues" dxfId="62" priority="442"/>
    <cfRule type="duplicateValues" dxfId="61" priority="443"/>
  </conditionalFormatting>
  <conditionalFormatting sqref="B152:B161">
    <cfRule type="duplicateValues" dxfId="60" priority="444"/>
  </conditionalFormatting>
  <conditionalFormatting sqref="B201:B207">
    <cfRule type="duplicateValues" dxfId="59" priority="445"/>
    <cfRule type="duplicateValues" dxfId="58" priority="446"/>
  </conditionalFormatting>
  <conditionalFormatting sqref="B201:B216">
    <cfRule type="duplicateValues" dxfId="57" priority="447"/>
    <cfRule type="duplicateValues" dxfId="56" priority="448"/>
  </conditionalFormatting>
  <conditionalFormatting sqref="B223:B224">
    <cfRule type="duplicateValues" dxfId="55" priority="449"/>
  </conditionalFormatting>
  <conditionalFormatting sqref="B230:B231">
    <cfRule type="duplicateValues" dxfId="54" priority="450"/>
  </conditionalFormatting>
  <conditionalFormatting sqref="B253:B254">
    <cfRule type="duplicateValues" dxfId="53" priority="451"/>
  </conditionalFormatting>
  <conditionalFormatting sqref="B286:B287">
    <cfRule type="duplicateValues" dxfId="52" priority="452"/>
    <cfRule type="duplicateValues" dxfId="51" priority="453"/>
    <cfRule type="duplicateValues" dxfId="50" priority="454"/>
    <cfRule type="duplicateValues" dxfId="49" priority="455"/>
    <cfRule type="duplicateValues" dxfId="48" priority="456"/>
  </conditionalFormatting>
  <conditionalFormatting sqref="B414:B415">
    <cfRule type="duplicateValues" dxfId="47" priority="457"/>
    <cfRule type="duplicateValues" dxfId="46" priority="458"/>
    <cfRule type="duplicateValues" dxfId="45" priority="459"/>
  </conditionalFormatting>
  <conditionalFormatting sqref="B433:B438">
    <cfRule type="duplicateValues" dxfId="44" priority="460"/>
  </conditionalFormatting>
  <conditionalFormatting sqref="B434:B444">
    <cfRule type="duplicateValues" dxfId="43" priority="461"/>
    <cfRule type="duplicateValues" dxfId="42" priority="503"/>
  </conditionalFormatting>
  <conditionalFormatting sqref="B435:B436">
    <cfRule type="duplicateValues" dxfId="41" priority="462"/>
    <cfRule type="duplicateValues" dxfId="40" priority="463"/>
    <cfRule type="duplicateValues" dxfId="39" priority="464"/>
  </conditionalFormatting>
  <conditionalFormatting sqref="B4 B307 B317 B409 B412">
    <cfRule type="duplicateValues" dxfId="38" priority="465"/>
    <cfRule type="duplicateValues" dxfId="37" priority="466"/>
    <cfRule type="duplicateValues" dxfId="36" priority="467"/>
  </conditionalFormatting>
  <conditionalFormatting sqref="B7 B267:B272">
    <cfRule type="duplicateValues" dxfId="35" priority="468"/>
  </conditionalFormatting>
  <conditionalFormatting sqref="B8 B282:B284">
    <cfRule type="duplicateValues" dxfId="34" priority="469"/>
  </conditionalFormatting>
  <conditionalFormatting sqref="B9 B296">
    <cfRule type="duplicateValues" dxfId="33" priority="470"/>
  </conditionalFormatting>
  <conditionalFormatting sqref="B10 B299:B300">
    <cfRule type="duplicateValues" dxfId="32" priority="471"/>
  </conditionalFormatting>
  <conditionalFormatting sqref="B12 B282:B283">
    <cfRule type="duplicateValues" dxfId="31" priority="472"/>
    <cfRule type="duplicateValues" dxfId="30" priority="473"/>
  </conditionalFormatting>
  <conditionalFormatting sqref="L12 B296">
    <cfRule type="duplicateValues" dxfId="29" priority="474"/>
    <cfRule type="duplicateValues" dxfId="28" priority="475"/>
  </conditionalFormatting>
  <conditionalFormatting sqref="B13 B15">
    <cfRule type="duplicateValues" dxfId="27" priority="476"/>
    <cfRule type="duplicateValues" dxfId="26" priority="477"/>
    <cfRule type="duplicateValues" dxfId="25" priority="478"/>
  </conditionalFormatting>
  <conditionalFormatting sqref="B33 B299:B300">
    <cfRule type="duplicateValues" dxfId="24" priority="479"/>
    <cfRule type="duplicateValues" dxfId="23" priority="480"/>
  </conditionalFormatting>
  <conditionalFormatting sqref="L33 B333 M333 B394 B397">
    <cfRule type="duplicateValues" dxfId="22" priority="481"/>
    <cfRule type="duplicateValues" dxfId="21" priority="482"/>
  </conditionalFormatting>
  <conditionalFormatting sqref="B34 B36">
    <cfRule type="duplicateValues" dxfId="20" priority="483"/>
    <cfRule type="duplicateValues" dxfId="19" priority="484"/>
    <cfRule type="duplicateValues" dxfId="18" priority="485"/>
  </conditionalFormatting>
  <conditionalFormatting sqref="B101 B89:B96">
    <cfRule type="duplicateValues" dxfId="17" priority="486"/>
  </conditionalFormatting>
  <conditionalFormatting sqref="B111:B112 B321:B322">
    <cfRule type="duplicateValues" dxfId="16" priority="487"/>
    <cfRule type="duplicateValues" dxfId="15" priority="488"/>
    <cfRule type="duplicateValues" dxfId="14" priority="489"/>
    <cfRule type="duplicateValues" dxfId="13" priority="490"/>
    <cfRule type="duplicateValues" dxfId="12" priority="491"/>
  </conditionalFormatting>
  <conditionalFormatting sqref="B135 B413">
    <cfRule type="duplicateValues" dxfId="11" priority="492"/>
    <cfRule type="duplicateValues" dxfId="10" priority="493"/>
    <cfRule type="duplicateValues" dxfId="9" priority="494"/>
    <cfRule type="duplicateValues" dxfId="8" priority="495"/>
  </conditionalFormatting>
  <conditionalFormatting sqref="B148 B308:B309 B318 B320 B323:B327 B333:B408">
    <cfRule type="duplicateValues" dxfId="7" priority="496"/>
  </conditionalFormatting>
  <conditionalFormatting sqref="B216 B204:B207">
    <cfRule type="duplicateValues" dxfId="6" priority="497"/>
  </conditionalFormatting>
  <conditionalFormatting sqref="B225 B431">
    <cfRule type="duplicateValues" dxfId="5" priority="498"/>
    <cfRule type="duplicateValues" dxfId="4" priority="499"/>
    <cfRule type="duplicateValues" dxfId="3" priority="500"/>
    <cfRule type="duplicateValues" dxfId="2" priority="501"/>
  </conditionalFormatting>
  <conditionalFormatting sqref="B238 B427">
    <cfRule type="duplicateValues" dxfId="1" priority="502"/>
  </conditionalFormatting>
  <conditionalFormatting sqref="B239 B446:B447 B449">
    <cfRule type="duplicateValues" dxfId="0" priority="229"/>
  </conditionalFormatting>
  <pageMargins left="0.75" right="0.75" top="1" bottom="1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触发器</vt:lpstr>
      <vt:lpstr>改动日志</vt:lpstr>
      <vt:lpstr>触发器!_FilterDatabase_0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石佳煊</dc:creator>
  <cp:lastModifiedBy>石佳煊</cp:lastModifiedBy>
  <cp:revision>124</cp:revision>
  <dcterms:created xsi:type="dcterms:W3CDTF">2015-06-05T18:19:00Z</dcterms:created>
  <dcterms:modified xsi:type="dcterms:W3CDTF">2024-05-23T09:48:37Z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  <property fmtid="{D5CDD505-2E9C-101B-9397-08002B2CF9AE}" pid="4" name="ICV">
    <vt:lpwstr>BA8F2D1E959B478D96A1EB5F0EEFF014_12</vt:lpwstr>
  </property>
  <property fmtid="{D5CDD505-2E9C-101B-9397-08002B2CF9AE}" pid="5" name="KSOProductBuildVer">
    <vt:lpwstr>2052-12.1.0.15990</vt:lpwstr>
  </property>
  <property fmtid="{D5CDD505-2E9C-101B-9397-08002B2CF9AE}" pid="6" name="qrichtext">
    <vt:lpwstr>1</vt:lpwstr>
  </property>
</Properties>
</file>