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1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3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2026-10-09</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2026-10-09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2026-10-09</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2026-10-09</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2026-10-09</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2026-10-09</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開催中</t>
        </is>
      </c>
      <c r="J28" s="15" t="inlineStr">
        <is>
          <t>2026-10-09</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2026-10-09</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2026-10-09</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2026-10-09</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2026-10-09</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2026-10-09</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2026-10-09</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2026-10-09</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開催中</t>
        </is>
      </c>
      <c r="J56" s="15" t="inlineStr">
        <is>
          <t>2026-10-09</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開催中</t>
        </is>
      </c>
      <c r="J59" s="15" t="inlineStr">
        <is>
          <t>2026-10-07</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開催中</t>
        </is>
      </c>
      <c r="J60" s="15" t="inlineStr">
        <is>
          <t>2026-10-09</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2026-10-07</t>
        </is>
      </c>
      <c r="B5" s="15" t="inlineStr">
        <is>
          <t>ライブサービス／GaaS</t>
        </is>
      </c>
      <c r="C5" s="15" t="inlineStr">
        <is>
          <t>マネタイズ/運営</t>
        </is>
      </c>
      <c r="D5" s="15" t="inlineStr">
        <is>
          <t>流行中→選別・淘汰が加速(国内モバイルGaaSのサ終続出)</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勝ち残りタイトルへの集中が進む一方、収益閾値を下回る運営型は撤退が早期化。IP再利用(買い切り化・別ジャンル展開)の設計も問われる。</t>
        </is>
      </c>
      <c r="I5" s="15" t="inlineStr">
        <is>
          <t>白猫GOLF/コードギアス ロストストーリーズ サ終(gamebiz 2026-10-07)、F2P市場は衰退せず選別との分析(AUTOMATON 2026-10-06)</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2026-10-09</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t>
        </is>
      </c>
      <c r="I16" s="15" t="inlineStr">
        <is>
          <t>ローグライトFPS『Sulfur』10/28正式リリース(Game*Spark 10/9)</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2026-10-09T00:54:36Z</dcterms:modified>
</cp:coreProperties>
</file>