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<sst xmlns="http://schemas.openxmlformats.org/spreadsheetml/2006/main" count="848" uniqueCount="535">
  <si>
    <t>Question#</t>
  </si>
  <si>
    <t>Topic</t>
  </si>
  <si>
    <t>Question</t>
  </si>
  <si>
    <t>A</t>
  </si>
  <si>
    <t>B</t>
  </si>
  <si>
    <t>C</t>
  </si>
  <si>
    <t>D</t>
  </si>
  <si>
    <t>Correct Answer</t>
  </si>
  <si>
    <t>Image Filename</t>
  </si>
  <si>
    <t>Overview of Operating Systems</t>
  </si>
  <si>
    <t>What is an operating system?</t>
  </si>
  <si>
    <t>A program that acts as an interface between the user and the computer hardware</t>
  </si>
  <si>
    <t>Instructions given to the computer hardware to perform desired actions.</t>
  </si>
  <si>
    <t>An environment for users to perform tasks on a computer system.</t>
  </si>
  <si>
    <t>All of the above</t>
  </si>
  <si>
    <t>What are some common goals of an operating system?</t>
  </si>
  <si>
    <t>To make things easier for users of a computer system.</t>
  </si>
  <si>
    <t>To control the execution of all kinds of programs.</t>
  </si>
  <si>
    <t>To act as an interface between users and computer hardware.</t>
  </si>
  <si>
    <t>Operating System</t>
  </si>
  <si>
    <t>Software</t>
  </si>
  <si>
    <t>Windows</t>
  </si>
  <si>
    <t>Hardware</t>
  </si>
  <si>
    <t>What are the signals that are generated by the CPU itself to indicate that assistance is needed?</t>
  </si>
  <si>
    <t>Hardware Interrupt</t>
  </si>
  <si>
    <t>Software Interrup</t>
  </si>
  <si>
    <t>Kernel</t>
  </si>
  <si>
    <t>Traps</t>
  </si>
  <si>
    <t>In this type of operating system, users need to type the commands.</t>
  </si>
  <si>
    <t>CUI</t>
  </si>
  <si>
    <t>GUI</t>
  </si>
  <si>
    <t>MS-DOS</t>
  </si>
  <si>
    <t>None of the above.</t>
  </si>
  <si>
    <t>The following are the components of GUI except</t>
  </si>
  <si>
    <t>Icons</t>
  </si>
  <si>
    <t>Hard Drive</t>
  </si>
  <si>
    <t>Graphics</t>
  </si>
  <si>
    <t>Pointing Devices</t>
  </si>
  <si>
    <t>Where is the operating system present in the computer system?</t>
  </si>
  <si>
    <t>Monitor</t>
  </si>
  <si>
    <t>CPU</t>
  </si>
  <si>
    <t>Hard Disk</t>
  </si>
  <si>
    <t>What are some common types or classifications of operating systems?</t>
  </si>
  <si>
    <t>Real time Operating System</t>
  </si>
  <si>
    <t>Batch Operating System</t>
  </si>
  <si>
    <t>Network Operating System</t>
  </si>
  <si>
    <t>All of the above.</t>
  </si>
  <si>
    <t>What is the difference between single-user and multi-user operating systems?</t>
  </si>
  <si>
    <t>Single-user operating systems can only support one user at a time, while multi-user operating systems can support multiple users simultaneously.</t>
  </si>
  <si>
    <t>Single-user operating systems are designed for personal use, while multi-user operating systems are designed for business use</t>
  </si>
  <si>
    <t>Single-user operating systems are simpler than multi-user operating systems.</t>
  </si>
  <si>
    <t>An OS classification in which an operation on a process is finished within a designated time limit.</t>
  </si>
  <si>
    <t>Real time OS</t>
  </si>
  <si>
    <t>Multithreaded OS</t>
  </si>
  <si>
    <t>Singe-user System</t>
  </si>
  <si>
    <t>Multiprigrammed System</t>
  </si>
  <si>
    <t>What is an operating system architecture?</t>
  </si>
  <si>
    <t>The way in which software applications interact with each other</t>
  </si>
  <si>
    <t>The process of installing and configuring an operating system</t>
  </si>
  <si>
    <t>The design of a computer's hardware components</t>
  </si>
  <si>
    <t>The order in which certain hardware processes are carried out by the operating system</t>
  </si>
  <si>
    <t>What is the role of the kernel in an operating system?</t>
  </si>
  <si>
    <t>To run programs and provide secure access to hardware</t>
  </si>
  <si>
    <t>To manage device drivers and processes</t>
  </si>
  <si>
    <t xml:space="preserve">To store and organize files on a computer
</t>
  </si>
  <si>
    <t>To communicate between different software applications</t>
  </si>
  <si>
    <t>Which component of an operating system is responsible for managing memory?</t>
  </si>
  <si>
    <t>Process Manager</t>
  </si>
  <si>
    <t>Device Driver</t>
  </si>
  <si>
    <t>File System</t>
  </si>
  <si>
    <t>What is one example of an operating system architecture?</t>
  </si>
  <si>
    <t>Simple or Monolithic Architecture</t>
  </si>
  <si>
    <t>Object-oriented Achitecture</t>
  </si>
  <si>
    <t>Cloud-base Architecture</t>
  </si>
  <si>
    <t>Distributed Architecture</t>
  </si>
  <si>
    <t>What are the various components of an operating system?</t>
  </si>
  <si>
    <t xml:space="preserve">Hardware, software applications, device drivers and processes </t>
  </si>
  <si>
    <t xml:space="preserve">Hardware components only </t>
  </si>
  <si>
    <t xml:space="preserve">Hardware, operating system, application programs, and programming languages </t>
  </si>
  <si>
    <t xml:space="preserve">Software applications only 
</t>
  </si>
  <si>
    <t>What is the difference between a process and a thread</t>
  </si>
  <si>
    <t xml:space="preserve"> A process is a program in execution, while a thread is a component of a process that can run concurrently with other threads.</t>
  </si>
  <si>
    <t>A process is a component of a thread that can run concurrently with other processes, while a thread is a program in execution.</t>
  </si>
  <si>
    <t xml:space="preserve">A process and a thread are both types of hardware components.
</t>
  </si>
  <si>
    <t>There is no difference between a process and a thread.</t>
  </si>
  <si>
    <t>What is the purpose of memory management in an operating system?</t>
  </si>
  <si>
    <t>To provide secure access to hardware components</t>
  </si>
  <si>
    <t>To allocate and deallocate memory for running programs</t>
  </si>
  <si>
    <t>OS architecture designed to reduce the limitation of a monolithic 
architecture</t>
  </si>
  <si>
    <t>Single or Monolithic Architecure</t>
  </si>
  <si>
    <t>Layered Architecture</t>
  </si>
  <si>
    <t>Micro-kernel Architecture</t>
  </si>
  <si>
    <t>It provides an interface between the operating system and 
its processes.</t>
  </si>
  <si>
    <t>System call</t>
  </si>
  <si>
    <t>What is the importance of software in computer hardware?</t>
  </si>
  <si>
    <t>Software gives instructions to the computer hardware to perform desired actions</t>
  </si>
  <si>
    <t>Software provides an environment for users to perform tasks on a computer system</t>
  </si>
  <si>
    <t>Software acts as an interface between users and computer hardware</t>
  </si>
  <si>
    <t>None of these</t>
  </si>
  <si>
    <t xml:space="preserve">Process Management </t>
  </si>
  <si>
    <t>A group of instructions which, when executed, provides a meaningful putput.</t>
  </si>
  <si>
    <t>scheduler</t>
  </si>
  <si>
    <t>process</t>
  </si>
  <si>
    <t>program</t>
  </si>
  <si>
    <t xml:space="preserve">operating system </t>
  </si>
  <si>
    <t>A request to the processor usually activated by a task that needs CPU attention</t>
  </si>
  <si>
    <t>interrupt</t>
  </si>
  <si>
    <t>time out</t>
  </si>
  <si>
    <t>traps</t>
  </si>
  <si>
    <t>quantum</t>
  </si>
  <si>
    <t>What is the main aim of imposing a complete ordering in which a process should request resources?</t>
  </si>
  <si>
    <t xml:space="preserve">To prevent mutual exclusion </t>
  </si>
  <si>
    <t>To prevent hold and wait</t>
  </si>
  <si>
    <t>To prevent no preemption</t>
  </si>
  <si>
    <t>To prevent circular wait</t>
  </si>
  <si>
    <t>What is a resource allocation graph?</t>
  </si>
  <si>
    <t xml:space="preserve">A graph that shows how resources are allocated among processes in the system </t>
  </si>
  <si>
    <t xml:space="preserve">A graph that shows how processes communicate with each other in the system </t>
  </si>
  <si>
    <t xml:space="preserve">A graph that shows how processes are scheduled in the system </t>
  </si>
  <si>
    <t xml:space="preserve">A graph that shows how memory is allocated among processes in the system </t>
  </si>
  <si>
    <t>The following are the different scheduling queues except</t>
  </si>
  <si>
    <t>Job Queue</t>
  </si>
  <si>
    <t>Input Queue</t>
  </si>
  <si>
    <t>Ready Queue</t>
  </si>
  <si>
    <t>Device Queue</t>
  </si>
  <si>
    <t>This scheduler is also known as the CPU Scheduler</t>
  </si>
  <si>
    <t>Long Term Scheduler</t>
  </si>
  <si>
    <t>Medium Term Scheduler</t>
  </si>
  <si>
    <t>Short Term Scheduler</t>
  </si>
  <si>
    <t>None of the above</t>
  </si>
  <si>
    <t>What is deadlock avoidance?</t>
  </si>
  <si>
    <t>A method to detect when deadlock has occurred in the system</t>
  </si>
  <si>
    <t>A method to avoid deadlock by preempting resources from processes</t>
  </si>
  <si>
    <t>A method to avoid deadlock by ensuring that the necessary conditions for deadlock do not occur</t>
  </si>
  <si>
    <t xml:space="preserve">A method to avoid mutual exclusion in the system
</t>
  </si>
  <si>
    <t>What is the smallest sequence of programming instructions?</t>
  </si>
  <si>
    <t>Multithreading</t>
  </si>
  <si>
    <t>Multiprogramming</t>
  </si>
  <si>
    <t>Thread of Execution</t>
  </si>
  <si>
    <t>It is a method in which each user-level is permanently mapped into a kernel-level thread.</t>
  </si>
  <si>
    <t>Many-to-one association</t>
  </si>
  <si>
    <t>One-to-one association</t>
  </si>
  <si>
    <t>Many-to-many association</t>
  </si>
  <si>
    <t>It is responsible for implementing kernel-level thread.</t>
  </si>
  <si>
    <t xml:space="preserve">User-level </t>
  </si>
  <si>
    <t>kernel</t>
  </si>
  <si>
    <t>system call</t>
  </si>
  <si>
    <t>Thread Control Block</t>
  </si>
  <si>
    <t>What is the purpose of process synchronization?</t>
  </si>
  <si>
    <t xml:space="preserve">To allow multiple programs to run concurrently
</t>
  </si>
  <si>
    <t>To improve system efficiency</t>
  </si>
  <si>
    <t>to provide more security and compartmentalization</t>
  </si>
  <si>
    <t>What is a process?</t>
  </si>
  <si>
    <t xml:space="preserve">A program under execution
</t>
  </si>
  <si>
    <t>b) A unit of work in a modern time-sharing system</t>
  </si>
  <si>
    <t>c) Both a and b</t>
  </si>
  <si>
    <t>What is a deadlock?</t>
  </si>
  <si>
    <t xml:space="preserve">A situation where two or more processes are waiting for each other to release resources 
</t>
  </si>
  <si>
    <t xml:space="preserve">A problem that occurs when a program has full control of the system and all its resources 
</t>
  </si>
  <si>
    <t>An issue that arises when a computer system executes only one task at a time</t>
  </si>
  <si>
    <t>What is starvation?</t>
  </si>
  <si>
    <t xml:space="preserve">The mechanism that allows processes to communicate with each other </t>
  </si>
  <si>
    <t xml:space="preserve"> A situation where a process is unable to access a shared resource indefinitely </t>
  </si>
  <si>
    <t xml:space="preserve">c) The software-based solution to inter-process communication </t>
  </si>
  <si>
    <t>What is the sleeping barber problem?</t>
  </si>
  <si>
    <t>A synchronization problem where customers visit a barber shop and wait for service from one barber who sleeps when there are no customers</t>
  </si>
  <si>
    <t xml:space="preserve">An inter-process communication mechanism where processes exchange messages with each other
</t>
  </si>
  <si>
    <t xml:space="preserve">The software-based solution to deadlock
</t>
  </si>
  <si>
    <t>What is called the unforavle state in the system?</t>
  </si>
  <si>
    <t>Thread</t>
  </si>
  <si>
    <t>Interrupt</t>
  </si>
  <si>
    <t>Deadlocks</t>
  </si>
  <si>
    <t>The following are the methods for handlong deadlock except</t>
  </si>
  <si>
    <t>Deadlock Prevention</t>
  </si>
  <si>
    <t>Deadlock Preemption</t>
  </si>
  <si>
    <t>Deadlock Avoidance</t>
  </si>
  <si>
    <t>Deadlock Detection</t>
  </si>
  <si>
    <t>What is the banker's algorithm?</t>
  </si>
  <si>
    <t xml:space="preserve">An algorithm used for scheduling processes in the system
</t>
  </si>
  <si>
    <t xml:space="preserve">An algorithm used for allocating memory to processes in the system
</t>
  </si>
  <si>
    <t>An algorithm used for detecting deadlock in the system</t>
  </si>
  <si>
    <t>An algorithm used for avoiding deadlock by ensuring that the system is always in a safe state</t>
  </si>
  <si>
    <t xml:space="preserve"> What is the difference between deadlock prevention and deadlock avoidance?
</t>
  </si>
  <si>
    <t xml:space="preserve"> Deadlock prevention aims to detect and resolve deadlock, while deadlock avoidance aims to ensure that the necessary conditions for deadlock do not occur </t>
  </si>
  <si>
    <t xml:space="preserve">Deadlock prevention aims to ensure that the necessary conditions for deadlock do not occur, while deadlock avoidance aims to detect and resolve deadlock </t>
  </si>
  <si>
    <t xml:space="preserve">Deadlock prevention and deadlock avoidance are the same thing 
</t>
  </si>
  <si>
    <t xml:space="preserve">Deadlock prevention and deadlock avoidance are both methods to preempt resources from processes </t>
  </si>
  <si>
    <t xml:space="preserve"> What is deadlock detection?
</t>
  </si>
  <si>
    <t xml:space="preserve">A method to avoid deadlock by imposing a complete ordering in which a process should request resources </t>
  </si>
  <si>
    <t xml:space="preserve">A method to ensure mutual exclusion in the system 
</t>
  </si>
  <si>
    <t xml:space="preserve">A method to preempt resources from processes to avoid deadlock 
</t>
  </si>
  <si>
    <t xml:space="preserve">A method to detect when deadlock has occurred in the system 
</t>
  </si>
  <si>
    <t>Memory Management</t>
  </si>
  <si>
    <t>What is the purpose of main memory management?</t>
  </si>
  <si>
    <t>To manage network resources</t>
  </si>
  <si>
    <t>To manage secondary storage devices</t>
  </si>
  <si>
    <t>To optimize CPU performance</t>
  </si>
  <si>
    <t>To allocate memory space for programs</t>
  </si>
  <si>
    <t>What is the physical address of a location in main memory called?</t>
  </si>
  <si>
    <t>Logical address</t>
  </si>
  <si>
    <t>Virtual address</t>
  </si>
  <si>
    <t>Physical address space</t>
  </si>
  <si>
    <t>Which of the following is not a memory management scheme?</t>
  </si>
  <si>
    <t>Paging</t>
  </si>
  <si>
    <t>Segmentation</t>
  </si>
  <si>
    <t>Swapping</t>
  </si>
  <si>
    <t>Fragmentation</t>
  </si>
  <si>
    <t>What is internal fragmentation?</t>
  </si>
  <si>
    <t>Unused memory between allocated blocks of memory</t>
  </si>
  <si>
    <t xml:space="preserve">Memory that cannot be allocated due to insufficient space in main memory </t>
  </si>
  <si>
    <t xml:space="preserve">The difference between requested and allocated memory size </t>
  </si>
  <si>
    <t>Which type of partitioning allows for dynamic allocation of memory space?</t>
  </si>
  <si>
    <t>Fixed partitions</t>
  </si>
  <si>
    <t xml:space="preserve">Variable partitions </t>
  </si>
  <si>
    <t>Segmented paging</t>
  </si>
  <si>
    <t>What is external fragmentation?</t>
  </si>
  <si>
    <t xml:space="preserve">Unused memory between allocated blocks of memory </t>
  </si>
  <si>
    <t xml:space="preserve">Memory that cannot be allocated due to insufficient space in main memory  </t>
  </si>
  <si>
    <t xml:space="preserve">The difference between requested and allocated memory size  </t>
  </si>
  <si>
    <t xml:space="preserve">None of the above  </t>
  </si>
  <si>
    <t xml:space="preserve">Which type of partitioning allows for more efficient use of available space in main memory?  </t>
  </si>
  <si>
    <t>Variable partitions</t>
  </si>
  <si>
    <t xml:space="preserve">What is a page fault in paging?  </t>
  </si>
  <si>
    <t xml:space="preserve">The process of swapping out pages from secondary storage devices to main memory    </t>
  </si>
  <si>
    <t xml:space="preserve">The process of dividing a program into smaller parts and loading them into different areas of main memory   </t>
  </si>
  <si>
    <t xml:space="preserve">The process of accessing a page that is not currently in main memory   </t>
  </si>
  <si>
    <t xml:space="preserve">Which of the following is not a technique used to satisfy memory requests in main memory management?  </t>
  </si>
  <si>
    <t xml:space="preserve">First fit  </t>
  </si>
  <si>
    <t>Best Fit</t>
  </si>
  <si>
    <t xml:space="preserve">Worst fit  </t>
  </si>
  <si>
    <t xml:space="preserve">All of the above are techniques used to satisfy memory requests  </t>
  </si>
  <si>
    <t xml:space="preserve">What is a hole in main memory management?  </t>
  </si>
  <si>
    <t xml:space="preserve">A block of allocated memory space   </t>
  </si>
  <si>
    <t xml:space="preserve">A block of unallocated memory space   </t>
  </si>
  <si>
    <t>What is the purpose of virtual memory?</t>
  </si>
  <si>
    <t>To eliminate the need for main memory</t>
  </si>
  <si>
    <t>To increase the speed of program execution</t>
  </si>
  <si>
    <t>To allow the programmer to manage programs larger than the main memory size</t>
  </si>
  <si>
    <t>To reduce the size of programs</t>
  </si>
  <si>
    <t>What si demand paging?</t>
  </si>
  <si>
    <t>A technique in which pages are loaded in the main memory according to demand or need</t>
  </si>
  <si>
    <t>A technique in which all pages are loaded into main memory at once</t>
  </si>
  <si>
    <t>A technique in which pages are never loaded into main memory</t>
  </si>
  <si>
    <t>A technique in which pages are loaded into main memory randomly</t>
  </si>
  <si>
    <t>What is thrashing?</t>
  </si>
  <si>
    <t>When there are too many programs running at once, leading to poor performance</t>
  </si>
  <si>
    <t>When there is a problem with the computer's processor, leading to poor performance</t>
  </si>
  <si>
    <t>When there is not enough space on the hard drive for virtual memory, leading to poor performance</t>
  </si>
  <si>
    <t>When there is excessive paging activity, leading to poor performance</t>
  </si>
  <si>
    <t>What is page replacement?</t>
  </si>
  <si>
    <t>The process of swapping out pages from main memory and replacing them with new ones from virtual memory</t>
  </si>
  <si>
    <t>The process of swapping out pages from virtual memory and replacing them with new ones from main memory</t>
  </si>
  <si>
    <t xml:space="preserve">The process of deleting pages from both main and virtual memories </t>
  </si>
  <si>
    <t xml:space="preserve">The process of copying all pages from virtual memory into main memory </t>
  </si>
  <si>
    <t>What is the purpose of allocation of frames?</t>
  </si>
  <si>
    <t xml:space="preserve">To allocate physical frames to virtual pages
</t>
  </si>
  <si>
    <t>To allocate virtual frames to physical pages</t>
  </si>
  <si>
    <t>To allocate physical frames to physical pages</t>
  </si>
  <si>
    <t>To allocate virtual frames to virtual pages</t>
  </si>
  <si>
    <t>What is the difference between main memory and virtual memory?</t>
  </si>
  <si>
    <t>Main memory refers to hard drive space used as an extension of RAM, while virtual memory refers to physical RAM.</t>
  </si>
  <si>
    <t>Main memory refers to physical RAM, while virtual memory refers to hard drive space used as an extension of RAM.</t>
  </si>
  <si>
    <t>Main and virtual memories are completely separate and do not interact.</t>
  </si>
  <si>
    <t>Main and virtual memories are the same thing.</t>
  </si>
  <si>
    <t>What is the difference between page fault and thrashing?</t>
  </si>
  <si>
    <t>Page fault occurs when there is excessive paging activity, while thrashing occurs when a desired page is not present in main</t>
  </si>
  <si>
    <t>Page fault and thrashing are the same thing.</t>
  </si>
  <si>
    <t>Page fault and thrashing are unrelated concepts.</t>
  </si>
  <si>
    <t>Page fault occurs when a desired page is not present in main memory, while thrashing occurs when there is excessive paging activity.</t>
  </si>
  <si>
    <t>What is demand paging used for?</t>
  </si>
  <si>
    <t>Implementing virtual memory</t>
  </si>
  <si>
    <t>Increasing program speed</t>
  </si>
  <si>
    <t>Reducing program size</t>
  </si>
  <si>
    <t>Eliminating the need for main memory</t>
  </si>
  <si>
    <t>What is the difference between main memory and secondary memory?</t>
  </si>
  <si>
    <t>Main memory refers to hard drives and other storage devices, while secondary memory refers to RAM.</t>
  </si>
  <si>
    <t>Main memory refers to RAM, while secondary memory refers to hard drives and other storage devices.</t>
  </si>
  <si>
    <t>Main and secondary memories are the same thing.</t>
  </si>
  <si>
    <t>Main and secondary memories are completely separate and do not interact.</t>
  </si>
  <si>
    <t>What issues can affect performance of virtual memory?</t>
  </si>
  <si>
    <t>Allocation of frames and demand paging</t>
  </si>
  <si>
    <t>Allocation of frames and demand segmentation</t>
  </si>
  <si>
    <t>Allocation of frames and page replacement algorithms</t>
  </si>
  <si>
    <t>Allocation of frames and thrashing</t>
  </si>
  <si>
    <t>Storage Management</t>
  </si>
  <si>
    <t>What is spooling in the context of input/output operations?</t>
  </si>
  <si>
    <t>A technique used to store frequently accessed data in a cache for faster retrieval.</t>
  </si>
  <si>
    <t>A function that allows multiple processes to access a shared device without interfering with each other.</t>
  </si>
  <si>
    <t>A technique used to buffer data for devices that cannot support enclosed data streams, such as printers.</t>
  </si>
  <si>
    <t>A mechanism for detecting and reporting errors during input/output operations.</t>
  </si>
  <si>
    <t>What is the purpose of device reservation in the Kernel I/O Subsystem?</t>
  </si>
  <si>
    <t>To improve the efficiency of input/output operations</t>
  </si>
  <si>
    <t>To provide security measures for input/output operations</t>
  </si>
  <si>
    <t>To connect devices with the computer</t>
  </si>
  <si>
    <t>To allow multiple processes to access a shared device without interfering with each other</t>
  </si>
  <si>
    <t>What is device-driver module in the Kernel I/O Subsystem?</t>
  </si>
  <si>
    <t>An area of memory storage used to temporarily store data while moving and streaming from one place to another.</t>
  </si>
  <si>
    <t>A software component designed to control specific devices or categories of similar devices.</t>
  </si>
  <si>
    <t>Why is I/O scheduling required?</t>
  </si>
  <si>
    <t>To improve efficiency by prioritizing requests from multiple devices.</t>
  </si>
  <si>
    <t>To reduce power consumption by devices.</t>
  </si>
  <si>
    <t>To increase processing speed by devices.</t>
  </si>
  <si>
    <t>Which type of I/O operation should be used when it is necessary to continue processing while waiting for input/output to complete?</t>
  </si>
  <si>
    <t>Blocking I/O</t>
  </si>
  <si>
    <t>Non-blocking I/O</t>
  </si>
  <si>
    <t>Asynchronous I/O</t>
  </si>
  <si>
    <t>Memory-mapped I/O</t>
  </si>
  <si>
    <t>What is caching in the context of input/output operations?</t>
  </si>
  <si>
    <t>What is the purpose of protection in computer systems?</t>
  </si>
  <si>
    <t>To improve the quality of output</t>
  </si>
  <si>
    <t>To reduce the cost of hardware components</t>
  </si>
  <si>
    <t>To increase the speed of data processing</t>
  </si>
  <si>
    <t>To keep the information stored in a computer system safe from physical damage and unauthorized access</t>
  </si>
  <si>
    <t>What is reliability in computer systems?</t>
  </si>
  <si>
    <t>Protection from unauthorized access</t>
  </si>
  <si>
    <t>Protection from physical damage</t>
  </si>
  <si>
    <t>The ability to recover from errors or failures</t>
  </si>
  <si>
    <t>The ability to process data quickly</t>
  </si>
  <si>
    <t>What are the two main I/O methods?</t>
  </si>
  <si>
    <t>Serial and parallel</t>
  </si>
  <si>
    <t>USB and Ethernet</t>
  </si>
  <si>
    <t>Synchronous and asynchronous</t>
  </si>
  <si>
    <t>What is buffering?</t>
  </si>
  <si>
    <t>An area of memory storage used to store data temporarily while moving from one place to another.</t>
  </si>
  <si>
    <t>The process of converting analog signals to digital signals.</t>
  </si>
  <si>
    <t>The process of converting digital signals to analog signals.</t>
  </si>
  <si>
    <t>What is caching?</t>
  </si>
  <si>
    <t>The process of encrypting data for secure transfer.</t>
  </si>
  <si>
    <t>The process of storing frequently accessed data in a fast-access memory location.</t>
  </si>
  <si>
    <t>The process of compressing data for faster transfer.</t>
  </si>
  <si>
    <t>What is an example of an I/O device?</t>
  </si>
  <si>
    <t>Keyboard</t>
  </si>
  <si>
    <t>Printer</t>
  </si>
  <si>
    <t>What are block devices and character devices?</t>
  </si>
  <si>
    <t>Two types of network devices</t>
  </si>
  <si>
    <t>Two types of clock and timer devices</t>
  </si>
  <si>
    <t>Two types of I/O devices</t>
  </si>
  <si>
    <t>Two types of buffering methods</t>
  </si>
  <si>
    <t>What is the purpose of disk management?</t>
  </si>
  <si>
    <t>To store data in external devices</t>
  </si>
  <si>
    <t>To manage input/output requests to access the disk</t>
  </si>
  <si>
    <t>To provide extra space for processes to grow</t>
  </si>
  <si>
    <t>To defer the execution of other processes</t>
  </si>
  <si>
    <t>Which of the following is NOT a type of secondary storage media?</t>
  </si>
  <si>
    <t>Hard disks</t>
  </si>
  <si>
    <t>Magnetic drives</t>
  </si>
  <si>
    <t>Optical disks</t>
  </si>
  <si>
    <t>What is disk scheduling?</t>
  </si>
  <si>
    <t>Initializing or upgrading disks</t>
  </si>
  <si>
    <t>Choosing protection strategies such as mirroring and striping</t>
  </si>
  <si>
    <t>Servicing disk I/O requests</t>
  </si>
  <si>
    <t>Managing swap space</t>
  </si>
  <si>
    <t>What is swap space management?</t>
  </si>
  <si>
    <t>The process of initializing or upgrading disks</t>
  </si>
  <si>
    <t>The process of choosing protection strategies such as mirroring and striping</t>
  </si>
  <si>
    <t xml:space="preserve">The process of servicing disk I/O requests  </t>
  </si>
  <si>
    <t xml:space="preserve"> The process of providing extra space for processes to grow </t>
  </si>
  <si>
    <t>What is rotational latency in disk scheduling?</t>
  </si>
  <si>
    <t>The time it takes for the disk to rotate to the correct position</t>
  </si>
  <si>
    <t xml:space="preserve">The time it takes for the disk head to move to the correct track </t>
  </si>
  <si>
    <t>The time it takes for data to be transferred between the disk and memory</t>
  </si>
  <si>
    <t xml:space="preserve">The time it takes for a process to complete its execution </t>
  </si>
  <si>
    <t>What is cluster in file systems?</t>
  </si>
  <si>
    <t>A group of blocks used for disk I/O</t>
  </si>
  <si>
    <t>A group of files stored together on a disk</t>
  </si>
  <si>
    <t>A group of directories stored together on a disk</t>
  </si>
  <si>
    <t>A group of sectors used for file system I/O</t>
  </si>
  <si>
    <t>What is mirroring in protection strategies?</t>
  </si>
  <si>
    <t>Storing multiple copies of data on different disks</t>
  </si>
  <si>
    <t>Grouping blocks together into larger chunks known as clusters</t>
  </si>
  <si>
    <t>Providing extra space for processes to grow</t>
  </si>
  <si>
    <t>Choosing the fastest disk scheduling algorithm</t>
  </si>
  <si>
    <t>Security and Protection</t>
  </si>
  <si>
    <t>What is the definition of comuter security?</t>
  </si>
  <si>
    <t xml:space="preserve">The protection of computer hardware from physical damage
</t>
  </si>
  <si>
    <t xml:space="preserve">The protection of computer software from unauthorized access
</t>
  </si>
  <si>
    <t xml:space="preserve">The protection of computer data from loss or corruption
</t>
  </si>
  <si>
    <t>The protection of computer peripherals from theft</t>
  </si>
  <si>
    <t>What is the most common type of computer security threat?</t>
  </si>
  <si>
    <t>Viruses</t>
  </si>
  <si>
    <t>Hackers</t>
  </si>
  <si>
    <t>Malware</t>
  </si>
  <si>
    <t>Phishing</t>
  </si>
  <si>
    <t>What is the purpose of a firewall?</t>
  </si>
  <si>
    <t>To prevent unauthorized access to a network</t>
  </si>
  <si>
    <t>To protect against physical damage to a computer</t>
  </si>
  <si>
    <t>To prevent data loss or corruption</t>
  </si>
  <si>
    <t>To protect against malware</t>
  </si>
  <si>
    <t>What is the difference between authentication and authorization?</t>
  </si>
  <si>
    <t>Authentication and authorization are not important for computer security</t>
  </si>
  <si>
    <t>Authentication and authorization are the same thing</t>
  </si>
  <si>
    <t>Authentication is the process of granting access to specific resources, while authorization is the process of verifying a user's identity</t>
  </si>
  <si>
    <t>Authentication is the process of verifying a user's identity, while authorization is the process of granting access to specific resources</t>
  </si>
  <si>
    <t>What is the purpose of encryption?</t>
  </si>
  <si>
    <t>To protect data from unauthorized access</t>
  </si>
  <si>
    <t>To prevent physical damage to a computer</t>
  </si>
  <si>
    <t>What is the purpose of antivirus software?</t>
  </si>
  <si>
    <t>What is the difference between a virus and a worm?</t>
  </si>
  <si>
    <t>A virus is a type of malware that spreads by exploiting vulnerabilities in a network, while a worm is a type of malware that spreads by attaching itself to a program or file</t>
  </si>
  <si>
    <t>A virus is a type of malware that spreads by attaching itself to a program or file, while a worm is a type of malware that spreads by exploiting vulnerabilities in a network</t>
  </si>
  <si>
    <t>A virus and a worm are the same thing</t>
  </si>
  <si>
    <t>A virus and a worm are not important for computer security</t>
  </si>
  <si>
    <t>What is the purpose of a virtual private network (VPN)?</t>
  </si>
  <si>
    <t xml:space="preserve">To provide a secure connection to a network over the internet
</t>
  </si>
  <si>
    <t>What is the purpose of two-factor authentication?</t>
  </si>
  <si>
    <t>To provide an extra layer of security by requiring two forms of identification</t>
  </si>
  <si>
    <t>What is a password?</t>
  </si>
  <si>
    <t>A secret code used to access a computer system</t>
  </si>
  <si>
    <t>A type of malware</t>
  </si>
  <si>
    <t>A type of firewall</t>
  </si>
  <si>
    <t>A type of encryption</t>
  </si>
  <si>
    <t>What is the purpose of a backup?</t>
  </si>
  <si>
    <t>What is the purpose of a honeypot?</t>
  </si>
  <si>
    <t>To attract attackers and gather information about their methods</t>
  </si>
  <si>
    <t>What is the difference between a proxy server and a VPN?</t>
  </si>
  <si>
    <t>A proxy server is used to access specific websites, while a VPN is used to provide a secure connection to a network over the internet</t>
  </si>
  <si>
    <t>A VPN is used to access specific websites, while a proxy server is used to provide a secure connection to a network over the internet</t>
  </si>
  <si>
    <t>A proxy server and a VPN are the same thing</t>
  </si>
  <si>
    <t>Proxy servers and VPNs are not important for computer security</t>
  </si>
  <si>
    <t>What is the purpose of a security audit?</t>
  </si>
  <si>
    <t xml:space="preserve">To identify vulnerabilities in a system and improve security </t>
  </si>
  <si>
    <t>What is the purpose of a security token?</t>
  </si>
  <si>
    <t xml:space="preserve"> To protect against physical damage to a computer</t>
  </si>
  <si>
    <t>To provide an extra layer of security by requiring a physical device to access a system</t>
  </si>
  <si>
    <t xml:space="preserve"> What is the difference between a virus and a Trojan horse?</t>
  </si>
  <si>
    <t>Viruses and Trojan horses are not important for computer security</t>
  </si>
  <si>
    <t>A virus is a type of malware that spreads by attaching itself to a program or file, while a Trojan horse is a type of malware that disguises itself as a legitimate program</t>
  </si>
  <si>
    <t xml:space="preserve"> A Trojan horse is a type of malware that spreads by attaching itself to a program or file, while a virus is a type of malware that disguises itself as a legitimate program</t>
  </si>
  <si>
    <t>A virus and a Trojan horse are the same thing</t>
  </si>
  <si>
    <t xml:space="preserve"> What is the purpose of a security perimeter?</t>
  </si>
  <si>
    <t>To provide a secure area for sensitive information</t>
  </si>
  <si>
    <t>What is the purpose of a security awareness program?</t>
  </si>
  <si>
    <t>To educate users about security risks and best practices</t>
  </si>
  <si>
    <t>What is the goal of a security policy?</t>
  </si>
  <si>
    <t>To provide guidelines for maintaining security in a system</t>
  </si>
  <si>
    <t>What is the difference between a brute-force attack and a dictionary attack?</t>
  </si>
  <si>
    <t>A brute-force attack is a type of attack that uses a pre-computed list of passwords, while a dictionary attack tries every possible combination of characters</t>
  </si>
  <si>
    <t>A dictionary attack is a type of attack that uses a pre-computed list of passwords, while a brute-force attack tries every possible combination of characters</t>
  </si>
  <si>
    <t>A brute-force attack and a dictionary attack are the same thing</t>
  </si>
  <si>
    <t>Brute-force attacks and dictionary attacks are not important for computer security</t>
  </si>
  <si>
    <t>Characterization of a Distributed System</t>
  </si>
  <si>
    <t>What is a distributed system?</t>
  </si>
  <si>
    <t>A system that consists of multiple independent computers connected by a network</t>
  </si>
  <si>
    <t>A system that consists of a single computer with multiple processors.</t>
  </si>
  <si>
    <t>A system that consists of multiple computers connected by a parallel bus.</t>
  </si>
  <si>
    <t>A system that consists of a single computer with distributed memory</t>
  </si>
  <si>
    <t>What is transparency in a distributed system?</t>
  </si>
  <si>
    <t>The ability to hide the complexity of the system from users and applications</t>
  </si>
  <si>
    <t>The ability to access services from any location using the internet</t>
  </si>
  <si>
    <t>The process of calling a method or function on a remote server as if it were local</t>
  </si>
  <si>
    <t>The ability to scale the system and applications without changing their structure or algorithms</t>
  </si>
  <si>
    <t>What are some examples of distributed systems?</t>
  </si>
  <si>
    <t>Email systems, web servers, and online marketplaces</t>
  </si>
  <si>
    <t xml:space="preserve">Cloud computing platforms, content delivery networks (CDNs), and blockchain networks </t>
  </si>
  <si>
    <t>Social media platforms, search engines, and video streaming services</t>
  </si>
  <si>
    <t xml:space="preserve">All of the above </t>
  </si>
  <si>
    <t>What is an intranet?</t>
  </si>
  <si>
    <t>A network that connects computers across the globe.</t>
  </si>
  <si>
    <t>A network that connects computers within a single organization</t>
  </si>
  <si>
    <t>A network that connects computers within a single building.</t>
  </si>
  <si>
    <t>A network that connects computers within a single country.</t>
  </si>
  <si>
    <t>What is heterogeneity in a distributed system?</t>
  </si>
  <si>
    <t>The use of identical hardware and software components throughout the system</t>
  </si>
  <si>
    <t>The use of different encryption algorithms for data security</t>
  </si>
  <si>
    <t>The use of different hardware and software components in different parts of the system</t>
  </si>
  <si>
    <t>The presence of multiple servers for redundancy purposes</t>
  </si>
  <si>
    <t>What are some challenges involved in building distributed systems?</t>
  </si>
  <si>
    <t>Compatibility, simplicity, redundancy, and performance</t>
  </si>
  <si>
    <t>Heterogeneity, scalability, reliability, security, and consistency</t>
  </si>
  <si>
    <t>Interoperability, standardization, virtualization, and automation</t>
  </si>
  <si>
    <t>What are the advantages of distributed systems?</t>
  </si>
  <si>
    <t>Increased security, privacy, and data integrity</t>
  </si>
  <si>
    <t>Improved performance, scalability, and fault tolerance</t>
  </si>
  <si>
    <t>How can clients be designed to tolerate failures in a distributed system?</t>
  </si>
  <si>
    <t>By preventing all types of failures from occurring</t>
  </si>
  <si>
    <t>By detecting and hiding all failures</t>
  </si>
  <si>
    <t>By tolerating the users who cause the failures</t>
  </si>
  <si>
    <t xml:space="preserve">By designing them to tolerate certain types of failures </t>
  </si>
  <si>
    <t>Which technique involves replicating components to tolerate failures in a distributed system?</t>
  </si>
  <si>
    <t xml:space="preserve">Concurrency </t>
  </si>
  <si>
    <t xml:space="preserve">Masking Failures </t>
  </si>
  <si>
    <t>Tolerating Failure</t>
  </si>
  <si>
    <t xml:space="preserve">Redundancy </t>
  </si>
  <si>
    <t>What is one advantage of a distributed system?</t>
  </si>
  <si>
    <t xml:space="preserve">Resource sharing </t>
  </si>
  <si>
    <t xml:space="preserve">Limited resource sharing </t>
  </si>
  <si>
    <t xml:space="preserve">No fault tolerance </t>
  </si>
  <si>
    <t xml:space="preserve">Inflexible expandability </t>
  </si>
  <si>
    <t>Which advantage allows for adding new hardware or software without replacing existing ones in a distributed system?</t>
  </si>
  <si>
    <t>No Fault Tolerance</t>
  </si>
  <si>
    <t>Resource Sharing</t>
  </si>
  <si>
    <t>Modular Expandability</t>
  </si>
  <si>
    <t>Recovery from Failure</t>
  </si>
  <si>
    <t>Why can heterogeneity be a problem in a distributed system?</t>
  </si>
  <si>
    <t xml:space="preserve">It makes it more difficult to share resources among computers </t>
  </si>
  <si>
    <t xml:space="preserve">It makes it more difficult to detect and hide failures </t>
  </si>
  <si>
    <t>It makes it more difficult to develop software that works across all computers</t>
  </si>
  <si>
    <t>What does a process need to do after acquiring a semaphore and accessing a shared resource?</t>
  </si>
  <si>
    <t xml:space="preserve">Increment the semaphore value </t>
  </si>
  <si>
    <t xml:space="preserve">Decrement the semaphore value </t>
  </si>
  <si>
    <t xml:space="preserve">Wait for another process to release the semaphore </t>
  </si>
  <si>
    <t>Release the semaphore so that other processes can access the resource</t>
  </si>
  <si>
    <t>Why is it important to synchronize operations on shared resources in a concurrent environment?</t>
  </si>
  <si>
    <t>To ensure that data remains consistent</t>
  </si>
  <si>
    <t xml:space="preserve">To prevent communication between different computers </t>
  </si>
  <si>
    <t xml:space="preserve">To ensure compatibility between different programming languages </t>
  </si>
  <si>
    <t xml:space="preserve">To provide high-speed interconnects between computers </t>
  </si>
  <si>
    <t>What is middleware in a distributed system?</t>
  </si>
  <si>
    <t>A software layer that provides services for distributed applications</t>
  </si>
  <si>
    <t>A hardware component that connects multiple servers together</t>
  </si>
  <si>
    <t xml:space="preserve">A programming language used for building distributed systems </t>
  </si>
  <si>
    <t>A security protocol used for encrypting data transmitted over the network</t>
  </si>
  <si>
    <t>What does middleware provide in a distributed system?</t>
  </si>
  <si>
    <t xml:space="preserve">Access to hardware resources </t>
  </si>
  <si>
    <t xml:space="preserve">A programming abstraction and masking of heterogeneity </t>
  </si>
  <si>
    <t xml:space="preserve">Detection and hiding of failures </t>
  </si>
  <si>
    <t>Prevention of communication between computers</t>
  </si>
  <si>
    <t>What is one disadvantage of designing a scalable distributed system?</t>
  </si>
  <si>
    <t xml:space="preserve">It can lead to deadlocks if not used correctly </t>
  </si>
  <si>
    <t xml:space="preserve">It can cause network congestion and slow down communication </t>
  </si>
  <si>
    <t>It may be more complex to design and implement than a non-scalable distributed system</t>
  </si>
  <si>
    <t>What is load balancing in a distributed system?</t>
  </si>
  <si>
    <t>The process of distributing workloads across multiple servers to improve performance</t>
  </si>
  <si>
    <t xml:space="preserve">The use of multiple processors or cores to perform tasks simultaneously </t>
  </si>
  <si>
    <t xml:space="preserve">The process of replicating data across multiple servers for redundancy purposes </t>
  </si>
  <si>
    <t xml:space="preserve">The ability to access services from any location using the internet </t>
  </si>
  <si>
    <t>What type of programming model does a parallel system use?</t>
  </si>
  <si>
    <t xml:space="preserve">Message passing model </t>
  </si>
  <si>
    <t xml:space="preserve">Shared memory model </t>
  </si>
  <si>
    <t xml:space="preserve">Both shared memory and message passing models </t>
  </si>
  <si>
    <t>Which system appears as a single coherent system to its users?</t>
  </si>
  <si>
    <t>Parallel System</t>
  </si>
  <si>
    <t xml:space="preserve">Distributed System </t>
  </si>
  <si>
    <t xml:space="preserve">Both parallel and distributed systems </t>
  </si>
  <si>
    <t>Neither parallel nor distributed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</si>
</sst>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2" width="25.75"/>
    <col customWidth="1" min="3" max="3" width="46.25"/>
    <col customWidth="1" min="4" max="4" width="36.0"/>
    <col customWidth="1" min="5" max="5" width="33.25"/>
    <col customWidth="1" min="6" max="6" width="31.88"/>
    <col customWidth="1" min="7" max="7" width="34.13"/>
    <col customWidth="1" min="8" max="8" width="14.38"/>
    <col customWidth="1" min="9" max="9" width="1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4" t="s">
        <v>9</v>
      </c>
      <c r="C2" s="5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6" t="s">
        <v>3</v>
      </c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6">
        <v>2.0</v>
      </c>
      <c r="B3" s="4" t="s">
        <v>9</v>
      </c>
      <c r="C3" s="4" t="s">
        <v>15</v>
      </c>
      <c r="D3" s="5" t="s">
        <v>16</v>
      </c>
      <c r="E3" s="5" t="s">
        <v>17</v>
      </c>
      <c r="F3" s="5" t="s">
        <v>18</v>
      </c>
      <c r="G3" s="5" t="s">
        <v>14</v>
      </c>
      <c r="H3" s="6" t="s">
        <v>6</v>
      </c>
      <c r="I3" s="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">
        <v>3.0</v>
      </c>
      <c r="B4" s="4" t="s">
        <v>9</v>
      </c>
      <c r="C4" s="8" t="s">
        <v>12</v>
      </c>
      <c r="D4" s="4" t="s">
        <v>19</v>
      </c>
      <c r="E4" s="4" t="s">
        <v>20</v>
      </c>
      <c r="F4" s="4" t="s">
        <v>21</v>
      </c>
      <c r="G4" s="4" t="s">
        <v>22</v>
      </c>
      <c r="H4" s="6" t="s">
        <v>4</v>
      </c>
      <c r="I4" s="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6">
        <v>4.0</v>
      </c>
      <c r="B5" s="4" t="s">
        <v>9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6" t="s">
        <v>6</v>
      </c>
      <c r="I5" s="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6">
        <v>5.0</v>
      </c>
      <c r="B6" s="4" t="s">
        <v>9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6" t="s">
        <v>3</v>
      </c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6">
        <v>6.0</v>
      </c>
      <c r="B7" s="4" t="s">
        <v>9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6" t="s">
        <v>4</v>
      </c>
      <c r="I7" s="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6">
        <v>7.0</v>
      </c>
      <c r="B8" s="4" t="s">
        <v>9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32</v>
      </c>
      <c r="H8" s="6" t="s">
        <v>5</v>
      </c>
      <c r="I8" s="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6">
        <v>8.0</v>
      </c>
      <c r="B9" s="4" t="s">
        <v>9</v>
      </c>
      <c r="C9" s="8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6" t="s">
        <v>6</v>
      </c>
      <c r="I9" s="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6">
        <v>9.0</v>
      </c>
      <c r="B10" s="4" t="s">
        <v>9</v>
      </c>
      <c r="C10" s="4" t="s">
        <v>47</v>
      </c>
      <c r="D10" s="4" t="s">
        <v>48</v>
      </c>
      <c r="E10" s="8" t="s">
        <v>49</v>
      </c>
      <c r="F10" s="4" t="s">
        <v>50</v>
      </c>
      <c r="G10" s="4" t="s">
        <v>32</v>
      </c>
      <c r="H10" s="6" t="s">
        <v>3</v>
      </c>
      <c r="I10" s="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6">
        <v>10.0</v>
      </c>
      <c r="B11" s="4" t="s">
        <v>9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55</v>
      </c>
      <c r="H11" s="6" t="s">
        <v>3</v>
      </c>
      <c r="I11" s="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6">
        <v>11.0</v>
      </c>
      <c r="B12" s="4" t="s">
        <v>9</v>
      </c>
      <c r="C12" s="8" t="s">
        <v>56</v>
      </c>
      <c r="D12" s="8" t="s">
        <v>57</v>
      </c>
      <c r="E12" s="8" t="s">
        <v>58</v>
      </c>
      <c r="F12" s="4" t="s">
        <v>59</v>
      </c>
      <c r="G12" s="4" t="s">
        <v>60</v>
      </c>
      <c r="H12" s="6" t="s">
        <v>6</v>
      </c>
      <c r="I12" s="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>
        <v>12.0</v>
      </c>
      <c r="B13" s="4" t="s">
        <v>9</v>
      </c>
      <c r="C13" s="4" t="s">
        <v>61</v>
      </c>
      <c r="D13" s="8" t="s">
        <v>62</v>
      </c>
      <c r="E13" s="4" t="s">
        <v>63</v>
      </c>
      <c r="F13" s="4" t="s">
        <v>64</v>
      </c>
      <c r="G13" s="8" t="s">
        <v>65</v>
      </c>
      <c r="H13" s="6" t="s">
        <v>3</v>
      </c>
      <c r="I13" s="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6">
        <v>13.0</v>
      </c>
      <c r="B14" s="4" t="s">
        <v>9</v>
      </c>
      <c r="C14" s="4" t="s">
        <v>66</v>
      </c>
      <c r="D14" s="4" t="s">
        <v>67</v>
      </c>
      <c r="E14" s="4" t="s">
        <v>68</v>
      </c>
      <c r="F14" s="4" t="s">
        <v>26</v>
      </c>
      <c r="G14" s="4" t="s">
        <v>69</v>
      </c>
      <c r="H14" s="6" t="s">
        <v>5</v>
      </c>
      <c r="I14" s="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>
        <v>14.0</v>
      </c>
      <c r="B15" s="4" t="s">
        <v>9</v>
      </c>
      <c r="C15" s="4" t="s">
        <v>70</v>
      </c>
      <c r="D15" s="4" t="s">
        <v>71</v>
      </c>
      <c r="E15" s="4" t="s">
        <v>72</v>
      </c>
      <c r="F15" s="4" t="s">
        <v>73</v>
      </c>
      <c r="G15" s="4" t="s">
        <v>74</v>
      </c>
      <c r="H15" s="6" t="s">
        <v>3</v>
      </c>
      <c r="I15" s="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6">
        <v>15.0</v>
      </c>
      <c r="B16" s="4" t="s">
        <v>9</v>
      </c>
      <c r="C16" s="4" t="s">
        <v>75</v>
      </c>
      <c r="D16" s="4" t="s">
        <v>76</v>
      </c>
      <c r="E16" s="4" t="s">
        <v>77</v>
      </c>
      <c r="F16" s="4" t="s">
        <v>78</v>
      </c>
      <c r="G16" s="4" t="s">
        <v>79</v>
      </c>
      <c r="H16" s="6" t="s">
        <v>5</v>
      </c>
      <c r="I16" s="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6">
        <v>16.0</v>
      </c>
      <c r="B17" s="4" t="s">
        <v>9</v>
      </c>
      <c r="C17" s="4" t="s">
        <v>80</v>
      </c>
      <c r="D17" s="4" t="s">
        <v>81</v>
      </c>
      <c r="E17" s="5" t="s">
        <v>82</v>
      </c>
      <c r="F17" s="4" t="s">
        <v>83</v>
      </c>
      <c r="G17" s="8" t="s">
        <v>84</v>
      </c>
      <c r="H17" s="6" t="s">
        <v>3</v>
      </c>
      <c r="I17" s="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6">
        <v>17.0</v>
      </c>
      <c r="B18" s="4" t="s">
        <v>9</v>
      </c>
      <c r="C18" s="8" t="s">
        <v>85</v>
      </c>
      <c r="D18" s="8" t="s">
        <v>65</v>
      </c>
      <c r="E18" s="8" t="s">
        <v>86</v>
      </c>
      <c r="F18" s="8" t="s">
        <v>87</v>
      </c>
      <c r="G18" s="8" t="s">
        <v>63</v>
      </c>
      <c r="H18" s="6" t="s">
        <v>5</v>
      </c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>
        <v>18.0</v>
      </c>
      <c r="B19" s="4" t="s">
        <v>9</v>
      </c>
      <c r="C19" s="4" t="s">
        <v>88</v>
      </c>
      <c r="D19" s="4" t="s">
        <v>89</v>
      </c>
      <c r="E19" s="4" t="s">
        <v>90</v>
      </c>
      <c r="F19" s="4" t="s">
        <v>91</v>
      </c>
      <c r="G19" s="4" t="s">
        <v>32</v>
      </c>
      <c r="H19" s="6" t="s">
        <v>4</v>
      </c>
      <c r="I19" s="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6">
        <v>19.0</v>
      </c>
      <c r="B20" s="4" t="s">
        <v>9</v>
      </c>
      <c r="C20" s="4" t="s">
        <v>92</v>
      </c>
      <c r="D20" s="4" t="s">
        <v>93</v>
      </c>
      <c r="E20" s="4" t="s">
        <v>40</v>
      </c>
      <c r="F20" s="4" t="s">
        <v>21</v>
      </c>
      <c r="G20" s="4"/>
      <c r="H20" s="6" t="s">
        <v>3</v>
      </c>
      <c r="I20" s="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>
        <v>20.0</v>
      </c>
      <c r="B21" s="4" t="s">
        <v>9</v>
      </c>
      <c r="C21" s="4" t="s">
        <v>94</v>
      </c>
      <c r="D21" s="8" t="s">
        <v>95</v>
      </c>
      <c r="E21" s="4" t="s">
        <v>96</v>
      </c>
      <c r="F21" s="4" t="s">
        <v>97</v>
      </c>
      <c r="G21" s="4" t="s">
        <v>98</v>
      </c>
      <c r="H21" s="6" t="s">
        <v>3</v>
      </c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>
        <v>21.0</v>
      </c>
      <c r="B22" s="4" t="s">
        <v>99</v>
      </c>
      <c r="C22" s="4" t="s">
        <v>100</v>
      </c>
      <c r="D22" s="4" t="s">
        <v>101</v>
      </c>
      <c r="E22" s="4" t="s">
        <v>102</v>
      </c>
      <c r="F22" s="4" t="s">
        <v>103</v>
      </c>
      <c r="G22" s="4" t="s">
        <v>104</v>
      </c>
      <c r="H22" s="6" t="s">
        <v>5</v>
      </c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>
        <v>22.0</v>
      </c>
      <c r="B23" s="4" t="s">
        <v>99</v>
      </c>
      <c r="C23" s="4" t="s">
        <v>105</v>
      </c>
      <c r="D23" s="4" t="s">
        <v>106</v>
      </c>
      <c r="E23" s="4" t="s">
        <v>107</v>
      </c>
      <c r="F23" s="4" t="s">
        <v>108</v>
      </c>
      <c r="G23" s="4" t="s">
        <v>109</v>
      </c>
      <c r="H23" s="6" t="s">
        <v>3</v>
      </c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6">
        <v>23.0</v>
      </c>
      <c r="B24" s="4" t="s">
        <v>99</v>
      </c>
      <c r="C24" s="4" t="s">
        <v>110</v>
      </c>
      <c r="D24" s="4" t="s">
        <v>111</v>
      </c>
      <c r="E24" s="8" t="s">
        <v>112</v>
      </c>
      <c r="F24" s="8" t="s">
        <v>113</v>
      </c>
      <c r="G24" s="8" t="s">
        <v>114</v>
      </c>
      <c r="H24" s="6" t="s">
        <v>6</v>
      </c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6">
        <v>24.0</v>
      </c>
      <c r="B25" s="4" t="s">
        <v>99</v>
      </c>
      <c r="C25" s="4" t="s">
        <v>115</v>
      </c>
      <c r="D25" s="9" t="s">
        <v>116</v>
      </c>
      <c r="E25" s="4" t="s">
        <v>117</v>
      </c>
      <c r="F25" s="4" t="s">
        <v>118</v>
      </c>
      <c r="G25" s="4" t="s">
        <v>119</v>
      </c>
      <c r="H25" s="6" t="s">
        <v>3</v>
      </c>
      <c r="I25" s="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6">
        <v>25.0</v>
      </c>
      <c r="B26" s="4" t="s">
        <v>99</v>
      </c>
      <c r="C26" s="4" t="s">
        <v>120</v>
      </c>
      <c r="D26" s="4" t="s">
        <v>121</v>
      </c>
      <c r="E26" s="4" t="s">
        <v>122</v>
      </c>
      <c r="F26" s="4" t="s">
        <v>123</v>
      </c>
      <c r="G26" s="4" t="s">
        <v>124</v>
      </c>
      <c r="H26" s="6" t="s">
        <v>4</v>
      </c>
      <c r="I26" s="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6">
        <v>26.0</v>
      </c>
      <c r="B27" s="4" t="s">
        <v>99</v>
      </c>
      <c r="C27" s="4" t="s">
        <v>125</v>
      </c>
      <c r="D27" s="4" t="s">
        <v>126</v>
      </c>
      <c r="E27" s="4" t="s">
        <v>127</v>
      </c>
      <c r="F27" s="4" t="s">
        <v>128</v>
      </c>
      <c r="G27" s="4" t="s">
        <v>129</v>
      </c>
      <c r="H27" s="6" t="s">
        <v>5</v>
      </c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6">
        <v>27.0</v>
      </c>
      <c r="B28" s="4" t="s">
        <v>99</v>
      </c>
      <c r="C28" s="4" t="s">
        <v>130</v>
      </c>
      <c r="D28" s="8" t="s">
        <v>131</v>
      </c>
      <c r="E28" s="8" t="s">
        <v>132</v>
      </c>
      <c r="F28" s="8" t="s">
        <v>133</v>
      </c>
      <c r="G28" s="4" t="s">
        <v>134</v>
      </c>
      <c r="H28" s="6" t="s">
        <v>5</v>
      </c>
      <c r="I28" s="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6">
        <v>28.0</v>
      </c>
      <c r="B29" s="4" t="s">
        <v>99</v>
      </c>
      <c r="C29" s="4" t="s">
        <v>135</v>
      </c>
      <c r="D29" s="4" t="s">
        <v>136</v>
      </c>
      <c r="E29" s="4" t="s">
        <v>137</v>
      </c>
      <c r="F29" s="4" t="s">
        <v>138</v>
      </c>
      <c r="G29" s="4" t="s">
        <v>26</v>
      </c>
      <c r="H29" s="6" t="s">
        <v>5</v>
      </c>
      <c r="I29" s="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">
        <v>29.0</v>
      </c>
      <c r="B30" s="4" t="s">
        <v>99</v>
      </c>
      <c r="C30" s="4" t="s">
        <v>139</v>
      </c>
      <c r="D30" s="4" t="s">
        <v>140</v>
      </c>
      <c r="E30" s="4" t="s">
        <v>141</v>
      </c>
      <c r="F30" s="4" t="s">
        <v>142</v>
      </c>
      <c r="G30" s="4" t="s">
        <v>129</v>
      </c>
      <c r="H30" s="6" t="s">
        <v>4</v>
      </c>
      <c r="I30" s="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6">
        <v>30.0</v>
      </c>
      <c r="B31" s="4" t="s">
        <v>99</v>
      </c>
      <c r="C31" s="4" t="s">
        <v>143</v>
      </c>
      <c r="D31" s="4" t="s">
        <v>144</v>
      </c>
      <c r="E31" s="4" t="s">
        <v>145</v>
      </c>
      <c r="F31" s="4" t="s">
        <v>146</v>
      </c>
      <c r="G31" s="4" t="s">
        <v>147</v>
      </c>
      <c r="H31" s="6" t="s">
        <v>4</v>
      </c>
      <c r="I31" s="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">
        <v>31.0</v>
      </c>
      <c r="B32" s="4" t="s">
        <v>99</v>
      </c>
      <c r="C32" s="4" t="s">
        <v>148</v>
      </c>
      <c r="D32" s="4" t="s">
        <v>149</v>
      </c>
      <c r="E32" s="4" t="s">
        <v>150</v>
      </c>
      <c r="F32" s="4" t="s">
        <v>151</v>
      </c>
      <c r="G32" s="8" t="s">
        <v>14</v>
      </c>
      <c r="H32" s="6" t="s">
        <v>6</v>
      </c>
      <c r="I32" s="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6">
        <v>32.0</v>
      </c>
      <c r="B33" s="4" t="s">
        <v>99</v>
      </c>
      <c r="C33" s="4" t="s">
        <v>152</v>
      </c>
      <c r="D33" s="4" t="s">
        <v>153</v>
      </c>
      <c r="E33" s="4" t="s">
        <v>154</v>
      </c>
      <c r="F33" s="5" t="s">
        <v>155</v>
      </c>
      <c r="G33" s="5" t="s">
        <v>129</v>
      </c>
      <c r="H33" s="6" t="s">
        <v>5</v>
      </c>
      <c r="I33" s="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">
        <v>33.0</v>
      </c>
      <c r="B34" s="4" t="s">
        <v>99</v>
      </c>
      <c r="C34" s="8" t="s">
        <v>156</v>
      </c>
      <c r="D34" s="4" t="s">
        <v>157</v>
      </c>
      <c r="E34" s="4" t="s">
        <v>158</v>
      </c>
      <c r="F34" s="5" t="s">
        <v>159</v>
      </c>
      <c r="G34" s="4" t="s">
        <v>129</v>
      </c>
      <c r="H34" s="6" t="s">
        <v>3</v>
      </c>
      <c r="I34" s="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">
        <v>34.0</v>
      </c>
      <c r="B35" s="4" t="s">
        <v>99</v>
      </c>
      <c r="C35" s="8" t="s">
        <v>160</v>
      </c>
      <c r="D35" s="8" t="s">
        <v>161</v>
      </c>
      <c r="E35" s="5" t="s">
        <v>162</v>
      </c>
      <c r="F35" s="4" t="s">
        <v>163</v>
      </c>
      <c r="G35" s="5" t="s">
        <v>129</v>
      </c>
      <c r="H35" s="6" t="s">
        <v>4</v>
      </c>
      <c r="I35" s="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6">
        <v>35.0</v>
      </c>
      <c r="B36" s="4" t="s">
        <v>99</v>
      </c>
      <c r="C36" s="4" t="s">
        <v>164</v>
      </c>
      <c r="D36" s="4" t="s">
        <v>165</v>
      </c>
      <c r="E36" s="4" t="s">
        <v>166</v>
      </c>
      <c r="F36" s="4" t="s">
        <v>167</v>
      </c>
      <c r="G36" s="4" t="s">
        <v>129</v>
      </c>
      <c r="H36" s="6" t="s">
        <v>3</v>
      </c>
      <c r="I36" s="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6">
        <v>36.0</v>
      </c>
      <c r="B37" s="4" t="s">
        <v>99</v>
      </c>
      <c r="C37" s="4" t="s">
        <v>168</v>
      </c>
      <c r="D37" s="4" t="s">
        <v>169</v>
      </c>
      <c r="E37" s="4" t="s">
        <v>27</v>
      </c>
      <c r="F37" s="4" t="s">
        <v>170</v>
      </c>
      <c r="G37" s="4" t="s">
        <v>171</v>
      </c>
      <c r="H37" s="6" t="s">
        <v>6</v>
      </c>
      <c r="I37" s="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>
        <v>37.0</v>
      </c>
      <c r="B38" s="4" t="s">
        <v>99</v>
      </c>
      <c r="C38" s="4" t="s">
        <v>172</v>
      </c>
      <c r="D38" s="4" t="s">
        <v>173</v>
      </c>
      <c r="E38" s="4" t="s">
        <v>174</v>
      </c>
      <c r="F38" s="4" t="s">
        <v>175</v>
      </c>
      <c r="G38" s="4" t="s">
        <v>176</v>
      </c>
      <c r="H38" s="6" t="s">
        <v>4</v>
      </c>
      <c r="I38" s="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6">
        <v>38.0</v>
      </c>
      <c r="B39" s="4" t="s">
        <v>99</v>
      </c>
      <c r="C39" s="4" t="s">
        <v>177</v>
      </c>
      <c r="D39" s="4" t="s">
        <v>178</v>
      </c>
      <c r="E39" s="4" t="s">
        <v>179</v>
      </c>
      <c r="F39" s="8" t="s">
        <v>180</v>
      </c>
      <c r="G39" s="4" t="s">
        <v>181</v>
      </c>
      <c r="H39" s="6" t="s">
        <v>6</v>
      </c>
      <c r="I39" s="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6">
        <v>39.0</v>
      </c>
      <c r="B40" s="4" t="s">
        <v>99</v>
      </c>
      <c r="C40" s="4" t="s">
        <v>182</v>
      </c>
      <c r="D40" s="4" t="s">
        <v>183</v>
      </c>
      <c r="E40" s="4" t="s">
        <v>184</v>
      </c>
      <c r="F40" s="4" t="s">
        <v>185</v>
      </c>
      <c r="G40" s="4" t="s">
        <v>186</v>
      </c>
      <c r="H40" s="6" t="s">
        <v>4</v>
      </c>
      <c r="I40" s="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6">
        <v>40.0</v>
      </c>
      <c r="B41" s="4" t="s">
        <v>99</v>
      </c>
      <c r="C41" s="4" t="s">
        <v>187</v>
      </c>
      <c r="D41" s="4" t="s">
        <v>188</v>
      </c>
      <c r="E41" s="4" t="s">
        <v>189</v>
      </c>
      <c r="F41" s="4" t="s">
        <v>190</v>
      </c>
      <c r="G41" s="4" t="s">
        <v>191</v>
      </c>
      <c r="H41" s="6" t="s">
        <v>6</v>
      </c>
      <c r="I41" s="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6">
        <v>41.0</v>
      </c>
      <c r="B42" s="4" t="s">
        <v>192</v>
      </c>
      <c r="C42" s="4" t="s">
        <v>193</v>
      </c>
      <c r="D42" s="4" t="s">
        <v>194</v>
      </c>
      <c r="E42" s="4" t="s">
        <v>195</v>
      </c>
      <c r="F42" s="4" t="s">
        <v>196</v>
      </c>
      <c r="G42" s="4" t="s">
        <v>197</v>
      </c>
      <c r="H42" s="6" t="s">
        <v>6</v>
      </c>
      <c r="I42" s="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6">
        <v>42.0</v>
      </c>
      <c r="B43" s="4" t="s">
        <v>192</v>
      </c>
      <c r="C43" s="4" t="s">
        <v>198</v>
      </c>
      <c r="D43" s="4" t="s">
        <v>199</v>
      </c>
      <c r="E43" s="4" t="s">
        <v>200</v>
      </c>
      <c r="F43" s="4" t="s">
        <v>201</v>
      </c>
      <c r="G43" s="4" t="s">
        <v>129</v>
      </c>
      <c r="H43" s="6" t="s">
        <v>5</v>
      </c>
      <c r="I43" s="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>
        <v>43.0</v>
      </c>
      <c r="B44" s="4" t="s">
        <v>192</v>
      </c>
      <c r="C44" s="4" t="s">
        <v>202</v>
      </c>
      <c r="D44" s="4" t="s">
        <v>203</v>
      </c>
      <c r="E44" s="4" t="s">
        <v>204</v>
      </c>
      <c r="F44" s="4" t="s">
        <v>205</v>
      </c>
      <c r="G44" s="4" t="s">
        <v>206</v>
      </c>
      <c r="H44" s="6" t="s">
        <v>6</v>
      </c>
      <c r="I44" s="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6">
        <v>44.0</v>
      </c>
      <c r="B45" s="4" t="s">
        <v>192</v>
      </c>
      <c r="C45" s="4" t="s">
        <v>207</v>
      </c>
      <c r="D45" s="4" t="s">
        <v>208</v>
      </c>
      <c r="E45" s="4" t="s">
        <v>209</v>
      </c>
      <c r="F45" s="4" t="s">
        <v>210</v>
      </c>
      <c r="G45" s="4" t="s">
        <v>14</v>
      </c>
      <c r="H45" s="6" t="s">
        <v>3</v>
      </c>
      <c r="I45" s="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6">
        <v>45.0</v>
      </c>
      <c r="B46" s="4" t="s">
        <v>192</v>
      </c>
      <c r="C46" s="4" t="s">
        <v>211</v>
      </c>
      <c r="D46" s="4" t="s">
        <v>212</v>
      </c>
      <c r="E46" s="4" t="s">
        <v>213</v>
      </c>
      <c r="F46" s="4" t="s">
        <v>214</v>
      </c>
      <c r="G46" s="4" t="s">
        <v>129</v>
      </c>
      <c r="H46" s="6" t="s">
        <v>4</v>
      </c>
      <c r="I46" s="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6">
        <v>46.0</v>
      </c>
      <c r="B47" s="4" t="s">
        <v>192</v>
      </c>
      <c r="C47" s="4" t="s">
        <v>215</v>
      </c>
      <c r="D47" s="4" t="s">
        <v>216</v>
      </c>
      <c r="E47" s="4" t="s">
        <v>217</v>
      </c>
      <c r="F47" s="4" t="s">
        <v>218</v>
      </c>
      <c r="G47" s="4" t="s">
        <v>219</v>
      </c>
      <c r="H47" s="6" t="s">
        <v>4</v>
      </c>
      <c r="I47" s="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6">
        <v>47.0</v>
      </c>
      <c r="B48" s="4" t="s">
        <v>192</v>
      </c>
      <c r="C48" s="4" t="s">
        <v>220</v>
      </c>
      <c r="D48" s="4" t="s">
        <v>212</v>
      </c>
      <c r="E48" s="4" t="s">
        <v>214</v>
      </c>
      <c r="F48" s="4" t="s">
        <v>221</v>
      </c>
      <c r="G48" s="4" t="s">
        <v>129</v>
      </c>
      <c r="H48" s="6" t="s">
        <v>5</v>
      </c>
      <c r="I48" s="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6">
        <v>48.0</v>
      </c>
      <c r="B49" s="4" t="s">
        <v>192</v>
      </c>
      <c r="C49" s="4" t="s">
        <v>222</v>
      </c>
      <c r="D49" s="4" t="s">
        <v>223</v>
      </c>
      <c r="E49" s="4" t="s">
        <v>224</v>
      </c>
      <c r="F49" s="4" t="s">
        <v>225</v>
      </c>
      <c r="G49" s="4" t="s">
        <v>129</v>
      </c>
      <c r="H49" s="6" t="s">
        <v>5</v>
      </c>
      <c r="I49" s="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6">
        <v>49.0</v>
      </c>
      <c r="B50" s="4" t="s">
        <v>192</v>
      </c>
      <c r="C50" s="4" t="s">
        <v>226</v>
      </c>
      <c r="D50" s="4" t="s">
        <v>227</v>
      </c>
      <c r="E50" s="4" t="s">
        <v>228</v>
      </c>
      <c r="F50" s="4" t="s">
        <v>229</v>
      </c>
      <c r="G50" s="4" t="s">
        <v>230</v>
      </c>
      <c r="H50" s="6" t="s">
        <v>6</v>
      </c>
      <c r="I50" s="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6">
        <v>50.0</v>
      </c>
      <c r="B51" s="4" t="s">
        <v>192</v>
      </c>
      <c r="C51" s="4" t="s">
        <v>231</v>
      </c>
      <c r="D51" s="4" t="s">
        <v>232</v>
      </c>
      <c r="E51" s="4" t="s">
        <v>233</v>
      </c>
      <c r="F51" s="4" t="s">
        <v>218</v>
      </c>
      <c r="G51" s="4" t="s">
        <v>129</v>
      </c>
      <c r="H51" s="6" t="s">
        <v>4</v>
      </c>
      <c r="I51" s="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6">
        <v>51.0</v>
      </c>
      <c r="B52" s="4" t="s">
        <v>192</v>
      </c>
      <c r="C52" s="4" t="s">
        <v>234</v>
      </c>
      <c r="D52" s="4" t="s">
        <v>235</v>
      </c>
      <c r="E52" s="4" t="s">
        <v>236</v>
      </c>
      <c r="F52" s="4" t="s">
        <v>237</v>
      </c>
      <c r="G52" s="4" t="s">
        <v>238</v>
      </c>
      <c r="H52" s="6" t="s">
        <v>5</v>
      </c>
      <c r="I52" s="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6">
        <v>52.0</v>
      </c>
      <c r="B53" s="4" t="s">
        <v>192</v>
      </c>
      <c r="C53" s="4" t="s">
        <v>239</v>
      </c>
      <c r="D53" s="4" t="s">
        <v>240</v>
      </c>
      <c r="E53" s="4" t="s">
        <v>241</v>
      </c>
      <c r="F53" s="4" t="s">
        <v>242</v>
      </c>
      <c r="G53" s="4" t="s">
        <v>243</v>
      </c>
      <c r="H53" s="6" t="s">
        <v>3</v>
      </c>
      <c r="I53" s="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6">
        <v>53.0</v>
      </c>
      <c r="B54" s="4" t="s">
        <v>192</v>
      </c>
      <c r="C54" s="4" t="s">
        <v>244</v>
      </c>
      <c r="D54" s="4" t="s">
        <v>245</v>
      </c>
      <c r="E54" s="4" t="s">
        <v>246</v>
      </c>
      <c r="F54" s="4" t="s">
        <v>247</v>
      </c>
      <c r="G54" s="4" t="s">
        <v>248</v>
      </c>
      <c r="H54" s="6" t="s">
        <v>6</v>
      </c>
      <c r="I54" s="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6">
        <v>54.0</v>
      </c>
      <c r="B55" s="4" t="s">
        <v>192</v>
      </c>
      <c r="C55" s="4" t="s">
        <v>249</v>
      </c>
      <c r="D55" s="4" t="s">
        <v>250</v>
      </c>
      <c r="E55" s="4" t="s">
        <v>251</v>
      </c>
      <c r="F55" s="4" t="s">
        <v>252</v>
      </c>
      <c r="G55" s="4" t="s">
        <v>253</v>
      </c>
      <c r="H55" s="6" t="s">
        <v>3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6">
        <v>55.0</v>
      </c>
      <c r="B56" s="4" t="s">
        <v>192</v>
      </c>
      <c r="C56" s="4" t="s">
        <v>254</v>
      </c>
      <c r="D56" s="4" t="s">
        <v>255</v>
      </c>
      <c r="E56" s="4" t="s">
        <v>256</v>
      </c>
      <c r="F56" s="4" t="s">
        <v>257</v>
      </c>
      <c r="G56" s="4" t="s">
        <v>258</v>
      </c>
      <c r="H56" s="6" t="s">
        <v>3</v>
      </c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6">
        <v>56.0</v>
      </c>
      <c r="B57" s="4" t="s">
        <v>192</v>
      </c>
      <c r="C57" s="4" t="s">
        <v>259</v>
      </c>
      <c r="D57" s="4" t="s">
        <v>260</v>
      </c>
      <c r="E57" s="4" t="s">
        <v>261</v>
      </c>
      <c r="F57" s="4" t="s">
        <v>262</v>
      </c>
      <c r="G57" s="4" t="s">
        <v>263</v>
      </c>
      <c r="H57" s="6" t="s">
        <v>4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6">
        <v>57.0</v>
      </c>
      <c r="B58" s="4" t="s">
        <v>192</v>
      </c>
      <c r="C58" s="4" t="s">
        <v>264</v>
      </c>
      <c r="D58" s="4" t="s">
        <v>265</v>
      </c>
      <c r="E58" s="4" t="s">
        <v>266</v>
      </c>
      <c r="F58" s="4" t="s">
        <v>267</v>
      </c>
      <c r="G58" s="4" t="s">
        <v>268</v>
      </c>
      <c r="H58" s="6" t="s">
        <v>6</v>
      </c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6">
        <v>58.0</v>
      </c>
      <c r="B59" s="4" t="s">
        <v>192</v>
      </c>
      <c r="C59" s="4" t="s">
        <v>269</v>
      </c>
      <c r="D59" s="4" t="s">
        <v>270</v>
      </c>
      <c r="E59" s="8" t="s">
        <v>271</v>
      </c>
      <c r="F59" s="8" t="s">
        <v>272</v>
      </c>
      <c r="G59" s="8" t="s">
        <v>273</v>
      </c>
      <c r="H59" s="6" t="s">
        <v>3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6">
        <v>59.0</v>
      </c>
      <c r="B60" s="4" t="s">
        <v>192</v>
      </c>
      <c r="C60" s="8" t="s">
        <v>274</v>
      </c>
      <c r="D60" s="4" t="s">
        <v>275</v>
      </c>
      <c r="E60" s="8" t="s">
        <v>276</v>
      </c>
      <c r="F60" s="8" t="s">
        <v>277</v>
      </c>
      <c r="G60" s="8" t="s">
        <v>278</v>
      </c>
      <c r="H60" s="6" t="s">
        <v>4</v>
      </c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6">
        <v>60.0</v>
      </c>
      <c r="B61" s="4" t="s">
        <v>192</v>
      </c>
      <c r="C61" s="8" t="s">
        <v>279</v>
      </c>
      <c r="D61" s="8" t="s">
        <v>280</v>
      </c>
      <c r="E61" s="8" t="s">
        <v>281</v>
      </c>
      <c r="F61" s="8" t="s">
        <v>282</v>
      </c>
      <c r="G61" s="8" t="s">
        <v>283</v>
      </c>
      <c r="H61" s="6" t="s">
        <v>6</v>
      </c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6">
        <v>61.0</v>
      </c>
      <c r="B62" s="9" t="s">
        <v>284</v>
      </c>
      <c r="C62" s="9" t="s">
        <v>285</v>
      </c>
      <c r="D62" s="9" t="s">
        <v>286</v>
      </c>
      <c r="E62" s="9" t="s">
        <v>287</v>
      </c>
      <c r="F62" s="9" t="s">
        <v>288</v>
      </c>
      <c r="G62" s="9" t="s">
        <v>289</v>
      </c>
      <c r="H62" s="6" t="s">
        <v>5</v>
      </c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6">
        <v>62.0</v>
      </c>
      <c r="B63" s="9" t="s">
        <v>284</v>
      </c>
      <c r="C63" s="9" t="s">
        <v>290</v>
      </c>
      <c r="D63" s="9" t="s">
        <v>291</v>
      </c>
      <c r="E63" s="9" t="s">
        <v>292</v>
      </c>
      <c r="F63" s="9" t="s">
        <v>293</v>
      </c>
      <c r="G63" s="9" t="s">
        <v>294</v>
      </c>
      <c r="H63" s="6" t="s">
        <v>6</v>
      </c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6">
        <v>63.0</v>
      </c>
      <c r="B64" s="9" t="s">
        <v>284</v>
      </c>
      <c r="C64" s="9" t="s">
        <v>295</v>
      </c>
      <c r="D64" s="9" t="s">
        <v>289</v>
      </c>
      <c r="E64" s="9" t="s">
        <v>296</v>
      </c>
      <c r="F64" s="9" t="s">
        <v>287</v>
      </c>
      <c r="G64" s="9" t="s">
        <v>297</v>
      </c>
      <c r="H64" s="6" t="s">
        <v>6</v>
      </c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6">
        <v>64.0</v>
      </c>
      <c r="B65" s="9" t="s">
        <v>284</v>
      </c>
      <c r="C65" s="9" t="s">
        <v>298</v>
      </c>
      <c r="D65" s="8" t="s">
        <v>299</v>
      </c>
      <c r="E65" s="8" t="s">
        <v>300</v>
      </c>
      <c r="F65" s="8" t="s">
        <v>301</v>
      </c>
      <c r="G65" s="8" t="s">
        <v>32</v>
      </c>
      <c r="H65" s="6" t="s">
        <v>3</v>
      </c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6">
        <v>65.0</v>
      </c>
      <c r="B66" s="9" t="s">
        <v>284</v>
      </c>
      <c r="C66" s="9" t="s">
        <v>302</v>
      </c>
      <c r="D66" s="9" t="s">
        <v>303</v>
      </c>
      <c r="E66" s="9" t="s">
        <v>304</v>
      </c>
      <c r="F66" s="9" t="s">
        <v>305</v>
      </c>
      <c r="G66" s="9" t="s">
        <v>306</v>
      </c>
      <c r="H66" s="6" t="s">
        <v>4</v>
      </c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6">
        <v>66.0</v>
      </c>
      <c r="B67" s="9" t="s">
        <v>284</v>
      </c>
      <c r="C67" s="9" t="s">
        <v>307</v>
      </c>
      <c r="D67" s="9" t="s">
        <v>296</v>
      </c>
      <c r="E67" s="9" t="s">
        <v>289</v>
      </c>
      <c r="F67" s="9" t="s">
        <v>287</v>
      </c>
      <c r="G67" s="9" t="s">
        <v>286</v>
      </c>
      <c r="H67" s="6" t="s">
        <v>6</v>
      </c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6">
        <v>67.0</v>
      </c>
      <c r="B68" s="9" t="s">
        <v>284</v>
      </c>
      <c r="C68" s="9" t="s">
        <v>308</v>
      </c>
      <c r="D68" s="9" t="s">
        <v>309</v>
      </c>
      <c r="E68" s="9" t="s">
        <v>310</v>
      </c>
      <c r="F68" s="9" t="s">
        <v>311</v>
      </c>
      <c r="G68" s="9" t="s">
        <v>312</v>
      </c>
      <c r="H68" s="6" t="s">
        <v>6</v>
      </c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6">
        <v>68.0</v>
      </c>
      <c r="B69" s="9" t="s">
        <v>284</v>
      </c>
      <c r="C69" s="9" t="s">
        <v>313</v>
      </c>
      <c r="D69" s="9" t="s">
        <v>314</v>
      </c>
      <c r="E69" s="9" t="s">
        <v>315</v>
      </c>
      <c r="F69" s="9" t="s">
        <v>316</v>
      </c>
      <c r="G69" s="9" t="s">
        <v>317</v>
      </c>
      <c r="H69" s="6" t="s">
        <v>5</v>
      </c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6">
        <v>69.0</v>
      </c>
      <c r="B70" s="9" t="s">
        <v>284</v>
      </c>
      <c r="C70" s="4" t="s">
        <v>318</v>
      </c>
      <c r="D70" s="8" t="s">
        <v>319</v>
      </c>
      <c r="E70" s="8" t="s">
        <v>320</v>
      </c>
      <c r="F70" s="8" t="s">
        <v>321</v>
      </c>
      <c r="G70" s="8" t="s">
        <v>129</v>
      </c>
      <c r="H70" s="6" t="s">
        <v>5</v>
      </c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6">
        <v>70.0</v>
      </c>
      <c r="B71" s="9" t="s">
        <v>284</v>
      </c>
      <c r="C71" s="8" t="s">
        <v>322</v>
      </c>
      <c r="D71" s="8" t="s">
        <v>323</v>
      </c>
      <c r="E71" s="4" t="s">
        <v>324</v>
      </c>
      <c r="F71" s="8" t="s">
        <v>325</v>
      </c>
      <c r="G71" s="4" t="s">
        <v>32</v>
      </c>
      <c r="H71" s="6" t="s">
        <v>3</v>
      </c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6">
        <v>71.0</v>
      </c>
      <c r="B72" s="9" t="s">
        <v>284</v>
      </c>
      <c r="C72" s="8" t="s">
        <v>326</v>
      </c>
      <c r="D72" s="8" t="s">
        <v>327</v>
      </c>
      <c r="E72" s="4" t="s">
        <v>328</v>
      </c>
      <c r="F72" s="4" t="s">
        <v>329</v>
      </c>
      <c r="G72" s="4" t="s">
        <v>14</v>
      </c>
      <c r="H72" s="6" t="s">
        <v>4</v>
      </c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6">
        <v>72.0</v>
      </c>
      <c r="B73" s="9" t="s">
        <v>284</v>
      </c>
      <c r="C73" s="4" t="s">
        <v>330</v>
      </c>
      <c r="D73" s="8" t="s">
        <v>331</v>
      </c>
      <c r="E73" s="8" t="s">
        <v>39</v>
      </c>
      <c r="F73" s="8" t="s">
        <v>332</v>
      </c>
      <c r="G73" s="8" t="s">
        <v>14</v>
      </c>
      <c r="H73" s="6" t="s">
        <v>6</v>
      </c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6">
        <v>73.0</v>
      </c>
      <c r="B74" s="9" t="s">
        <v>284</v>
      </c>
      <c r="C74" s="4" t="s">
        <v>333</v>
      </c>
      <c r="D74" s="4" t="s">
        <v>334</v>
      </c>
      <c r="E74" s="8" t="s">
        <v>335</v>
      </c>
      <c r="F74" s="8" t="s">
        <v>336</v>
      </c>
      <c r="G74" s="8" t="s">
        <v>337</v>
      </c>
      <c r="H74" s="6" t="s">
        <v>5</v>
      </c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6">
        <v>74.0</v>
      </c>
      <c r="B75" s="9" t="s">
        <v>284</v>
      </c>
      <c r="C75" s="8" t="s">
        <v>338</v>
      </c>
      <c r="D75" s="8" t="s">
        <v>339</v>
      </c>
      <c r="E75" s="8" t="s">
        <v>340</v>
      </c>
      <c r="F75" s="4" t="s">
        <v>341</v>
      </c>
      <c r="G75" s="4" t="s">
        <v>342</v>
      </c>
      <c r="H75" s="6" t="s">
        <v>4</v>
      </c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6">
        <v>75.0</v>
      </c>
      <c r="B76" s="9" t="s">
        <v>284</v>
      </c>
      <c r="C76" s="8" t="s">
        <v>343</v>
      </c>
      <c r="D76" s="8" t="s">
        <v>344</v>
      </c>
      <c r="E76" s="8" t="s">
        <v>345</v>
      </c>
      <c r="F76" s="8" t="s">
        <v>346</v>
      </c>
      <c r="G76" s="8" t="s">
        <v>346</v>
      </c>
      <c r="H76" s="6" t="s">
        <v>6</v>
      </c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6">
        <v>76.0</v>
      </c>
      <c r="B77" s="9" t="s">
        <v>284</v>
      </c>
      <c r="C77" s="8" t="s">
        <v>347</v>
      </c>
      <c r="D77" s="8" t="s">
        <v>348</v>
      </c>
      <c r="E77" s="8" t="s">
        <v>349</v>
      </c>
      <c r="F77" s="4" t="s">
        <v>350</v>
      </c>
      <c r="G77" s="8" t="s">
        <v>351</v>
      </c>
      <c r="H77" s="6" t="s">
        <v>5</v>
      </c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6">
        <v>77.0</v>
      </c>
      <c r="B78" s="9" t="s">
        <v>284</v>
      </c>
      <c r="C78" s="8" t="s">
        <v>352</v>
      </c>
      <c r="D78" s="8" t="s">
        <v>353</v>
      </c>
      <c r="E78" s="8" t="s">
        <v>354</v>
      </c>
      <c r="F78" s="4" t="s">
        <v>355</v>
      </c>
      <c r="G78" s="4" t="s">
        <v>356</v>
      </c>
      <c r="H78" s="6" t="s">
        <v>6</v>
      </c>
      <c r="I78" s="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6">
        <v>78.0</v>
      </c>
      <c r="B79" s="9" t="s">
        <v>284</v>
      </c>
      <c r="C79" s="4" t="s">
        <v>357</v>
      </c>
      <c r="D79" s="8" t="s">
        <v>358</v>
      </c>
      <c r="E79" s="4" t="s">
        <v>359</v>
      </c>
      <c r="F79" s="8" t="s">
        <v>360</v>
      </c>
      <c r="G79" s="4" t="s">
        <v>361</v>
      </c>
      <c r="H79" s="6" t="s">
        <v>3</v>
      </c>
      <c r="I79" s="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6">
        <v>79.0</v>
      </c>
      <c r="B80" s="9" t="s">
        <v>284</v>
      </c>
      <c r="C80" s="4" t="s">
        <v>362</v>
      </c>
      <c r="D80" s="4" t="s">
        <v>363</v>
      </c>
      <c r="E80" s="8" t="s">
        <v>364</v>
      </c>
      <c r="F80" s="8" t="s">
        <v>365</v>
      </c>
      <c r="G80" s="8" t="s">
        <v>366</v>
      </c>
      <c r="H80" s="6" t="s">
        <v>6</v>
      </c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6">
        <v>80.0</v>
      </c>
      <c r="B81" s="9" t="s">
        <v>284</v>
      </c>
      <c r="C81" s="8" t="s">
        <v>367</v>
      </c>
      <c r="D81" s="8" t="s">
        <v>368</v>
      </c>
      <c r="E81" s="8" t="s">
        <v>369</v>
      </c>
      <c r="F81" s="8" t="s">
        <v>370</v>
      </c>
      <c r="G81" s="8" t="s">
        <v>371</v>
      </c>
      <c r="H81" s="6" t="s">
        <v>3</v>
      </c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6">
        <v>81.0</v>
      </c>
      <c r="B82" s="4" t="s">
        <v>372</v>
      </c>
      <c r="C82" s="4" t="s">
        <v>373</v>
      </c>
      <c r="D82" s="4" t="s">
        <v>374</v>
      </c>
      <c r="E82" s="8" t="s">
        <v>375</v>
      </c>
      <c r="F82" s="4" t="s">
        <v>376</v>
      </c>
      <c r="G82" s="4" t="s">
        <v>377</v>
      </c>
      <c r="H82" s="6" t="s">
        <v>5</v>
      </c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6">
        <v>82.0</v>
      </c>
      <c r="B83" s="4" t="s">
        <v>372</v>
      </c>
      <c r="C83" s="4" t="s">
        <v>378</v>
      </c>
      <c r="D83" s="8" t="s">
        <v>379</v>
      </c>
      <c r="E83" s="4" t="s">
        <v>380</v>
      </c>
      <c r="F83" s="4" t="s">
        <v>381</v>
      </c>
      <c r="G83" s="4" t="s">
        <v>382</v>
      </c>
      <c r="H83" s="6" t="s">
        <v>3</v>
      </c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6">
        <v>83.0</v>
      </c>
      <c r="B84" s="4" t="s">
        <v>372</v>
      </c>
      <c r="C84" s="4" t="s">
        <v>383</v>
      </c>
      <c r="D84" s="4" t="s">
        <v>384</v>
      </c>
      <c r="E84" s="4" t="s">
        <v>385</v>
      </c>
      <c r="F84" s="4" t="s">
        <v>386</v>
      </c>
      <c r="G84" s="4" t="s">
        <v>387</v>
      </c>
      <c r="H84" s="6" t="s">
        <v>3</v>
      </c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6">
        <v>84.0</v>
      </c>
      <c r="B85" s="4" t="s">
        <v>372</v>
      </c>
      <c r="C85" s="4" t="s">
        <v>388</v>
      </c>
      <c r="D85" s="4" t="s">
        <v>389</v>
      </c>
      <c r="E85" s="4" t="s">
        <v>390</v>
      </c>
      <c r="F85" s="4" t="s">
        <v>391</v>
      </c>
      <c r="G85" s="4" t="s">
        <v>392</v>
      </c>
      <c r="H85" s="6" t="s">
        <v>6</v>
      </c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6">
        <v>85.0</v>
      </c>
      <c r="B86" s="4" t="s">
        <v>372</v>
      </c>
      <c r="C86" s="4" t="s">
        <v>393</v>
      </c>
      <c r="D86" s="4" t="s">
        <v>387</v>
      </c>
      <c r="E86" s="4" t="s">
        <v>394</v>
      </c>
      <c r="F86" s="4" t="s">
        <v>395</v>
      </c>
      <c r="G86" s="4" t="s">
        <v>386</v>
      </c>
      <c r="H86" s="6" t="s">
        <v>3</v>
      </c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6">
        <v>86.0</v>
      </c>
      <c r="B87" s="4" t="s">
        <v>372</v>
      </c>
      <c r="C87" s="4" t="s">
        <v>396</v>
      </c>
      <c r="D87" s="4" t="s">
        <v>384</v>
      </c>
      <c r="E87" s="4" t="s">
        <v>385</v>
      </c>
      <c r="F87" s="4" t="s">
        <v>386</v>
      </c>
      <c r="G87" s="4" t="s">
        <v>387</v>
      </c>
      <c r="H87" s="6" t="s">
        <v>6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6">
        <v>87.0</v>
      </c>
      <c r="B88" s="4" t="s">
        <v>372</v>
      </c>
      <c r="C88" s="4" t="s">
        <v>397</v>
      </c>
      <c r="D88" s="4" t="s">
        <v>398</v>
      </c>
      <c r="E88" s="4" t="s">
        <v>399</v>
      </c>
      <c r="F88" s="4" t="s">
        <v>400</v>
      </c>
      <c r="G88" s="4" t="s">
        <v>401</v>
      </c>
      <c r="H88" s="6" t="s">
        <v>4</v>
      </c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6">
        <v>88.0</v>
      </c>
      <c r="B89" s="4" t="s">
        <v>372</v>
      </c>
      <c r="C89" s="4" t="s">
        <v>402</v>
      </c>
      <c r="D89" s="4" t="s">
        <v>403</v>
      </c>
      <c r="E89" s="4" t="s">
        <v>384</v>
      </c>
      <c r="F89" s="4" t="s">
        <v>385</v>
      </c>
      <c r="G89" s="4" t="s">
        <v>386</v>
      </c>
      <c r="H89" s="6" t="s">
        <v>3</v>
      </c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6">
        <v>89.0</v>
      </c>
      <c r="B90" s="4" t="s">
        <v>372</v>
      </c>
      <c r="C90" s="4" t="s">
        <v>404</v>
      </c>
      <c r="D90" s="4" t="s">
        <v>386</v>
      </c>
      <c r="E90" s="4" t="s">
        <v>385</v>
      </c>
      <c r="F90" s="4" t="s">
        <v>405</v>
      </c>
      <c r="G90" s="4" t="s">
        <v>384</v>
      </c>
      <c r="H90" s="6" t="s">
        <v>5</v>
      </c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6">
        <v>90.0</v>
      </c>
      <c r="B91" s="4" t="s">
        <v>372</v>
      </c>
      <c r="C91" s="4" t="s">
        <v>406</v>
      </c>
      <c r="D91" s="4" t="s">
        <v>407</v>
      </c>
      <c r="E91" s="4" t="s">
        <v>408</v>
      </c>
      <c r="F91" s="4" t="s">
        <v>409</v>
      </c>
      <c r="G91" s="4" t="s">
        <v>410</v>
      </c>
      <c r="H91" s="6" t="s">
        <v>3</v>
      </c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6">
        <v>91.0</v>
      </c>
      <c r="B92" s="4" t="s">
        <v>372</v>
      </c>
      <c r="C92" s="4" t="s">
        <v>411</v>
      </c>
      <c r="D92" s="4" t="s">
        <v>384</v>
      </c>
      <c r="E92" s="4" t="s">
        <v>385</v>
      </c>
      <c r="F92" s="4" t="s">
        <v>386</v>
      </c>
      <c r="G92" s="4" t="s">
        <v>387</v>
      </c>
      <c r="H92" s="6" t="s">
        <v>5</v>
      </c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6">
        <v>92.0</v>
      </c>
      <c r="B93" s="4" t="s">
        <v>372</v>
      </c>
      <c r="C93" s="4" t="s">
        <v>412</v>
      </c>
      <c r="D93" s="4" t="s">
        <v>384</v>
      </c>
      <c r="E93" s="4" t="s">
        <v>385</v>
      </c>
      <c r="F93" s="4" t="s">
        <v>386</v>
      </c>
      <c r="G93" s="4" t="s">
        <v>413</v>
      </c>
      <c r="H93" s="6" t="s">
        <v>6</v>
      </c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6">
        <v>93.0</v>
      </c>
      <c r="B94" s="4" t="s">
        <v>372</v>
      </c>
      <c r="C94" s="4" t="s">
        <v>414</v>
      </c>
      <c r="D94" s="4" t="s">
        <v>415</v>
      </c>
      <c r="E94" s="4" t="s">
        <v>416</v>
      </c>
      <c r="F94" s="4" t="s">
        <v>417</v>
      </c>
      <c r="G94" s="4" t="s">
        <v>418</v>
      </c>
      <c r="H94" s="6" t="s">
        <v>3</v>
      </c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6">
        <v>94.0</v>
      </c>
      <c r="B95" s="4" t="s">
        <v>372</v>
      </c>
      <c r="C95" s="4" t="s">
        <v>419</v>
      </c>
      <c r="D95" s="4" t="s">
        <v>384</v>
      </c>
      <c r="E95" s="4" t="s">
        <v>385</v>
      </c>
      <c r="F95" s="4" t="s">
        <v>420</v>
      </c>
      <c r="G95" s="4" t="s">
        <v>386</v>
      </c>
      <c r="H95" s="6" t="s">
        <v>5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6">
        <v>95.0</v>
      </c>
      <c r="B96" s="4" t="s">
        <v>372</v>
      </c>
      <c r="C96" s="4" t="s">
        <v>421</v>
      </c>
      <c r="D96" s="4" t="s">
        <v>384</v>
      </c>
      <c r="E96" s="4" t="s">
        <v>422</v>
      </c>
      <c r="F96" s="4" t="s">
        <v>423</v>
      </c>
      <c r="G96" s="4" t="s">
        <v>386</v>
      </c>
      <c r="H96" s="6" t="s">
        <v>5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6">
        <v>96.0</v>
      </c>
      <c r="B97" s="4" t="s">
        <v>372</v>
      </c>
      <c r="C97" s="4" t="s">
        <v>424</v>
      </c>
      <c r="D97" s="4" t="s">
        <v>425</v>
      </c>
      <c r="E97" s="4" t="s">
        <v>426</v>
      </c>
      <c r="F97" s="4" t="s">
        <v>427</v>
      </c>
      <c r="G97" s="4" t="s">
        <v>428</v>
      </c>
      <c r="H97" s="6" t="s">
        <v>4</v>
      </c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6">
        <v>97.0</v>
      </c>
      <c r="B98" s="4" t="s">
        <v>372</v>
      </c>
      <c r="C98" s="4" t="s">
        <v>429</v>
      </c>
      <c r="D98" s="4" t="s">
        <v>384</v>
      </c>
      <c r="E98" s="4" t="s">
        <v>385</v>
      </c>
      <c r="F98" s="4" t="s">
        <v>386</v>
      </c>
      <c r="G98" s="4" t="s">
        <v>430</v>
      </c>
      <c r="H98" s="6" t="s">
        <v>3</v>
      </c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6">
        <v>98.0</v>
      </c>
      <c r="B99" s="4" t="s">
        <v>372</v>
      </c>
      <c r="C99" s="4" t="s">
        <v>431</v>
      </c>
      <c r="D99" s="4" t="s">
        <v>384</v>
      </c>
      <c r="E99" s="4" t="s">
        <v>385</v>
      </c>
      <c r="F99" s="4" t="s">
        <v>432</v>
      </c>
      <c r="G99" s="4" t="s">
        <v>386</v>
      </c>
      <c r="H99" s="6" t="s">
        <v>5</v>
      </c>
      <c r="I99" s="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6">
        <v>99.0</v>
      </c>
      <c r="B100" s="4" t="s">
        <v>372</v>
      </c>
      <c r="C100" s="4" t="s">
        <v>433</v>
      </c>
      <c r="D100" s="4" t="s">
        <v>434</v>
      </c>
      <c r="E100" s="4" t="s">
        <v>384</v>
      </c>
      <c r="F100" s="4" t="s">
        <v>385</v>
      </c>
      <c r="G100" s="4" t="s">
        <v>386</v>
      </c>
      <c r="H100" s="6" t="s">
        <v>3</v>
      </c>
      <c r="I100" s="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6">
        <v>100.0</v>
      </c>
      <c r="B101" s="4" t="s">
        <v>372</v>
      </c>
      <c r="C101" s="4" t="s">
        <v>435</v>
      </c>
      <c r="D101" s="4" t="s">
        <v>436</v>
      </c>
      <c r="E101" s="4" t="s">
        <v>437</v>
      </c>
      <c r="F101" s="4" t="s">
        <v>438</v>
      </c>
      <c r="G101" s="4" t="s">
        <v>439</v>
      </c>
      <c r="H101" s="6" t="s">
        <v>4</v>
      </c>
      <c r="I101" s="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6">
        <v>101.0</v>
      </c>
      <c r="B102" s="9" t="s">
        <v>440</v>
      </c>
      <c r="C102" s="9" t="s">
        <v>441</v>
      </c>
      <c r="D102" s="8" t="s">
        <v>442</v>
      </c>
      <c r="E102" s="9" t="s">
        <v>443</v>
      </c>
      <c r="F102" s="9" t="s">
        <v>444</v>
      </c>
      <c r="G102" s="9" t="s">
        <v>445</v>
      </c>
      <c r="H102" s="6" t="s">
        <v>3</v>
      </c>
      <c r="I102" s="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6">
        <v>102.0</v>
      </c>
      <c r="B103" s="9" t="s">
        <v>440</v>
      </c>
      <c r="C103" s="9" t="s">
        <v>446</v>
      </c>
      <c r="D103" s="9" t="s">
        <v>447</v>
      </c>
      <c r="E103" s="9" t="s">
        <v>448</v>
      </c>
      <c r="F103" s="9" t="s">
        <v>449</v>
      </c>
      <c r="G103" s="9" t="s">
        <v>450</v>
      </c>
      <c r="H103" s="6" t="s">
        <v>3</v>
      </c>
      <c r="I103" s="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6">
        <v>103.0</v>
      </c>
      <c r="B104" s="9" t="s">
        <v>440</v>
      </c>
      <c r="C104" s="9" t="s">
        <v>451</v>
      </c>
      <c r="D104" s="9" t="s">
        <v>452</v>
      </c>
      <c r="E104" s="9" t="s">
        <v>453</v>
      </c>
      <c r="F104" s="9" t="s">
        <v>454</v>
      </c>
      <c r="G104" s="9" t="s">
        <v>455</v>
      </c>
      <c r="H104" s="6" t="s">
        <v>6</v>
      </c>
      <c r="I104" s="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6">
        <v>104.0</v>
      </c>
      <c r="B105" s="9" t="s">
        <v>440</v>
      </c>
      <c r="C105" s="9" t="s">
        <v>456</v>
      </c>
      <c r="D105" s="9" t="s">
        <v>457</v>
      </c>
      <c r="E105" s="9" t="s">
        <v>458</v>
      </c>
      <c r="F105" s="9" t="s">
        <v>459</v>
      </c>
      <c r="G105" s="9" t="s">
        <v>460</v>
      </c>
      <c r="H105" s="6" t="s">
        <v>4</v>
      </c>
      <c r="I105" s="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6">
        <v>105.0</v>
      </c>
      <c r="B106" s="9" t="s">
        <v>440</v>
      </c>
      <c r="C106" s="9" t="s">
        <v>461</v>
      </c>
      <c r="D106" s="9" t="s">
        <v>462</v>
      </c>
      <c r="E106" s="9" t="s">
        <v>463</v>
      </c>
      <c r="F106" s="9" t="s">
        <v>464</v>
      </c>
      <c r="G106" s="9" t="s">
        <v>465</v>
      </c>
      <c r="H106" s="6" t="s">
        <v>5</v>
      </c>
      <c r="I106" s="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6">
        <v>106.0</v>
      </c>
      <c r="B107" s="9" t="s">
        <v>440</v>
      </c>
      <c r="C107" s="9" t="s">
        <v>466</v>
      </c>
      <c r="D107" s="9" t="s">
        <v>467</v>
      </c>
      <c r="E107" s="9" t="s">
        <v>468</v>
      </c>
      <c r="F107" s="9" t="s">
        <v>469</v>
      </c>
      <c r="G107" s="9" t="s">
        <v>455</v>
      </c>
      <c r="H107" s="6" t="s">
        <v>4</v>
      </c>
      <c r="I107" s="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6">
        <v>107.0</v>
      </c>
      <c r="B108" s="9" t="s">
        <v>440</v>
      </c>
      <c r="C108" s="9" t="s">
        <v>470</v>
      </c>
      <c r="D108" s="9" t="s">
        <v>471</v>
      </c>
      <c r="E108" s="9" t="s">
        <v>472</v>
      </c>
      <c r="F108" s="9" t="s">
        <v>472</v>
      </c>
      <c r="G108" s="9" t="s">
        <v>455</v>
      </c>
      <c r="H108" s="6" t="s">
        <v>6</v>
      </c>
      <c r="I108" s="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6">
        <v>108.0</v>
      </c>
      <c r="B109" s="9" t="s">
        <v>440</v>
      </c>
      <c r="C109" s="9" t="s">
        <v>473</v>
      </c>
      <c r="D109" s="9" t="s">
        <v>474</v>
      </c>
      <c r="E109" s="9" t="s">
        <v>475</v>
      </c>
      <c r="F109" s="9" t="s">
        <v>476</v>
      </c>
      <c r="G109" s="9" t="s">
        <v>477</v>
      </c>
      <c r="H109" s="6" t="s">
        <v>6</v>
      </c>
      <c r="I109" s="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6">
        <v>109.0</v>
      </c>
      <c r="B110" s="9" t="s">
        <v>440</v>
      </c>
      <c r="C110" s="9" t="s">
        <v>478</v>
      </c>
      <c r="D110" s="9" t="s">
        <v>479</v>
      </c>
      <c r="E110" s="9" t="s">
        <v>480</v>
      </c>
      <c r="F110" s="9" t="s">
        <v>481</v>
      </c>
      <c r="G110" s="9" t="s">
        <v>482</v>
      </c>
      <c r="H110" s="6" t="s">
        <v>6</v>
      </c>
      <c r="I110" s="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6">
        <v>110.0</v>
      </c>
      <c r="B111" s="9" t="s">
        <v>440</v>
      </c>
      <c r="C111" s="9" t="s">
        <v>483</v>
      </c>
      <c r="D111" s="9" t="s">
        <v>484</v>
      </c>
      <c r="E111" s="9" t="s">
        <v>485</v>
      </c>
      <c r="F111" s="9" t="s">
        <v>486</v>
      </c>
      <c r="G111" s="9" t="s">
        <v>487</v>
      </c>
      <c r="H111" s="6" t="s">
        <v>3</v>
      </c>
      <c r="I111" s="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6">
        <v>111.0</v>
      </c>
      <c r="B112" s="9" t="s">
        <v>440</v>
      </c>
      <c r="C112" s="9" t="s">
        <v>488</v>
      </c>
      <c r="D112" s="9" t="s">
        <v>489</v>
      </c>
      <c r="E112" s="9" t="s">
        <v>490</v>
      </c>
      <c r="F112" s="9" t="s">
        <v>491</v>
      </c>
      <c r="G112" s="9" t="s">
        <v>492</v>
      </c>
      <c r="H112" s="6" t="s">
        <v>5</v>
      </c>
      <c r="I112" s="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6">
        <v>112.0</v>
      </c>
      <c r="B113" s="9" t="s">
        <v>440</v>
      </c>
      <c r="C113" s="9" t="s">
        <v>493</v>
      </c>
      <c r="D113" s="9" t="s">
        <v>494</v>
      </c>
      <c r="E113" s="9" t="s">
        <v>495</v>
      </c>
      <c r="F113" s="9" t="s">
        <v>496</v>
      </c>
      <c r="G113" s="9" t="s">
        <v>455</v>
      </c>
      <c r="H113" s="6" t="s">
        <v>5</v>
      </c>
      <c r="I113" s="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6">
        <v>113.0</v>
      </c>
      <c r="B114" s="9" t="s">
        <v>440</v>
      </c>
      <c r="C114" s="9" t="s">
        <v>497</v>
      </c>
      <c r="D114" s="9" t="s">
        <v>498</v>
      </c>
      <c r="E114" s="9" t="s">
        <v>499</v>
      </c>
      <c r="F114" s="9" t="s">
        <v>500</v>
      </c>
      <c r="G114" s="9" t="s">
        <v>501</v>
      </c>
      <c r="H114" s="6" t="s">
        <v>6</v>
      </c>
      <c r="I114" s="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6">
        <v>114.0</v>
      </c>
      <c r="B115" s="9" t="s">
        <v>440</v>
      </c>
      <c r="C115" s="9" t="s">
        <v>502</v>
      </c>
      <c r="D115" s="9" t="s">
        <v>503</v>
      </c>
      <c r="E115" s="9" t="s">
        <v>504</v>
      </c>
      <c r="F115" s="9" t="s">
        <v>505</v>
      </c>
      <c r="G115" s="9" t="s">
        <v>506</v>
      </c>
      <c r="H115" s="6" t="s">
        <v>3</v>
      </c>
      <c r="I115" s="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6">
        <v>115.0</v>
      </c>
      <c r="B116" s="9" t="s">
        <v>440</v>
      </c>
      <c r="C116" s="9" t="s">
        <v>507</v>
      </c>
      <c r="D116" s="9" t="s">
        <v>508</v>
      </c>
      <c r="E116" s="9" t="s">
        <v>509</v>
      </c>
      <c r="F116" s="9" t="s">
        <v>510</v>
      </c>
      <c r="G116" s="9" t="s">
        <v>511</v>
      </c>
      <c r="H116" s="6" t="s">
        <v>3</v>
      </c>
      <c r="I116" s="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6">
        <v>116.0</v>
      </c>
      <c r="B117" s="9" t="s">
        <v>440</v>
      </c>
      <c r="C117" s="9" t="s">
        <v>512</v>
      </c>
      <c r="D117" s="9" t="s">
        <v>513</v>
      </c>
      <c r="E117" s="9" t="s">
        <v>514</v>
      </c>
      <c r="F117" s="9" t="s">
        <v>515</v>
      </c>
      <c r="G117" s="9" t="s">
        <v>516</v>
      </c>
      <c r="H117" s="6" t="s">
        <v>4</v>
      </c>
      <c r="I117" s="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6">
        <v>117.0</v>
      </c>
      <c r="B118" s="9" t="s">
        <v>440</v>
      </c>
      <c r="C118" s="9" t="s">
        <v>517</v>
      </c>
      <c r="D118" s="9" t="s">
        <v>518</v>
      </c>
      <c r="E118" s="9" t="s">
        <v>519</v>
      </c>
      <c r="F118" s="9" t="s">
        <v>519</v>
      </c>
      <c r="G118" s="9" t="s">
        <v>520</v>
      </c>
      <c r="H118" s="6" t="s">
        <v>6</v>
      </c>
      <c r="I118" s="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6">
        <v>118.0</v>
      </c>
      <c r="B119" s="9" t="s">
        <v>440</v>
      </c>
      <c r="C119" s="9" t="s">
        <v>521</v>
      </c>
      <c r="D119" s="9" t="s">
        <v>522</v>
      </c>
      <c r="E119" s="9" t="s">
        <v>523</v>
      </c>
      <c r="F119" s="9" t="s">
        <v>524</v>
      </c>
      <c r="G119" s="9" t="s">
        <v>525</v>
      </c>
      <c r="H119" s="6" t="s">
        <v>3</v>
      </c>
      <c r="I119" s="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6">
        <v>119.0</v>
      </c>
      <c r="B120" s="9" t="s">
        <v>440</v>
      </c>
      <c r="C120" s="9" t="s">
        <v>526</v>
      </c>
      <c r="D120" s="9" t="s">
        <v>527</v>
      </c>
      <c r="E120" s="9" t="s">
        <v>528</v>
      </c>
      <c r="F120" s="9" t="s">
        <v>529</v>
      </c>
      <c r="G120" s="9" t="s">
        <v>129</v>
      </c>
      <c r="H120" s="6" t="s">
        <v>4</v>
      </c>
      <c r="I120" s="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6">
        <v>120.0</v>
      </c>
      <c r="B121" s="9" t="s">
        <v>440</v>
      </c>
      <c r="C121" s="9" t="s">
        <v>530</v>
      </c>
      <c r="D121" s="9" t="s">
        <v>531</v>
      </c>
      <c r="E121" s="9" t="s">
        <v>532</v>
      </c>
      <c r="F121" s="9" t="s">
        <v>533</v>
      </c>
      <c r="G121" s="9" t="s">
        <v>534</v>
      </c>
      <c r="H121" s="6" t="s">
        <v>4</v>
      </c>
      <c r="I121" s="4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3"/>
      <c r="B122" s="7"/>
      <c r="C122" s="7"/>
      <c r="D122" s="7"/>
      <c r="E122" s="7"/>
      <c r="F122" s="7"/>
      <c r="G122" s="7"/>
      <c r="H122" s="3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3"/>
      <c r="B123" s="7"/>
      <c r="C123" s="7"/>
      <c r="D123" s="7"/>
      <c r="E123" s="7"/>
      <c r="F123" s="7"/>
      <c r="G123" s="7"/>
      <c r="H123" s="3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3"/>
      <c r="B124" s="7"/>
      <c r="C124" s="7"/>
      <c r="D124" s="7"/>
      <c r="E124" s="7"/>
      <c r="F124" s="7"/>
      <c r="G124" s="7"/>
      <c r="H124" s="3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3"/>
      <c r="B125" s="7"/>
      <c r="C125" s="7"/>
      <c r="D125" s="7"/>
      <c r="E125" s="7"/>
      <c r="F125" s="7"/>
      <c r="G125" s="7"/>
      <c r="H125" s="3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"/>
      <c r="B126" s="7"/>
      <c r="C126" s="7"/>
      <c r="D126" s="7"/>
      <c r="E126" s="7"/>
      <c r="F126" s="7"/>
      <c r="G126" s="7"/>
      <c r="H126" s="3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3"/>
      <c r="B127" s="7"/>
      <c r="C127" s="7"/>
      <c r="D127" s="7"/>
      <c r="E127" s="7"/>
      <c r="F127" s="7"/>
      <c r="G127" s="7"/>
      <c r="H127" s="3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3"/>
      <c r="B128" s="7"/>
      <c r="C128" s="7"/>
      <c r="D128" s="7"/>
      <c r="E128" s="7"/>
      <c r="F128" s="7"/>
      <c r="G128" s="7"/>
      <c r="H128" s="3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3"/>
      <c r="B129" s="7"/>
      <c r="C129" s="7"/>
      <c r="D129" s="7"/>
      <c r="E129" s="7"/>
      <c r="F129" s="7"/>
      <c r="G129" s="7"/>
      <c r="H129" s="3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3"/>
      <c r="B130" s="7"/>
      <c r="C130" s="7"/>
      <c r="D130" s="7"/>
      <c r="E130" s="7"/>
      <c r="F130" s="7"/>
      <c r="G130" s="7"/>
      <c r="H130" s="3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3"/>
      <c r="B131" s="7"/>
      <c r="C131" s="7"/>
      <c r="D131" s="7"/>
      <c r="E131" s="7"/>
      <c r="F131" s="7"/>
      <c r="G131" s="7"/>
      <c r="H131" s="3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3"/>
      <c r="B132" s="7"/>
      <c r="C132" s="7"/>
      <c r="D132" s="7"/>
      <c r="E132" s="7"/>
      <c r="F132" s="7"/>
      <c r="G132" s="7"/>
      <c r="H132" s="3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3"/>
      <c r="B133" s="7"/>
      <c r="C133" s="7"/>
      <c r="D133" s="7"/>
      <c r="E133" s="7"/>
      <c r="F133" s="7"/>
      <c r="G133" s="7"/>
      <c r="H133" s="3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3"/>
      <c r="B134" s="7"/>
      <c r="C134" s="7"/>
      <c r="D134" s="7"/>
      <c r="E134" s="7"/>
      <c r="F134" s="7"/>
      <c r="G134" s="7"/>
      <c r="H134" s="3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3"/>
      <c r="B135" s="7"/>
      <c r="C135" s="7"/>
      <c r="D135" s="7"/>
      <c r="E135" s="7"/>
      <c r="F135" s="7"/>
      <c r="G135" s="7"/>
      <c r="H135" s="3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3"/>
      <c r="B136" s="7"/>
      <c r="C136" s="7"/>
      <c r="D136" s="7"/>
      <c r="E136" s="7"/>
      <c r="F136" s="7"/>
      <c r="G136" s="7"/>
      <c r="H136" s="3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3"/>
      <c r="B137" s="7"/>
      <c r="C137" s="7"/>
      <c r="D137" s="7"/>
      <c r="E137" s="7"/>
      <c r="F137" s="7"/>
      <c r="G137" s="7"/>
      <c r="H137" s="3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3"/>
      <c r="B138" s="7"/>
      <c r="C138" s="7"/>
      <c r="D138" s="7"/>
      <c r="E138" s="7"/>
      <c r="F138" s="7"/>
      <c r="G138" s="7"/>
      <c r="H138" s="3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3"/>
      <c r="B139" s="7"/>
      <c r="C139" s="7"/>
      <c r="D139" s="7"/>
      <c r="E139" s="7"/>
      <c r="F139" s="7"/>
      <c r="G139" s="7"/>
      <c r="H139" s="3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3"/>
      <c r="B140" s="7"/>
      <c r="C140" s="7"/>
      <c r="D140" s="7"/>
      <c r="E140" s="7"/>
      <c r="F140" s="7"/>
      <c r="G140" s="7"/>
      <c r="H140" s="3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3"/>
      <c r="B141" s="7"/>
      <c r="C141" s="7"/>
      <c r="D141" s="7"/>
      <c r="E141" s="7"/>
      <c r="F141" s="7"/>
      <c r="G141" s="7"/>
      <c r="H141" s="3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3"/>
      <c r="B142" s="7"/>
      <c r="C142" s="7"/>
      <c r="D142" s="7"/>
      <c r="E142" s="7"/>
      <c r="F142" s="7"/>
      <c r="G142" s="7"/>
      <c r="H142" s="3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3"/>
      <c r="B143" s="7"/>
      <c r="C143" s="7"/>
      <c r="D143" s="7"/>
      <c r="E143" s="7"/>
      <c r="F143" s="7"/>
      <c r="G143" s="7"/>
      <c r="H143" s="3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3"/>
      <c r="B144" s="7"/>
      <c r="C144" s="7"/>
      <c r="D144" s="7"/>
      <c r="E144" s="7"/>
      <c r="F144" s="7"/>
      <c r="G144" s="7"/>
      <c r="H144" s="3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3"/>
      <c r="B145" s="7"/>
      <c r="C145" s="7"/>
      <c r="D145" s="7"/>
      <c r="E145" s="7"/>
      <c r="F145" s="7"/>
      <c r="G145" s="7"/>
      <c r="H145" s="3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3"/>
      <c r="B146" s="7"/>
      <c r="C146" s="7"/>
      <c r="D146" s="7"/>
      <c r="E146" s="7"/>
      <c r="F146" s="7"/>
      <c r="G146" s="7"/>
      <c r="H146" s="3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3"/>
      <c r="B147" s="7"/>
      <c r="C147" s="7"/>
      <c r="D147" s="7"/>
      <c r="E147" s="7"/>
      <c r="F147" s="7"/>
      <c r="G147" s="7"/>
      <c r="H147" s="3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3"/>
      <c r="B148" s="7"/>
      <c r="C148" s="7"/>
      <c r="D148" s="7"/>
      <c r="E148" s="7"/>
      <c r="F148" s="7"/>
      <c r="G148" s="7"/>
      <c r="H148" s="3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3"/>
      <c r="B149" s="7"/>
      <c r="C149" s="7"/>
      <c r="D149" s="7"/>
      <c r="E149" s="7"/>
      <c r="F149" s="7"/>
      <c r="G149" s="7"/>
      <c r="H149" s="3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3"/>
      <c r="B150" s="7"/>
      <c r="C150" s="7"/>
      <c r="D150" s="7"/>
      <c r="E150" s="7"/>
      <c r="F150" s="7"/>
      <c r="G150" s="7"/>
      <c r="H150" s="3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3"/>
      <c r="B151" s="7"/>
      <c r="C151" s="7"/>
      <c r="D151" s="7"/>
      <c r="E151" s="7"/>
      <c r="F151" s="7"/>
      <c r="G151" s="7"/>
      <c r="H151" s="3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3"/>
      <c r="B152" s="7"/>
      <c r="C152" s="7"/>
      <c r="D152" s="7"/>
      <c r="E152" s="7"/>
      <c r="F152" s="7"/>
      <c r="G152" s="7"/>
      <c r="H152" s="3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3"/>
      <c r="B153" s="7"/>
      <c r="C153" s="7"/>
      <c r="D153" s="7"/>
      <c r="E153" s="7"/>
      <c r="F153" s="7"/>
      <c r="G153" s="7"/>
      <c r="H153" s="3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3"/>
      <c r="B154" s="7"/>
      <c r="C154" s="7"/>
      <c r="D154" s="7"/>
      <c r="E154" s="7"/>
      <c r="F154" s="7"/>
      <c r="G154" s="7"/>
      <c r="H154" s="3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3"/>
      <c r="B155" s="7"/>
      <c r="C155" s="7"/>
      <c r="D155" s="7"/>
      <c r="E155" s="7"/>
      <c r="F155" s="7"/>
      <c r="G155" s="7"/>
      <c r="H155" s="3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3"/>
      <c r="B156" s="7"/>
      <c r="C156" s="7"/>
      <c r="D156" s="7"/>
      <c r="E156" s="7"/>
      <c r="F156" s="7"/>
      <c r="G156" s="7"/>
      <c r="H156" s="3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3"/>
      <c r="B157" s="7"/>
      <c r="C157" s="7"/>
      <c r="D157" s="7"/>
      <c r="E157" s="7"/>
      <c r="F157" s="7"/>
      <c r="G157" s="7"/>
      <c r="H157" s="3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3"/>
      <c r="B158" s="7"/>
      <c r="C158" s="7"/>
      <c r="D158" s="7"/>
      <c r="E158" s="7"/>
      <c r="F158" s="7"/>
      <c r="G158" s="7"/>
      <c r="H158" s="3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3"/>
      <c r="B159" s="7"/>
      <c r="C159" s="7"/>
      <c r="D159" s="7"/>
      <c r="E159" s="7"/>
      <c r="F159" s="7"/>
      <c r="G159" s="7"/>
      <c r="H159" s="3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3"/>
      <c r="B160" s="7"/>
      <c r="C160" s="7"/>
      <c r="D160" s="7"/>
      <c r="E160" s="7"/>
      <c r="F160" s="7"/>
      <c r="G160" s="7"/>
      <c r="H160" s="3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3"/>
      <c r="B161" s="7"/>
      <c r="C161" s="7"/>
      <c r="D161" s="7"/>
      <c r="E161" s="7"/>
      <c r="F161" s="7"/>
      <c r="G161" s="7"/>
      <c r="H161" s="3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3"/>
      <c r="B162" s="7"/>
      <c r="C162" s="7"/>
      <c r="D162" s="7"/>
      <c r="E162" s="7"/>
      <c r="F162" s="7"/>
      <c r="G162" s="7"/>
      <c r="H162" s="3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3"/>
      <c r="B163" s="7"/>
      <c r="C163" s="7"/>
      <c r="D163" s="7"/>
      <c r="E163" s="7"/>
      <c r="F163" s="7"/>
      <c r="G163" s="7"/>
      <c r="H163" s="3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3"/>
      <c r="B164" s="7"/>
      <c r="C164" s="7"/>
      <c r="D164" s="7"/>
      <c r="E164" s="7"/>
      <c r="F164" s="7"/>
      <c r="G164" s="7"/>
      <c r="H164" s="3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3"/>
      <c r="B165" s="7"/>
      <c r="C165" s="7"/>
      <c r="D165" s="7"/>
      <c r="E165" s="7"/>
      <c r="F165" s="7"/>
      <c r="G165" s="7"/>
      <c r="H165" s="3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3"/>
      <c r="B166" s="7"/>
      <c r="C166" s="7"/>
      <c r="D166" s="7"/>
      <c r="E166" s="7"/>
      <c r="F166" s="7"/>
      <c r="G166" s="7"/>
      <c r="H166" s="3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3"/>
      <c r="B167" s="7"/>
      <c r="C167" s="7"/>
      <c r="D167" s="7"/>
      <c r="E167" s="7"/>
      <c r="F167" s="7"/>
      <c r="G167" s="7"/>
      <c r="H167" s="3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3"/>
      <c r="B168" s="7"/>
      <c r="C168" s="7"/>
      <c r="D168" s="7"/>
      <c r="E168" s="7"/>
      <c r="F168" s="7"/>
      <c r="G168" s="7"/>
      <c r="H168" s="3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3"/>
      <c r="B169" s="7"/>
      <c r="C169" s="7"/>
      <c r="D169" s="7"/>
      <c r="E169" s="7"/>
      <c r="F169" s="7"/>
      <c r="G169" s="7"/>
      <c r="H169" s="3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3"/>
      <c r="B170" s="7"/>
      <c r="C170" s="7"/>
      <c r="D170" s="7"/>
      <c r="E170" s="7"/>
      <c r="F170" s="7"/>
      <c r="G170" s="7"/>
      <c r="H170" s="3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3"/>
      <c r="B171" s="7"/>
      <c r="C171" s="7"/>
      <c r="D171" s="7"/>
      <c r="E171" s="7"/>
      <c r="F171" s="7"/>
      <c r="G171" s="7"/>
      <c r="H171" s="3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3"/>
      <c r="B172" s="7"/>
      <c r="C172" s="7"/>
      <c r="D172" s="7"/>
      <c r="E172" s="7"/>
      <c r="F172" s="7"/>
      <c r="G172" s="7"/>
      <c r="H172" s="3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3"/>
      <c r="B173" s="7"/>
      <c r="C173" s="7"/>
      <c r="D173" s="7"/>
      <c r="E173" s="7"/>
      <c r="F173" s="7"/>
      <c r="G173" s="7"/>
      <c r="H173" s="3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3"/>
      <c r="B174" s="7"/>
      <c r="C174" s="7"/>
      <c r="D174" s="7"/>
      <c r="E174" s="7"/>
      <c r="F174" s="7"/>
      <c r="G174" s="7"/>
      <c r="H174" s="3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3"/>
      <c r="B175" s="7"/>
      <c r="C175" s="7"/>
      <c r="D175" s="7"/>
      <c r="E175" s="7"/>
      <c r="F175" s="7"/>
      <c r="G175" s="7"/>
      <c r="H175" s="3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3"/>
      <c r="B176" s="7"/>
      <c r="C176" s="7"/>
      <c r="D176" s="7"/>
      <c r="E176" s="7"/>
      <c r="F176" s="7"/>
      <c r="G176" s="7"/>
      <c r="H176" s="3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3"/>
      <c r="B177" s="7"/>
      <c r="C177" s="7"/>
      <c r="D177" s="7"/>
      <c r="E177" s="7"/>
      <c r="F177" s="7"/>
      <c r="G177" s="7"/>
      <c r="H177" s="3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3"/>
      <c r="B178" s="7"/>
      <c r="C178" s="7"/>
      <c r="D178" s="7"/>
      <c r="E178" s="7"/>
      <c r="F178" s="7"/>
      <c r="G178" s="7"/>
      <c r="H178" s="3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3"/>
      <c r="B179" s="7"/>
      <c r="C179" s="7"/>
      <c r="D179" s="7"/>
      <c r="E179" s="7"/>
      <c r="F179" s="7"/>
      <c r="G179" s="7"/>
      <c r="H179" s="3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3"/>
      <c r="B180" s="7"/>
      <c r="C180" s="7"/>
      <c r="D180" s="7"/>
      <c r="E180" s="7"/>
      <c r="F180" s="7"/>
      <c r="G180" s="7"/>
      <c r="H180" s="3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3"/>
      <c r="B181" s="7"/>
      <c r="C181" s="7"/>
      <c r="D181" s="7"/>
      <c r="E181" s="7"/>
      <c r="F181" s="7"/>
      <c r="G181" s="7"/>
      <c r="H181" s="3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3"/>
      <c r="B182" s="7"/>
      <c r="C182" s="7"/>
      <c r="D182" s="7"/>
      <c r="E182" s="7"/>
      <c r="F182" s="7"/>
      <c r="G182" s="7"/>
      <c r="H182" s="3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3"/>
      <c r="B183" s="7"/>
      <c r="C183" s="7"/>
      <c r="D183" s="7"/>
      <c r="E183" s="7"/>
      <c r="F183" s="7"/>
      <c r="G183" s="7"/>
      <c r="H183" s="3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3"/>
      <c r="B184" s="7"/>
      <c r="C184" s="7"/>
      <c r="D184" s="7"/>
      <c r="E184" s="7"/>
      <c r="F184" s="7"/>
      <c r="G184" s="7"/>
      <c r="H184" s="3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3"/>
      <c r="B185" s="7"/>
      <c r="C185" s="7"/>
      <c r="D185" s="7"/>
      <c r="E185" s="7"/>
      <c r="F185" s="7"/>
      <c r="G185" s="7"/>
      <c r="H185" s="3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3"/>
      <c r="B186" s="7"/>
      <c r="C186" s="7"/>
      <c r="D186" s="7"/>
      <c r="E186" s="7"/>
      <c r="F186" s="7"/>
      <c r="G186" s="7"/>
      <c r="H186" s="3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3"/>
      <c r="B187" s="7"/>
      <c r="C187" s="7"/>
      <c r="D187" s="7"/>
      <c r="E187" s="7"/>
      <c r="F187" s="7"/>
      <c r="G187" s="7"/>
      <c r="H187" s="3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3"/>
      <c r="B188" s="7"/>
      <c r="C188" s="7"/>
      <c r="D188" s="7"/>
      <c r="E188" s="7"/>
      <c r="F188" s="7"/>
      <c r="G188" s="7"/>
      <c r="H188" s="3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3"/>
      <c r="B189" s="7"/>
      <c r="C189" s="7"/>
      <c r="D189" s="7"/>
      <c r="E189" s="7"/>
      <c r="F189" s="7"/>
      <c r="G189" s="7"/>
      <c r="H189" s="3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3"/>
      <c r="B190" s="7"/>
      <c r="C190" s="7"/>
      <c r="D190" s="7"/>
      <c r="E190" s="7"/>
      <c r="F190" s="7"/>
      <c r="G190" s="7"/>
      <c r="H190" s="3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3"/>
      <c r="B191" s="7"/>
      <c r="C191" s="7"/>
      <c r="D191" s="7"/>
      <c r="E191" s="7"/>
      <c r="F191" s="7"/>
      <c r="G191" s="7"/>
      <c r="H191" s="3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3"/>
      <c r="B192" s="7"/>
      <c r="C192" s="7"/>
      <c r="D192" s="7"/>
      <c r="E192" s="7"/>
      <c r="F192" s="7"/>
      <c r="G192" s="7"/>
      <c r="H192" s="3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3"/>
      <c r="B193" s="7"/>
      <c r="C193" s="7"/>
      <c r="D193" s="7"/>
      <c r="E193" s="7"/>
      <c r="F193" s="7"/>
      <c r="G193" s="7"/>
      <c r="H193" s="3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3"/>
      <c r="B194" s="7"/>
      <c r="C194" s="7"/>
      <c r="D194" s="7"/>
      <c r="E194" s="7"/>
      <c r="F194" s="7"/>
      <c r="G194" s="7"/>
      <c r="H194" s="3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3"/>
      <c r="B195" s="7"/>
      <c r="C195" s="7"/>
      <c r="D195" s="7"/>
      <c r="E195" s="7"/>
      <c r="F195" s="7"/>
      <c r="G195" s="7"/>
      <c r="H195" s="3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3"/>
      <c r="B196" s="7"/>
      <c r="C196" s="7"/>
      <c r="D196" s="7"/>
      <c r="E196" s="7"/>
      <c r="F196" s="7"/>
      <c r="G196" s="7"/>
      <c r="H196" s="3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3"/>
      <c r="B197" s="7"/>
      <c r="C197" s="7"/>
      <c r="D197" s="7"/>
      <c r="E197" s="7"/>
      <c r="F197" s="7"/>
      <c r="G197" s="7"/>
      <c r="H197" s="3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3"/>
      <c r="B198" s="7"/>
      <c r="C198" s="7"/>
      <c r="D198" s="7"/>
      <c r="E198" s="7"/>
      <c r="F198" s="7"/>
      <c r="G198" s="7"/>
      <c r="H198" s="3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3"/>
      <c r="B199" s="7"/>
      <c r="C199" s="7"/>
      <c r="D199" s="7"/>
      <c r="E199" s="7"/>
      <c r="F199" s="7"/>
      <c r="G199" s="7"/>
      <c r="H199" s="3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3"/>
      <c r="B200" s="7"/>
      <c r="C200" s="7"/>
      <c r="D200" s="7"/>
      <c r="E200" s="7"/>
      <c r="F200" s="7"/>
      <c r="G200" s="7"/>
      <c r="H200" s="3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3"/>
      <c r="B201" s="7"/>
      <c r="C201" s="7"/>
      <c r="D201" s="7"/>
      <c r="E201" s="7"/>
      <c r="F201" s="7"/>
      <c r="G201" s="7"/>
      <c r="H201" s="3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3"/>
      <c r="B202" s="7"/>
      <c r="C202" s="7"/>
      <c r="D202" s="7"/>
      <c r="E202" s="7"/>
      <c r="F202" s="7"/>
      <c r="G202" s="7"/>
      <c r="H202" s="3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3"/>
      <c r="B203" s="7"/>
      <c r="C203" s="7"/>
      <c r="D203" s="7"/>
      <c r="E203" s="7"/>
      <c r="F203" s="7"/>
      <c r="G203" s="7"/>
      <c r="H203" s="3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3"/>
      <c r="B204" s="7"/>
      <c r="C204" s="7"/>
      <c r="D204" s="7"/>
      <c r="E204" s="7"/>
      <c r="F204" s="7"/>
      <c r="G204" s="7"/>
      <c r="H204" s="3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3"/>
      <c r="B205" s="7"/>
      <c r="C205" s="7"/>
      <c r="D205" s="7"/>
      <c r="E205" s="7"/>
      <c r="F205" s="7"/>
      <c r="G205" s="7"/>
      <c r="H205" s="3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3"/>
      <c r="B206" s="7"/>
      <c r="C206" s="7"/>
      <c r="D206" s="7"/>
      <c r="E206" s="7"/>
      <c r="F206" s="7"/>
      <c r="G206" s="7"/>
      <c r="H206" s="3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3"/>
      <c r="B207" s="7"/>
      <c r="C207" s="7"/>
      <c r="D207" s="7"/>
      <c r="E207" s="7"/>
      <c r="F207" s="7"/>
      <c r="G207" s="7"/>
      <c r="H207" s="3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3"/>
      <c r="B208" s="7"/>
      <c r="C208" s="7"/>
      <c r="D208" s="7"/>
      <c r="E208" s="7"/>
      <c r="F208" s="7"/>
      <c r="G208" s="7"/>
      <c r="H208" s="3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3"/>
      <c r="B209" s="7"/>
      <c r="C209" s="7"/>
      <c r="D209" s="7"/>
      <c r="E209" s="7"/>
      <c r="F209" s="7"/>
      <c r="G209" s="7"/>
      <c r="H209" s="3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3"/>
      <c r="B210" s="7"/>
      <c r="C210" s="7"/>
      <c r="D210" s="7"/>
      <c r="E210" s="7"/>
      <c r="F210" s="7"/>
      <c r="G210" s="7"/>
      <c r="H210" s="3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3"/>
      <c r="B211" s="7"/>
      <c r="C211" s="7"/>
      <c r="D211" s="7"/>
      <c r="E211" s="7"/>
      <c r="F211" s="7"/>
      <c r="G211" s="7"/>
      <c r="H211" s="3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3"/>
      <c r="B212" s="7"/>
      <c r="C212" s="7"/>
      <c r="D212" s="7"/>
      <c r="E212" s="7"/>
      <c r="F212" s="7"/>
      <c r="G212" s="7"/>
      <c r="H212" s="3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3"/>
      <c r="B213" s="7"/>
      <c r="C213" s="7"/>
      <c r="D213" s="7"/>
      <c r="E213" s="7"/>
      <c r="F213" s="7"/>
      <c r="G213" s="7"/>
      <c r="H213" s="3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3"/>
      <c r="B214" s="7"/>
      <c r="C214" s="7"/>
      <c r="D214" s="7"/>
      <c r="E214" s="7"/>
      <c r="F214" s="7"/>
      <c r="G214" s="7"/>
      <c r="H214" s="3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3"/>
      <c r="B215" s="7"/>
      <c r="C215" s="7"/>
      <c r="D215" s="7"/>
      <c r="E215" s="7"/>
      <c r="F215" s="7"/>
      <c r="G215" s="7"/>
      <c r="H215" s="3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3"/>
      <c r="B216" s="7"/>
      <c r="C216" s="7"/>
      <c r="D216" s="7"/>
      <c r="E216" s="7"/>
      <c r="F216" s="7"/>
      <c r="G216" s="7"/>
      <c r="H216" s="3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3"/>
      <c r="B217" s="7"/>
      <c r="C217" s="7"/>
      <c r="D217" s="7"/>
      <c r="E217" s="7"/>
      <c r="F217" s="7"/>
      <c r="G217" s="7"/>
      <c r="H217" s="3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3"/>
      <c r="B218" s="7"/>
      <c r="C218" s="7"/>
      <c r="D218" s="7"/>
      <c r="E218" s="7"/>
      <c r="F218" s="7"/>
      <c r="G218" s="7"/>
      <c r="H218" s="3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3"/>
      <c r="B219" s="7"/>
      <c r="C219" s="7"/>
      <c r="D219" s="7"/>
      <c r="E219" s="7"/>
      <c r="F219" s="7"/>
      <c r="G219" s="7"/>
      <c r="H219" s="3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3"/>
      <c r="B220" s="7"/>
      <c r="C220" s="7"/>
      <c r="D220" s="7"/>
      <c r="E220" s="7"/>
      <c r="F220" s="7"/>
      <c r="G220" s="7"/>
      <c r="H220" s="3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3"/>
      <c r="B221" s="7"/>
      <c r="C221" s="7"/>
      <c r="D221" s="7"/>
      <c r="E221" s="7"/>
      <c r="F221" s="7"/>
      <c r="G221" s="7"/>
      <c r="H221" s="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3"/>
      <c r="B222" s="7"/>
      <c r="C222" s="7"/>
      <c r="D222" s="7"/>
      <c r="E222" s="7"/>
      <c r="F222" s="7"/>
      <c r="G222" s="7"/>
      <c r="H222" s="3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3"/>
      <c r="B223" s="7"/>
      <c r="C223" s="7"/>
      <c r="D223" s="7"/>
      <c r="E223" s="7"/>
      <c r="F223" s="7"/>
      <c r="G223" s="7"/>
      <c r="H223" s="3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3"/>
      <c r="B224" s="7"/>
      <c r="C224" s="7"/>
      <c r="D224" s="7"/>
      <c r="E224" s="7"/>
      <c r="F224" s="7"/>
      <c r="G224" s="7"/>
      <c r="H224" s="3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3"/>
      <c r="B225" s="7"/>
      <c r="C225" s="7"/>
      <c r="D225" s="7"/>
      <c r="E225" s="7"/>
      <c r="F225" s="7"/>
      <c r="G225" s="7"/>
      <c r="H225" s="3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3"/>
      <c r="B226" s="7"/>
      <c r="C226" s="7"/>
      <c r="D226" s="7"/>
      <c r="E226" s="7"/>
      <c r="F226" s="7"/>
      <c r="G226" s="7"/>
      <c r="H226" s="3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3"/>
      <c r="B227" s="7"/>
      <c r="C227" s="7"/>
      <c r="D227" s="7"/>
      <c r="E227" s="7"/>
      <c r="F227" s="7"/>
      <c r="G227" s="7"/>
      <c r="H227" s="3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3"/>
      <c r="B228" s="7"/>
      <c r="C228" s="7"/>
      <c r="D228" s="7"/>
      <c r="E228" s="7"/>
      <c r="F228" s="7"/>
      <c r="G228" s="7"/>
      <c r="H228" s="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3"/>
      <c r="B229" s="7"/>
      <c r="C229" s="7"/>
      <c r="D229" s="7"/>
      <c r="E229" s="7"/>
      <c r="F229" s="7"/>
      <c r="G229" s="7"/>
      <c r="H229" s="3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3"/>
      <c r="B230" s="7"/>
      <c r="C230" s="7"/>
      <c r="D230" s="7"/>
      <c r="E230" s="7"/>
      <c r="F230" s="7"/>
      <c r="G230" s="7"/>
      <c r="H230" s="3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3"/>
      <c r="B231" s="7"/>
      <c r="C231" s="7"/>
      <c r="D231" s="7"/>
      <c r="E231" s="7"/>
      <c r="F231" s="7"/>
      <c r="G231" s="7"/>
      <c r="H231" s="3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3"/>
      <c r="B232" s="7"/>
      <c r="C232" s="7"/>
      <c r="D232" s="7"/>
      <c r="E232" s="7"/>
      <c r="F232" s="7"/>
      <c r="G232" s="7"/>
      <c r="H232" s="3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3"/>
      <c r="B233" s="7"/>
      <c r="C233" s="7"/>
      <c r="D233" s="7"/>
      <c r="E233" s="7"/>
      <c r="F233" s="7"/>
      <c r="G233" s="7"/>
      <c r="H233" s="3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3"/>
      <c r="B234" s="7"/>
      <c r="C234" s="7"/>
      <c r="D234" s="7"/>
      <c r="E234" s="7"/>
      <c r="F234" s="7"/>
      <c r="G234" s="7"/>
      <c r="H234" s="3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3"/>
      <c r="B235" s="7"/>
      <c r="C235" s="7"/>
      <c r="D235" s="7"/>
      <c r="E235" s="7"/>
      <c r="F235" s="7"/>
      <c r="G235" s="7"/>
      <c r="H235" s="3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3"/>
      <c r="B236" s="7"/>
      <c r="C236" s="7"/>
      <c r="D236" s="7"/>
      <c r="E236" s="7"/>
      <c r="F236" s="7"/>
      <c r="G236" s="7"/>
      <c r="H236" s="3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3"/>
      <c r="B237" s="7"/>
      <c r="C237" s="7"/>
      <c r="D237" s="7"/>
      <c r="E237" s="7"/>
      <c r="F237" s="7"/>
      <c r="G237" s="7"/>
      <c r="H237" s="3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3"/>
      <c r="B238" s="7"/>
      <c r="C238" s="7"/>
      <c r="D238" s="7"/>
      <c r="E238" s="7"/>
      <c r="F238" s="7"/>
      <c r="G238" s="7"/>
      <c r="H238" s="3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3"/>
      <c r="B239" s="7"/>
      <c r="C239" s="7"/>
      <c r="D239" s="7"/>
      <c r="E239" s="7"/>
      <c r="F239" s="7"/>
      <c r="G239" s="7"/>
      <c r="H239" s="3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3"/>
      <c r="B240" s="7"/>
      <c r="C240" s="7"/>
      <c r="D240" s="7"/>
      <c r="E240" s="7"/>
      <c r="F240" s="7"/>
      <c r="G240" s="7"/>
      <c r="H240" s="3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3"/>
      <c r="B241" s="7"/>
      <c r="C241" s="7"/>
      <c r="D241" s="7"/>
      <c r="E241" s="7"/>
      <c r="F241" s="7"/>
      <c r="G241" s="7"/>
      <c r="H241" s="3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3"/>
      <c r="B242" s="7"/>
      <c r="C242" s="7"/>
      <c r="D242" s="7"/>
      <c r="E242" s="7"/>
      <c r="F242" s="7"/>
      <c r="G242" s="7"/>
      <c r="H242" s="3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3"/>
      <c r="B243" s="7"/>
      <c r="C243" s="7"/>
      <c r="D243" s="7"/>
      <c r="E243" s="7"/>
      <c r="F243" s="7"/>
      <c r="G243" s="7"/>
      <c r="H243" s="3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3"/>
      <c r="B244" s="7"/>
      <c r="C244" s="7"/>
      <c r="D244" s="7"/>
      <c r="E244" s="7"/>
      <c r="F244" s="7"/>
      <c r="G244" s="7"/>
      <c r="H244" s="3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3"/>
      <c r="B245" s="7"/>
      <c r="C245" s="7"/>
      <c r="D245" s="7"/>
      <c r="E245" s="7"/>
      <c r="F245" s="7"/>
      <c r="G245" s="7"/>
      <c r="H245" s="3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3"/>
      <c r="B246" s="7"/>
      <c r="C246" s="7"/>
      <c r="D246" s="7"/>
      <c r="E246" s="7"/>
      <c r="F246" s="7"/>
      <c r="G246" s="7"/>
      <c r="H246" s="3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3"/>
      <c r="B247" s="7"/>
      <c r="C247" s="7"/>
      <c r="D247" s="7"/>
      <c r="E247" s="7"/>
      <c r="F247" s="7"/>
      <c r="G247" s="7"/>
      <c r="H247" s="3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3"/>
      <c r="B248" s="7"/>
      <c r="C248" s="7"/>
      <c r="D248" s="7"/>
      <c r="E248" s="7"/>
      <c r="F248" s="7"/>
      <c r="G248" s="7"/>
      <c r="H248" s="3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3"/>
      <c r="B249" s="7"/>
      <c r="C249" s="7"/>
      <c r="D249" s="7"/>
      <c r="E249" s="7"/>
      <c r="F249" s="7"/>
      <c r="G249" s="7"/>
      <c r="H249" s="3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3"/>
      <c r="B250" s="7"/>
      <c r="C250" s="7"/>
      <c r="D250" s="7"/>
      <c r="E250" s="7"/>
      <c r="F250" s="7"/>
      <c r="G250" s="7"/>
      <c r="H250" s="3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3"/>
      <c r="B251" s="7"/>
      <c r="C251" s="7"/>
      <c r="D251" s="7"/>
      <c r="E251" s="7"/>
      <c r="F251" s="7"/>
      <c r="G251" s="7"/>
      <c r="H251" s="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3"/>
      <c r="B252" s="7"/>
      <c r="C252" s="7"/>
      <c r="D252" s="7"/>
      <c r="E252" s="7"/>
      <c r="F252" s="7"/>
      <c r="G252" s="7"/>
      <c r="H252" s="3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3"/>
      <c r="B253" s="7"/>
      <c r="C253" s="7"/>
      <c r="D253" s="7"/>
      <c r="E253" s="7"/>
      <c r="F253" s="7"/>
      <c r="G253" s="7"/>
      <c r="H253" s="3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3"/>
      <c r="B254" s="7"/>
      <c r="C254" s="7"/>
      <c r="D254" s="7"/>
      <c r="E254" s="7"/>
      <c r="F254" s="7"/>
      <c r="G254" s="7"/>
      <c r="H254" s="3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3"/>
      <c r="B255" s="7"/>
      <c r="C255" s="7"/>
      <c r="D255" s="7"/>
      <c r="E255" s="7"/>
      <c r="F255" s="7"/>
      <c r="G255" s="7"/>
      <c r="H255" s="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3"/>
      <c r="B256" s="7"/>
      <c r="C256" s="7"/>
      <c r="D256" s="7"/>
      <c r="E256" s="7"/>
      <c r="F256" s="7"/>
      <c r="G256" s="7"/>
      <c r="H256" s="3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3"/>
      <c r="B257" s="7"/>
      <c r="C257" s="7"/>
      <c r="D257" s="7"/>
      <c r="E257" s="7"/>
      <c r="F257" s="7"/>
      <c r="G257" s="7"/>
      <c r="H257" s="3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3"/>
      <c r="B258" s="7"/>
      <c r="C258" s="7"/>
      <c r="D258" s="7"/>
      <c r="E258" s="7"/>
      <c r="F258" s="7"/>
      <c r="G258" s="7"/>
      <c r="H258" s="3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3"/>
      <c r="B259" s="7"/>
      <c r="C259" s="7"/>
      <c r="D259" s="7"/>
      <c r="E259" s="7"/>
      <c r="F259" s="7"/>
      <c r="G259" s="7"/>
      <c r="H259" s="3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3"/>
      <c r="B260" s="7"/>
      <c r="C260" s="7"/>
      <c r="D260" s="7"/>
      <c r="E260" s="7"/>
      <c r="F260" s="7"/>
      <c r="G260" s="7"/>
      <c r="H260" s="3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3"/>
      <c r="B261" s="7"/>
      <c r="C261" s="7"/>
      <c r="D261" s="7"/>
      <c r="E261" s="7"/>
      <c r="F261" s="7"/>
      <c r="G261" s="7"/>
      <c r="H261" s="3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3"/>
      <c r="B262" s="7"/>
      <c r="C262" s="7"/>
      <c r="D262" s="7"/>
      <c r="E262" s="7"/>
      <c r="F262" s="7"/>
      <c r="G262" s="7"/>
      <c r="H262" s="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3"/>
      <c r="B263" s="7"/>
      <c r="C263" s="7"/>
      <c r="D263" s="7"/>
      <c r="E263" s="7"/>
      <c r="F263" s="7"/>
      <c r="G263" s="7"/>
      <c r="H263" s="3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3"/>
      <c r="B264" s="7"/>
      <c r="C264" s="7"/>
      <c r="D264" s="7"/>
      <c r="E264" s="7"/>
      <c r="F264" s="7"/>
      <c r="G264" s="7"/>
      <c r="H264" s="3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3"/>
      <c r="B265" s="7"/>
      <c r="C265" s="7"/>
      <c r="D265" s="7"/>
      <c r="E265" s="7"/>
      <c r="F265" s="7"/>
      <c r="G265" s="7"/>
      <c r="H265" s="3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3"/>
      <c r="B266" s="7"/>
      <c r="C266" s="7"/>
      <c r="D266" s="7"/>
      <c r="E266" s="7"/>
      <c r="F266" s="7"/>
      <c r="G266" s="7"/>
      <c r="H266" s="3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3"/>
      <c r="B267" s="7"/>
      <c r="C267" s="7"/>
      <c r="D267" s="7"/>
      <c r="E267" s="7"/>
      <c r="F267" s="7"/>
      <c r="G267" s="7"/>
      <c r="H267" s="3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3"/>
      <c r="B268" s="7"/>
      <c r="C268" s="7"/>
      <c r="D268" s="7"/>
      <c r="E268" s="7"/>
      <c r="F268" s="7"/>
      <c r="G268" s="7"/>
      <c r="H268" s="3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3"/>
      <c r="B269" s="7"/>
      <c r="C269" s="7"/>
      <c r="D269" s="7"/>
      <c r="E269" s="7"/>
      <c r="F269" s="7"/>
      <c r="G269" s="7"/>
      <c r="H269" s="3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3"/>
      <c r="B270" s="7"/>
      <c r="C270" s="7"/>
      <c r="D270" s="7"/>
      <c r="E270" s="7"/>
      <c r="F270" s="7"/>
      <c r="G270" s="7"/>
      <c r="H270" s="3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3"/>
      <c r="B271" s="7"/>
      <c r="C271" s="7"/>
      <c r="D271" s="7"/>
      <c r="E271" s="7"/>
      <c r="F271" s="7"/>
      <c r="G271" s="7"/>
      <c r="H271" s="3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3"/>
      <c r="B272" s="7"/>
      <c r="C272" s="7"/>
      <c r="D272" s="7"/>
      <c r="E272" s="7"/>
      <c r="F272" s="7"/>
      <c r="G272" s="7"/>
      <c r="H272" s="3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3"/>
      <c r="B273" s="7"/>
      <c r="C273" s="7"/>
      <c r="D273" s="7"/>
      <c r="E273" s="7"/>
      <c r="F273" s="7"/>
      <c r="G273" s="7"/>
      <c r="H273" s="3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3"/>
      <c r="B274" s="7"/>
      <c r="C274" s="7"/>
      <c r="D274" s="7"/>
      <c r="E274" s="7"/>
      <c r="F274" s="7"/>
      <c r="G274" s="7"/>
      <c r="H274" s="3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3"/>
      <c r="B275" s="7"/>
      <c r="C275" s="7"/>
      <c r="D275" s="7"/>
      <c r="E275" s="7"/>
      <c r="F275" s="7"/>
      <c r="G275" s="7"/>
      <c r="H275" s="3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3"/>
      <c r="B276" s="7"/>
      <c r="C276" s="7"/>
      <c r="D276" s="7"/>
      <c r="E276" s="7"/>
      <c r="F276" s="7"/>
      <c r="G276" s="7"/>
      <c r="H276" s="3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3"/>
      <c r="B277" s="7"/>
      <c r="C277" s="7"/>
      <c r="D277" s="7"/>
      <c r="E277" s="7"/>
      <c r="F277" s="7"/>
      <c r="G277" s="7"/>
      <c r="H277" s="3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3"/>
      <c r="B278" s="7"/>
      <c r="C278" s="7"/>
      <c r="D278" s="7"/>
      <c r="E278" s="7"/>
      <c r="F278" s="7"/>
      <c r="G278" s="7"/>
      <c r="H278" s="3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3"/>
      <c r="B279" s="7"/>
      <c r="C279" s="7"/>
      <c r="D279" s="7"/>
      <c r="E279" s="7"/>
      <c r="F279" s="7"/>
      <c r="G279" s="7"/>
      <c r="H279" s="3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3"/>
      <c r="B280" s="7"/>
      <c r="C280" s="7"/>
      <c r="D280" s="7"/>
      <c r="E280" s="7"/>
      <c r="F280" s="7"/>
      <c r="G280" s="7"/>
      <c r="H280" s="3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3"/>
      <c r="B281" s="7"/>
      <c r="C281" s="7"/>
      <c r="D281" s="7"/>
      <c r="E281" s="7"/>
      <c r="F281" s="7"/>
      <c r="G281" s="7"/>
      <c r="H281" s="3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3"/>
      <c r="B282" s="7"/>
      <c r="C282" s="7"/>
      <c r="D282" s="7"/>
      <c r="E282" s="7"/>
      <c r="F282" s="7"/>
      <c r="G282" s="7"/>
      <c r="H282" s="3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3"/>
      <c r="B283" s="7"/>
      <c r="C283" s="7"/>
      <c r="D283" s="7"/>
      <c r="E283" s="7"/>
      <c r="F283" s="7"/>
      <c r="G283" s="7"/>
      <c r="H283" s="3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3"/>
      <c r="B284" s="7"/>
      <c r="C284" s="7"/>
      <c r="D284" s="7"/>
      <c r="E284" s="7"/>
      <c r="F284" s="7"/>
      <c r="G284" s="7"/>
      <c r="H284" s="3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3"/>
      <c r="B285" s="7"/>
      <c r="C285" s="7"/>
      <c r="D285" s="7"/>
      <c r="E285" s="7"/>
      <c r="F285" s="7"/>
      <c r="G285" s="7"/>
      <c r="H285" s="3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3"/>
      <c r="B286" s="7"/>
      <c r="C286" s="7"/>
      <c r="D286" s="7"/>
      <c r="E286" s="7"/>
      <c r="F286" s="7"/>
      <c r="G286" s="7"/>
      <c r="H286" s="3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3"/>
      <c r="B287" s="7"/>
      <c r="C287" s="7"/>
      <c r="D287" s="7"/>
      <c r="E287" s="7"/>
      <c r="F287" s="7"/>
      <c r="G287" s="7"/>
      <c r="H287" s="3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3"/>
      <c r="B288" s="7"/>
      <c r="C288" s="7"/>
      <c r="D288" s="7"/>
      <c r="E288" s="7"/>
      <c r="F288" s="7"/>
      <c r="G288" s="7"/>
      <c r="H288" s="3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3"/>
      <c r="B289" s="7"/>
      <c r="C289" s="7"/>
      <c r="D289" s="7"/>
      <c r="E289" s="7"/>
      <c r="F289" s="7"/>
      <c r="G289" s="7"/>
      <c r="H289" s="3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3"/>
      <c r="B290" s="7"/>
      <c r="C290" s="7"/>
      <c r="D290" s="7"/>
      <c r="E290" s="7"/>
      <c r="F290" s="7"/>
      <c r="G290" s="7"/>
      <c r="H290" s="3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3"/>
      <c r="B291" s="7"/>
      <c r="C291" s="7"/>
      <c r="D291" s="7"/>
      <c r="E291" s="7"/>
      <c r="F291" s="7"/>
      <c r="G291" s="7"/>
      <c r="H291" s="3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3"/>
      <c r="B292" s="7"/>
      <c r="C292" s="7"/>
      <c r="D292" s="7"/>
      <c r="E292" s="7"/>
      <c r="F292" s="7"/>
      <c r="G292" s="7"/>
      <c r="H292" s="3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3"/>
      <c r="B293" s="7"/>
      <c r="C293" s="7"/>
      <c r="D293" s="7"/>
      <c r="E293" s="7"/>
      <c r="F293" s="7"/>
      <c r="G293" s="7"/>
      <c r="H293" s="3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3"/>
      <c r="B294" s="7"/>
      <c r="C294" s="7"/>
      <c r="D294" s="7"/>
      <c r="E294" s="7"/>
      <c r="F294" s="7"/>
      <c r="G294" s="7"/>
      <c r="H294" s="3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3"/>
      <c r="B295" s="7"/>
      <c r="C295" s="7"/>
      <c r="D295" s="7"/>
      <c r="E295" s="7"/>
      <c r="F295" s="7"/>
      <c r="G295" s="7"/>
      <c r="H295" s="3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3"/>
      <c r="B296" s="7"/>
      <c r="C296" s="7"/>
      <c r="D296" s="7"/>
      <c r="E296" s="7"/>
      <c r="F296" s="7"/>
      <c r="G296" s="7"/>
      <c r="H296" s="3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3"/>
      <c r="B297" s="7"/>
      <c r="C297" s="7"/>
      <c r="D297" s="7"/>
      <c r="E297" s="7"/>
      <c r="F297" s="7"/>
      <c r="G297" s="7"/>
      <c r="H297" s="3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3"/>
      <c r="B298" s="7"/>
      <c r="C298" s="7"/>
      <c r="D298" s="7"/>
      <c r="E298" s="7"/>
      <c r="F298" s="7"/>
      <c r="G298" s="7"/>
      <c r="H298" s="3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3"/>
      <c r="B299" s="7"/>
      <c r="C299" s="7"/>
      <c r="D299" s="7"/>
      <c r="E299" s="7"/>
      <c r="F299" s="7"/>
      <c r="G299" s="7"/>
      <c r="H299" s="3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3"/>
      <c r="B300" s="7"/>
      <c r="C300" s="7"/>
      <c r="D300" s="7"/>
      <c r="E300" s="7"/>
      <c r="F300" s="7"/>
      <c r="G300" s="7"/>
      <c r="H300" s="3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3"/>
      <c r="B301" s="7"/>
      <c r="C301" s="7"/>
      <c r="D301" s="7"/>
      <c r="E301" s="7"/>
      <c r="F301" s="7"/>
      <c r="G301" s="7"/>
      <c r="H301" s="3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3"/>
      <c r="B302" s="7"/>
      <c r="C302" s="7"/>
      <c r="D302" s="7"/>
      <c r="E302" s="7"/>
      <c r="F302" s="7"/>
      <c r="G302" s="7"/>
      <c r="H302" s="3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3"/>
      <c r="B303" s="7"/>
      <c r="C303" s="7"/>
      <c r="D303" s="7"/>
      <c r="E303" s="7"/>
      <c r="F303" s="7"/>
      <c r="G303" s="7"/>
      <c r="H303" s="3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3"/>
      <c r="B304" s="7"/>
      <c r="C304" s="7"/>
      <c r="D304" s="7"/>
      <c r="E304" s="7"/>
      <c r="F304" s="7"/>
      <c r="G304" s="7"/>
      <c r="H304" s="3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3"/>
      <c r="B305" s="7"/>
      <c r="C305" s="7"/>
      <c r="D305" s="7"/>
      <c r="E305" s="7"/>
      <c r="F305" s="7"/>
      <c r="G305" s="7"/>
      <c r="H305" s="3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3"/>
      <c r="B306" s="7"/>
      <c r="C306" s="7"/>
      <c r="D306" s="7"/>
      <c r="E306" s="7"/>
      <c r="F306" s="7"/>
      <c r="G306" s="7"/>
      <c r="H306" s="3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3"/>
      <c r="B307" s="7"/>
      <c r="C307" s="7"/>
      <c r="D307" s="7"/>
      <c r="E307" s="7"/>
      <c r="F307" s="7"/>
      <c r="G307" s="7"/>
      <c r="H307" s="3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3"/>
      <c r="B308" s="7"/>
      <c r="C308" s="7"/>
      <c r="D308" s="7"/>
      <c r="E308" s="7"/>
      <c r="F308" s="7"/>
      <c r="G308" s="7"/>
      <c r="H308" s="3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3"/>
      <c r="B309" s="7"/>
      <c r="C309" s="7"/>
      <c r="D309" s="7"/>
      <c r="E309" s="7"/>
      <c r="F309" s="7"/>
      <c r="G309" s="7"/>
      <c r="H309" s="3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3"/>
      <c r="B310" s="7"/>
      <c r="C310" s="7"/>
      <c r="D310" s="7"/>
      <c r="E310" s="7"/>
      <c r="F310" s="7"/>
      <c r="G310" s="7"/>
      <c r="H310" s="3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3"/>
      <c r="B311" s="7"/>
      <c r="C311" s="7"/>
      <c r="D311" s="7"/>
      <c r="E311" s="7"/>
      <c r="F311" s="7"/>
      <c r="G311" s="7"/>
      <c r="H311" s="3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3"/>
      <c r="B312" s="7"/>
      <c r="C312" s="7"/>
      <c r="D312" s="7"/>
      <c r="E312" s="7"/>
      <c r="F312" s="7"/>
      <c r="G312" s="7"/>
      <c r="H312" s="3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3"/>
      <c r="B313" s="7"/>
      <c r="C313" s="7"/>
      <c r="D313" s="7"/>
      <c r="E313" s="7"/>
      <c r="F313" s="7"/>
      <c r="G313" s="7"/>
      <c r="H313" s="3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3"/>
      <c r="B314" s="7"/>
      <c r="C314" s="7"/>
      <c r="D314" s="7"/>
      <c r="E314" s="7"/>
      <c r="F314" s="7"/>
      <c r="G314" s="7"/>
      <c r="H314" s="3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3"/>
      <c r="B315" s="7"/>
      <c r="C315" s="7"/>
      <c r="D315" s="7"/>
      <c r="E315" s="7"/>
      <c r="F315" s="7"/>
      <c r="G315" s="7"/>
      <c r="H315" s="3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3"/>
      <c r="B316" s="7"/>
      <c r="C316" s="7"/>
      <c r="D316" s="7"/>
      <c r="E316" s="7"/>
      <c r="F316" s="7"/>
      <c r="G316" s="7"/>
      <c r="H316" s="3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3"/>
      <c r="B317" s="7"/>
      <c r="C317" s="7"/>
      <c r="D317" s="7"/>
      <c r="E317" s="7"/>
      <c r="F317" s="7"/>
      <c r="G317" s="7"/>
      <c r="H317" s="3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3"/>
      <c r="B318" s="7"/>
      <c r="C318" s="7"/>
      <c r="D318" s="7"/>
      <c r="E318" s="7"/>
      <c r="F318" s="7"/>
      <c r="G318" s="7"/>
      <c r="H318" s="3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3"/>
      <c r="B319" s="7"/>
      <c r="C319" s="7"/>
      <c r="D319" s="7"/>
      <c r="E319" s="7"/>
      <c r="F319" s="7"/>
      <c r="G319" s="7"/>
      <c r="H319" s="3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3"/>
      <c r="B320" s="7"/>
      <c r="C320" s="7"/>
      <c r="D320" s="7"/>
      <c r="E320" s="7"/>
      <c r="F320" s="7"/>
      <c r="G320" s="7"/>
      <c r="H320" s="3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3"/>
      <c r="B321" s="7"/>
      <c r="C321" s="7"/>
      <c r="D321" s="7"/>
      <c r="E321" s="7"/>
      <c r="F321" s="7"/>
      <c r="G321" s="7"/>
      <c r="H321" s="3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 A102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