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Sales Region" sheetId="2" state="visible" r:id="rId2"/>
    <sheet xmlns:r="http://schemas.openxmlformats.org/officeDocument/2006/relationships" name="Profit Category" sheetId="3" state="visible" r:id="rId3"/>
    <sheet xmlns:r="http://schemas.openxmlformats.org/officeDocument/2006/relationships" name="Top Subcatego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FFFFFF"/>
      <sz val="18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  <xf numFmtId="4" fontId="0" fillId="0" borderId="1" pivotButton="0" quotePrefix="0" xfId="0"/>
    <xf numFmtId="0" fontId="3" fillId="2" borderId="0" applyAlignment="1" pivotButton="0" quotePrefix="0" xfId="0">
      <alignment horizontal="center"/>
    </xf>
    <xf numFmtId="0" fontId="1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'Sales Region'!B1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'Sales Region'!$A$2:$A$5</f>
            </numRef>
          </cat>
          <val>
            <numRef>
              <f>'Sales Region'!$B$2:$B$5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BUSINESS REPORT</t>
        </is>
      </c>
    </row>
    <row r="3">
      <c r="A3" s="5" t="inlineStr">
        <is>
          <t>Total Sales</t>
        </is>
      </c>
      <c r="B3" s="6" t="n">
        <v>2296195.5903</v>
      </c>
    </row>
    <row r="4">
      <c r="A4" s="5" t="inlineStr">
        <is>
          <t>Total Profit</t>
        </is>
      </c>
      <c r="B4" s="6" t="n">
        <v>286241.4226</v>
      </c>
    </row>
    <row r="5">
      <c r="A5" s="5" t="inlineStr">
        <is>
          <t>Average Sales</t>
        </is>
      </c>
      <c r="B5" s="6" t="n">
        <v>230.1489015034579</v>
      </c>
    </row>
    <row r="6">
      <c r="A6" s="5" t="inlineStr">
        <is>
          <t>Average Profit</t>
        </is>
      </c>
      <c r="B6" s="6" t="n">
        <v>28.69012955798336</v>
      </c>
    </row>
    <row r="7">
      <c r="A7" s="5" t="inlineStr">
        <is>
          <t>Rows</t>
        </is>
      </c>
      <c r="B7" t="n">
        <v>9977</v>
      </c>
    </row>
    <row r="8">
      <c r="A8" s="5" t="inlineStr">
        <is>
          <t>Columns</t>
        </is>
      </c>
      <c r="B8" t="n">
        <v>13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 outlineLevelCol="0"/>
  <cols>
    <col width="9" customWidth="1" min="1" max="1"/>
    <col width="13" customWidth="1" min="2" max="2"/>
  </cols>
  <sheetData>
    <row r="1">
      <c r="A1" s="2" t="inlineStr">
        <is>
          <t>Region</t>
        </is>
      </c>
      <c r="B1" s="2" t="inlineStr">
        <is>
          <t>Sales</t>
        </is>
      </c>
    </row>
    <row r="2">
      <c r="A2" s="1" t="inlineStr">
        <is>
          <t>West</t>
        </is>
      </c>
      <c r="B2" s="3" t="n">
        <v>725255.6365</v>
      </c>
    </row>
    <row r="3">
      <c r="A3" s="1" t="inlineStr">
        <is>
          <t>East</t>
        </is>
      </c>
      <c r="B3" s="3" t="n">
        <v>678435.196</v>
      </c>
    </row>
    <row r="4">
      <c r="A4" s="1" t="inlineStr">
        <is>
          <t>Central</t>
        </is>
      </c>
      <c r="B4" s="3" t="n">
        <v>500782.8528</v>
      </c>
    </row>
    <row r="5">
      <c r="A5" s="1" t="inlineStr">
        <is>
          <t>South</t>
        </is>
      </c>
      <c r="B5" s="3" t="n">
        <v>391721.905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Profit</t>
        </is>
      </c>
    </row>
    <row r="2">
      <c r="A2" s="1" t="inlineStr">
        <is>
          <t>Technology</t>
        </is>
      </c>
      <c r="B2" t="n">
        <v>145454.9481</v>
      </c>
    </row>
    <row r="3">
      <c r="A3" s="1" t="inlineStr">
        <is>
          <t>Office Supplies</t>
        </is>
      </c>
      <c r="B3" t="n">
        <v>122364.6608</v>
      </c>
    </row>
    <row r="4">
      <c r="A4" s="1" t="inlineStr">
        <is>
          <t>Furniture</t>
        </is>
      </c>
      <c r="B4" t="n">
        <v>18421.8137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Sub-Category</t>
        </is>
      </c>
      <c r="B1" s="1" t="inlineStr">
        <is>
          <t>Sales</t>
        </is>
      </c>
    </row>
    <row r="2">
      <c r="A2" s="1" t="inlineStr">
        <is>
          <t>Phones</t>
        </is>
      </c>
      <c r="B2" t="n">
        <v>330007.054</v>
      </c>
    </row>
    <row r="3">
      <c r="A3" s="1" t="inlineStr">
        <is>
          <t>Chairs</t>
        </is>
      </c>
      <c r="B3" t="n">
        <v>327777.761</v>
      </c>
    </row>
    <row r="4">
      <c r="A4" s="1" t="inlineStr">
        <is>
          <t>Storage</t>
        </is>
      </c>
      <c r="B4" t="n">
        <v>223843.608</v>
      </c>
    </row>
    <row r="5">
      <c r="A5" s="1" t="inlineStr">
        <is>
          <t>Tables</t>
        </is>
      </c>
      <c r="B5" t="n">
        <v>206965.532</v>
      </c>
    </row>
    <row r="6">
      <c r="A6" s="1" t="inlineStr">
        <is>
          <t>Binders</t>
        </is>
      </c>
      <c r="B6" t="n">
        <v>203409.169</v>
      </c>
    </row>
    <row r="7">
      <c r="A7" s="1" t="inlineStr">
        <is>
          <t>Machines</t>
        </is>
      </c>
      <c r="B7" t="n">
        <v>189238.631</v>
      </c>
    </row>
    <row r="8">
      <c r="A8" s="1" t="inlineStr">
        <is>
          <t>Accessories</t>
        </is>
      </c>
      <c r="B8" t="n">
        <v>167380.318</v>
      </c>
    </row>
    <row r="9">
      <c r="A9" s="1" t="inlineStr">
        <is>
          <t>Copiers</t>
        </is>
      </c>
      <c r="B9" t="n">
        <v>149528.03</v>
      </c>
    </row>
    <row r="10">
      <c r="A10" s="1" t="inlineStr">
        <is>
          <t>Bookcases</t>
        </is>
      </c>
      <c r="B10" t="n">
        <v>114879.9963</v>
      </c>
    </row>
    <row r="11">
      <c r="A11" s="1" t="inlineStr">
        <is>
          <t>Appliances</t>
        </is>
      </c>
      <c r="B11" t="n">
        <v>107532.161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2026-07-22T16:31:55Z</dcterms:created>
  <dcterms:modified xmlns:dcterms="http://purl.org/dc/terms/" xmlns:xsi="http://www.w3.org/2001/XMLSchema-instance" xsi:type="dcterms:W3CDTF">2026-07-24T04:21:15Z</dcterms:modified>
</cp:coreProperties>
</file>