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rtner Review" sheetId="1" state="visible" r:id="rId1"/>
    <sheet name="Template Guid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$#,##0;[Red]($#,##0);-"/>
    <numFmt numFmtId="165" formatCode="0.0%"/>
    <numFmt numFmtId="166" formatCode="0.00&quot;x&quot;"/>
  </numFmts>
  <fonts count="8">
    <font>
      <name val="Carlito"/>
      <sz val="11"/>
    </font>
    <font>
      <name val="Carlito"/>
      <color rgb="FF10283B"/>
      <sz val="11"/>
    </font>
    <font>
      <name val="Carlito"/>
      <b val="1"/>
      <color rgb="FFFFFFFF"/>
      <sz val="11"/>
    </font>
    <font>
      <name val="Carlito"/>
      <color rgb="FF54677A"/>
      <sz val="11"/>
    </font>
    <font>
      <name val="Carlito"/>
      <b val="1"/>
      <color rgb="FF10283B"/>
      <sz val="11"/>
    </font>
    <font>
      <name val="Carlito"/>
      <color rgb="FF1D6694"/>
      <sz val="11"/>
    </font>
    <font>
      <name val="Carlito"/>
      <b val="1"/>
      <color rgb="FF206246"/>
      <sz val="11"/>
    </font>
    <font>
      <name val="Carlito"/>
      <b val="1"/>
      <sz val="11"/>
    </font>
  </fonts>
  <fills count="9">
    <fill>
      <patternFill/>
    </fill>
    <fill>
      <patternFill patternType="gray125"/>
    </fill>
    <fill>
      <patternFill patternType="solid">
        <fgColor rgb="FF15364F"/>
      </patternFill>
    </fill>
    <fill>
      <patternFill patternType="solid">
        <fgColor rgb="FFEDF3F6"/>
      </patternFill>
    </fill>
    <fill>
      <patternFill patternType="solid">
        <fgColor rgb="FFFFFFFF"/>
      </patternFill>
    </fill>
    <fill>
      <patternFill patternType="solid">
        <fgColor rgb="FFF5F8FA"/>
      </patternFill>
    </fill>
    <fill>
      <patternFill patternType="solid">
        <fgColor rgb="FFEAF5EF"/>
      </patternFill>
    </fill>
    <fill>
      <patternFill patternType="solid">
        <fgColor rgb="FFD7E7ED"/>
      </patternFill>
    </fill>
    <fill>
      <patternFill patternType="solid">
        <fgColor rgb="FFF2F7FA"/>
      </patternFill>
    </fill>
  </fills>
  <borders count="2">
    <border/>
    <border/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vertical="center"/>
    </xf>
    <xf numFmtId="0" fontId="1" fillId="3" borderId="0" pivotButton="0" quotePrefix="0" xfId="0"/>
    <xf numFmtId="0" fontId="3" fillId="3" borderId="0" pivotButton="0" quotePrefix="0" xfId="0"/>
    <xf numFmtId="0" fontId="1" fillId="3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3" borderId="0" pivotButton="0" quotePrefix="0" xfId="0"/>
    <xf numFmtId="0" fontId="4" fillId="3" borderId="0" applyAlignment="1" pivotButton="0" quotePrefix="0" xfId="0">
      <alignment vertical="center"/>
    </xf>
    <xf numFmtId="0" fontId="4" fillId="3" borderId="1" pivotButton="0" quotePrefix="0" xfId="0"/>
    <xf numFmtId="0" fontId="4" fillId="3" borderId="1" applyAlignment="1" pivotButton="0" quotePrefix="0" xfId="0">
      <alignment vertical="center"/>
    </xf>
    <xf numFmtId="0" fontId="1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center"/>
    </xf>
    <xf numFmtId="0" fontId="1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6" fontId="5" fillId="4" borderId="0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vertical="center" wrapText="1"/>
    </xf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vertical="center" wrapText="1"/>
    </xf>
    <xf numFmtId="0" fontId="1" fillId="6" borderId="0" pivotButton="0" quotePrefix="0" xfId="0"/>
    <xf numFmtId="0" fontId="6" fillId="6" borderId="0" pivotButton="0" quotePrefix="0" xfId="0"/>
    <xf numFmtId="0" fontId="1" fillId="6" borderId="1" pivotButton="0" quotePrefix="0" xfId="0"/>
    <xf numFmtId="0" fontId="6" fillId="6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7" borderId="0" pivotButton="0" quotePrefix="0" xfId="0"/>
    <xf numFmtId="0" fontId="7" fillId="7" borderId="0" pivotButton="0" quotePrefix="0" xfId="0"/>
    <xf numFmtId="0" fontId="0" fillId="7" borderId="1" pivotButton="0" quotePrefix="0" xfId="0"/>
    <xf numFmtId="0" fontId="7" fillId="7" borderId="1" pivotButton="0" quotePrefix="0" xfId="0"/>
    <xf numFmtId="0" fontId="0" fillId="8" borderId="0" pivotButton="0" quotePrefix="0" xfId="0"/>
    <xf numFmtId="0" fontId="0" fillId="8" borderId="1" pivotButton="0" quotePrefix="0" xfId="0"/>
    <xf numFmtId="0" fontId="0" fillId="3" borderId="0" applyAlignment="1" pivotButton="0" quotePrefix="0" xfId="0">
      <alignment wrapText="1"/>
    </xf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0" fontId="0" fillId="3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7" customHeight="1">
      <c r="A1" s="9" t="inlineStr">
        <is>
          <t>PORTFOLIO MONITORING | MONTHLY REVIEW</t>
        </is>
      </c>
      <c r="B1" s="1" t="n"/>
      <c r="C1" s="1" t="n"/>
      <c r="D1" s="1" t="n"/>
      <c r="E1" s="1" t="n"/>
      <c r="F1" s="1" t="n"/>
      <c r="G1" s="1" t="n"/>
      <c r="H1" s="1" t="n"/>
    </row>
    <row r="2" ht="27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6" customHeight="1">
      <c r="A3" s="13" t="inlineStr">
        <is>
          <t>Company-specific output template • Fill recognized placeholders; preserve layout &amp; formulas</t>
        </is>
      </c>
      <c r="B3" s="1" t="n"/>
      <c r="C3" s="1" t="n"/>
      <c r="D3" s="1" t="n"/>
      <c r="E3" s="1" t="n"/>
      <c r="F3" s="1" t="n"/>
      <c r="G3" s="1" t="n"/>
      <c r="H3" s="1" t="n"/>
    </row>
    <row r="4" ht="23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3" customHeight="1">
      <c r="A5" s="14" t="inlineStr">
        <is>
          <t>Company</t>
        </is>
      </c>
      <c r="B5" s="3" t="inlineStr">
        <is>
          <t>{{COMPANY_NAME}}</t>
        </is>
      </c>
      <c r="C5" s="1" t="n"/>
      <c r="D5" s="1" t="n"/>
      <c r="E5" s="14" t="inlineStr">
        <is>
          <t>Report period</t>
        </is>
      </c>
      <c r="F5" s="3" t="inlineStr">
        <is>
          <t>{{REPORT_PERIOD}}</t>
        </is>
      </c>
      <c r="G5" s="1" t="n"/>
      <c r="H5" s="1" t="n"/>
    </row>
    <row r="6" ht="23" customHeight="1">
      <c r="A6" s="14" t="inlineStr">
        <is>
          <t>Review status</t>
        </is>
      </c>
      <c r="B6" s="3" t="inlineStr">
        <is>
          <t>For Investment Team Review</t>
        </is>
      </c>
      <c r="C6" s="1" t="n"/>
      <c r="D6" s="1" t="n"/>
      <c r="E6" s="14" t="inlineStr">
        <is>
          <t>Review owner</t>
        </is>
      </c>
      <c r="F6" s="3" t="inlineStr">
        <is>
          <t>____________________</t>
        </is>
      </c>
      <c r="G6" s="1" t="n"/>
      <c r="H6" s="1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30" customHeight="1">
      <c r="A8" s="19" t="inlineStr">
        <is>
          <t>Revenue</t>
        </is>
      </c>
      <c r="B8" s="1" t="n"/>
      <c r="C8" s="61" t="inlineStr">
        <is>
          <t>{{PLATFORM_REVENUE}}</t>
        </is>
      </c>
      <c r="D8" s="1" t="n"/>
      <c r="E8" s="19" t="inlineStr">
        <is>
          <t>Gross margin</t>
        </is>
      </c>
      <c r="F8" s="1" t="n"/>
      <c r="G8" s="62" t="inlineStr">
        <is>
          <t>{{GROSS_MARGIN_ACTUAL}}</t>
        </is>
      </c>
      <c r="H8" s="1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30" customHeight="1">
      <c r="A10" s="19" t="inlineStr">
        <is>
          <t>Gross margin budget</t>
        </is>
      </c>
      <c r="B10" s="1" t="n"/>
      <c r="C10" s="62" t="inlineStr">
        <is>
          <t>{{GROSS_MARGIN_BUDGET}}</t>
        </is>
      </c>
      <c r="D10" s="1" t="n"/>
      <c r="E10" s="19" t="inlineStr">
        <is>
          <t>Leverage reported</t>
        </is>
      </c>
      <c r="F10" s="1" t="n"/>
      <c r="G10" s="63" t="inlineStr">
        <is>
          <t>{{LEVERAGE_REPORTED}}</t>
        </is>
      </c>
      <c r="H10" s="1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30" customHeight="1">
      <c r="A12" s="19" t="inlineStr">
        <is>
          <t>Leverage after synergy cap</t>
        </is>
      </c>
      <c r="B12" s="1" t="n"/>
      <c r="C12" s="63" t="inlineStr">
        <is>
          <t>{{LEVERAGE_CAP_ONLY}}</t>
        </is>
      </c>
      <c r="D12" s="1" t="n"/>
      <c r="E12" s="19" t="inlineStr">
        <is>
          <t>Current covenant maximum</t>
        </is>
      </c>
      <c r="F12" s="1" t="n"/>
      <c r="G12" s="63" t="inlineStr">
        <is>
          <t>{{COVENANT_MAX}}</t>
        </is>
      </c>
      <c r="H12" s="1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30" customHeight="1">
      <c r="A14" s="19" t="inlineStr">
        <is>
          <t>Subcontract labor actual</t>
        </is>
      </c>
      <c r="B14" s="1" t="n"/>
      <c r="C14" s="61" t="inlineStr">
        <is>
          <t>{{SUBCONTRACT_ACTUAL}}</t>
        </is>
      </c>
      <c r="D14" s="1" t="n"/>
      <c r="E14" s="19" t="inlineStr">
        <is>
          <t>Subcontract labor budget</t>
        </is>
      </c>
      <c r="F14" s="1" t="n"/>
      <c r="G14" s="61" t="inlineStr">
        <is>
          <t>{{SUBCONTRACT_BUDGET}}</t>
        </is>
      </c>
      <c r="H14" s="1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30" customHeight="1">
      <c r="A16" s="19" t="inlineStr">
        <is>
          <t>Subcontract labor variance</t>
        </is>
      </c>
      <c r="B16" s="1" t="n"/>
      <c r="C16" s="61">
        <f>IF(AND(ISNUMBER(C14),ISNUMBER(G14)),C14-G14,"")</f>
        <v/>
      </c>
      <c r="D16" s="1" t="n"/>
      <c r="E16" s="19" t="inlineStr">
        <is>
          <t>Issues requiring attention</t>
        </is>
      </c>
      <c r="F16" s="1" t="n"/>
      <c r="G16" s="25" t="inlineStr">
        <is>
          <t>{{FINDING_COUNT}}</t>
        </is>
      </c>
      <c r="H16" s="1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27" customHeight="1">
      <c r="A18" s="9" t="inlineStr">
        <is>
          <t>PRIORITY INVESTMENT FINDINGS</t>
        </is>
      </c>
      <c r="B18" s="1" t="n"/>
      <c r="C18" s="1" t="n"/>
      <c r="D18" s="1" t="n"/>
      <c r="E18" s="1" t="n"/>
      <c r="F18" s="1" t="n"/>
      <c r="G18" s="1" t="n"/>
      <c r="H18" s="1" t="n"/>
    </row>
    <row r="19" ht="24" customHeight="1">
      <c r="A19" s="37" t="inlineStr">
        <is>
          <t>01</t>
        </is>
      </c>
      <c r="B19" s="35" t="inlineStr">
        <is>
          <t>{{FINDING_1}}</t>
        </is>
      </c>
      <c r="C19" s="1" t="n"/>
      <c r="D19" s="1" t="n"/>
      <c r="E19" s="1" t="n"/>
      <c r="F19" s="1" t="n"/>
      <c r="G19" s="1" t="n"/>
      <c r="H19" s="1" t="n"/>
    </row>
    <row r="20" ht="24" customHeight="1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37" t="inlineStr">
        <is>
          <t>02</t>
        </is>
      </c>
      <c r="B22" s="35" t="inlineStr">
        <is>
          <t>{{FINDING_2}}</t>
        </is>
      </c>
      <c r="C22" s="1" t="n"/>
      <c r="D22" s="1" t="n"/>
      <c r="E22" s="1" t="n"/>
      <c r="F22" s="1" t="n"/>
      <c r="G22" s="1" t="n"/>
      <c r="H22" s="1" t="n"/>
    </row>
    <row r="23" ht="24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37" t="inlineStr">
        <is>
          <t>03</t>
        </is>
      </c>
      <c r="B25" s="35" t="inlineStr">
        <is>
          <t>{{FINDING_3}}</t>
        </is>
      </c>
      <c r="C25" s="1" t="n"/>
      <c r="D25" s="1" t="n"/>
      <c r="E25" s="1" t="n"/>
      <c r="F25" s="1" t="n"/>
      <c r="G25" s="1" t="n"/>
      <c r="H25" s="1" t="n"/>
    </row>
    <row r="26" ht="24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  <row r="28" ht="27" customHeight="1">
      <c r="A28" s="9" t="inlineStr">
        <is>
          <t>Investment Assessment</t>
        </is>
      </c>
      <c r="B28" s="1" t="n"/>
      <c r="C28" s="1" t="n"/>
      <c r="D28" s="1" t="n"/>
      <c r="E28" s="1" t="n"/>
      <c r="F28" s="1" t="n"/>
      <c r="G28" s="1" t="n"/>
      <c r="H28" s="1" t="n"/>
    </row>
    <row r="29" ht="27" customHeight="1">
      <c r="A29" s="43" t="inlineStr">
        <is>
          <t>{{PARTNER_BRIEF}}</t>
        </is>
      </c>
      <c r="B29" s="1" t="n"/>
      <c r="C29" s="1" t="n"/>
      <c r="D29" s="1" t="n"/>
      <c r="E29" s="1" t="n"/>
      <c r="F29" s="1" t="n"/>
      <c r="G29" s="1" t="n"/>
      <c r="H29" s="1" t="n"/>
    </row>
    <row r="30" ht="27" customHeight="1">
      <c r="A30" s="1" t="n"/>
      <c r="H30" s="1" t="n"/>
    </row>
    <row r="31" ht="27" customHeight="1">
      <c r="A31" s="1" t="n"/>
      <c r="H31" s="1" t="n"/>
    </row>
    <row r="32" ht="27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27" customHeight="1">
      <c r="A34" s="9" t="inlineStr">
        <is>
          <t>Management Questions</t>
        </is>
      </c>
      <c r="B34" s="1" t="n"/>
      <c r="C34" s="1" t="n"/>
      <c r="D34" s="1" t="n"/>
      <c r="E34" s="1" t="n"/>
      <c r="F34" s="1" t="n"/>
      <c r="G34" s="1" t="n"/>
      <c r="H34" s="1" t="n"/>
    </row>
    <row r="35" ht="29" customHeight="1">
      <c r="A35" s="42" t="inlineStr">
        <is>
          <t>{{CFO_Q1}}</t>
        </is>
      </c>
      <c r="B35" s="1" t="n"/>
      <c r="C35" s="1" t="n"/>
      <c r="D35" s="1" t="n"/>
      <c r="E35" s="1" t="n"/>
      <c r="F35" s="1" t="n"/>
      <c r="G35" s="1" t="n"/>
      <c r="H35" s="1" t="n"/>
    </row>
    <row r="36" ht="29" customHeight="1">
      <c r="A36" s="42" t="inlineStr">
        <is>
          <t>{{CFO_Q2}}</t>
        </is>
      </c>
      <c r="B36" s="1" t="n"/>
      <c r="C36" s="1" t="n"/>
      <c r="D36" s="1" t="n"/>
      <c r="E36" s="1" t="n"/>
      <c r="F36" s="1" t="n"/>
      <c r="G36" s="1" t="n"/>
      <c r="H36" s="1" t="n"/>
    </row>
    <row r="37" ht="29" customHeight="1">
      <c r="A37" s="42" t="inlineStr">
        <is>
          <t>{{CFO_Q3}}</t>
        </is>
      </c>
      <c r="B37" s="1" t="n"/>
      <c r="C37" s="1" t="n"/>
      <c r="D37" s="1" t="n"/>
      <c r="E37" s="1" t="n"/>
      <c r="F37" s="1" t="n"/>
      <c r="G37" s="1" t="n"/>
      <c r="H37" s="1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28" customHeight="1">
      <c r="A40" s="47" t="inlineStr">
        <is>
          <t>Source evidence and material limitations accompany this assessment.</t>
        </is>
      </c>
      <c r="B40" s="1" t="n"/>
      <c r="C40" s="1" t="n"/>
      <c r="D40" s="1" t="n"/>
      <c r="E40" s="1" t="n"/>
      <c r="F40" s="1" t="n"/>
      <c r="G40" s="1" t="n"/>
      <c r="H40" s="1" t="n"/>
    </row>
    <row r="41" ht="24" customHeight="1">
      <c r="A41" s="49" t="inlineStr">
        <is>
          <t>Reporting-basis differences, covenant assumptions and potential billing exceptions require independent validation.</t>
        </is>
      </c>
      <c r="B41" s="1" t="n"/>
      <c r="C41" s="1" t="n"/>
      <c r="D41" s="1" t="n"/>
      <c r="E41" s="1" t="n"/>
      <c r="F41" s="1" t="n"/>
      <c r="G41" s="1" t="n"/>
      <c r="H41" s="1" t="n"/>
    </row>
    <row r="42" ht="23" customHeight="1">
      <c r="A42" s="2" t="n"/>
      <c r="B42" s="2" t="n"/>
      <c r="C42" s="2" t="n"/>
      <c r="D42" s="2" t="n"/>
      <c r="E42" s="2" t="n"/>
      <c r="F42" s="2" t="n"/>
      <c r="G42" s="2" t="n"/>
      <c r="H42" s="2" t="n"/>
    </row>
  </sheetData>
  <mergeCells count="41">
    <mergeCell ref="E12:F12"/>
    <mergeCell ref="G12:H12"/>
    <mergeCell ref="F5:H5"/>
    <mergeCell ref="C14:D14"/>
    <mergeCell ref="A36:H36"/>
    <mergeCell ref="E14:F14"/>
    <mergeCell ref="G8:H8"/>
    <mergeCell ref="E8:F8"/>
    <mergeCell ref="A16:B16"/>
    <mergeCell ref="C10:D10"/>
    <mergeCell ref="C16:D16"/>
    <mergeCell ref="E10:F10"/>
    <mergeCell ref="A25:A26"/>
    <mergeCell ref="G10:H10"/>
    <mergeCell ref="A29:H32"/>
    <mergeCell ref="A41:H41"/>
    <mergeCell ref="A37:H37"/>
    <mergeCell ref="B6:D6"/>
    <mergeCell ref="B19:H20"/>
    <mergeCell ref="A12:B12"/>
    <mergeCell ref="A18:H18"/>
    <mergeCell ref="C12:D12"/>
    <mergeCell ref="A3:H3"/>
    <mergeCell ref="B5:D5"/>
    <mergeCell ref="A22:A23"/>
    <mergeCell ref="A14:B14"/>
    <mergeCell ref="G14:H14"/>
    <mergeCell ref="A1:H2"/>
    <mergeCell ref="A8:B8"/>
    <mergeCell ref="A19:A20"/>
    <mergeCell ref="C8:D8"/>
    <mergeCell ref="A40:H40"/>
    <mergeCell ref="F6:H6"/>
    <mergeCell ref="E16:F16"/>
    <mergeCell ref="A35:H35"/>
    <mergeCell ref="G16:H16"/>
    <mergeCell ref="A10:B10"/>
    <mergeCell ref="A28:H28"/>
    <mergeCell ref="B22:H23"/>
    <mergeCell ref="B25:H26"/>
    <mergeCell ref="A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3" customWidth="1" min="1" max="1"/>
    <col width="66" customWidth="1" min="2" max="2"/>
  </cols>
  <sheetData>
    <row r="1" ht="31" customHeight="1">
      <c r="A1" s="8" t="inlineStr">
        <is>
          <t>TEMPLATE GUIDE — Prototype Field Mapping</t>
        </is>
      </c>
      <c r="B1" s="1" t="n"/>
      <c r="C1" s="1" t="n"/>
      <c r="D1" s="1" t="n"/>
    </row>
    <row r="3" ht="26" customHeight="1">
      <c r="A3" s="53" t="inlineStr">
        <is>
          <t>The prototype replaces exact {{FIELD}} tokens in a copy; it must never overwrite existing formulas.</t>
        </is>
      </c>
      <c r="B3" s="1" t="n"/>
      <c r="C3" s="1" t="n"/>
      <c r="D3" s="1" t="n"/>
    </row>
    <row r="5" ht="26" customHeight="1">
      <c r="A5" s="55" t="inlineStr">
        <is>
          <t>Token</t>
        </is>
      </c>
      <c r="B5" s="55" t="inlineStr">
        <is>
          <t>Description</t>
        </is>
      </c>
    </row>
    <row r="6">
      <c r="A6" s="58" t="inlineStr">
        <is>
          <t>{{COMPANY_NAME}}</t>
        </is>
      </c>
      <c r="B6" s="58" t="inlineStr">
        <is>
          <t>Business being reviewed</t>
        </is>
      </c>
    </row>
    <row r="7">
      <c r="A7" t="inlineStr">
        <is>
          <t>{{REPORT_PERIOD}}</t>
        </is>
      </c>
      <c r="B7" t="inlineStr">
        <is>
          <t>Reporting month</t>
        </is>
      </c>
    </row>
    <row r="8">
      <c r="A8" s="58" t="inlineStr">
        <is>
          <t>{{PLATFORM_REVENUE}}</t>
        </is>
      </c>
      <c r="B8" s="58" t="inlineStr">
        <is>
          <t>Platform A monthly revenue</t>
        </is>
      </c>
    </row>
    <row r="9">
      <c r="A9" t="inlineStr">
        <is>
          <t>{{GROSS_MARGIN_ACTUAL}}</t>
        </is>
      </c>
      <c r="B9" t="inlineStr">
        <is>
          <t>Gross margin actual ratio</t>
        </is>
      </c>
    </row>
    <row r="10">
      <c r="A10" s="58" t="inlineStr">
        <is>
          <t>{{GROSS_MARGIN_BUDGET}}</t>
        </is>
      </c>
      <c r="B10" s="58" t="inlineStr">
        <is>
          <t>Gross margin budget ratio</t>
        </is>
      </c>
    </row>
    <row r="11">
      <c r="A11" t="inlineStr">
        <is>
          <t>{{LEVERAGE_REPORTED}}</t>
        </is>
      </c>
      <c r="B11" t="inlineStr">
        <is>
          <t>Reported leverage multiple</t>
        </is>
      </c>
    </row>
    <row r="12">
      <c r="A12" s="58" t="inlineStr">
        <is>
          <t>{{LEVERAGE_CAP_ONLY}}</t>
        </is>
      </c>
      <c r="B12" s="58" t="inlineStr">
        <is>
          <t>Leverage after stated synergy cap; preliminary</t>
        </is>
      </c>
    </row>
    <row r="13">
      <c r="A13" t="inlineStr">
        <is>
          <t>{{COVENANT_MAX}}</t>
        </is>
      </c>
      <c r="B13" t="inlineStr">
        <is>
          <t>Current leverage covenant threshold</t>
        </is>
      </c>
    </row>
    <row r="14">
      <c r="A14" s="58" t="inlineStr">
        <is>
          <t>{{SUBCONTRACT_ACTUAL}}</t>
        </is>
      </c>
      <c r="B14" s="58" t="inlineStr">
        <is>
          <t>September subcontract labor actual</t>
        </is>
      </c>
    </row>
    <row r="15">
      <c r="A15" t="inlineStr">
        <is>
          <t>{{SUBCONTRACT_BUDGET}}</t>
        </is>
      </c>
      <c r="B15" t="inlineStr">
        <is>
          <t>September subcontract labor budget</t>
        </is>
      </c>
    </row>
    <row r="16">
      <c r="A16" s="58" t="inlineStr">
        <is>
          <t>{{FINDING_COUNT}}</t>
        </is>
      </c>
      <c r="B16" s="58" t="inlineStr">
        <is>
          <t>Three selected material exceptions</t>
        </is>
      </c>
    </row>
    <row r="17">
      <c r="A17" t="inlineStr">
        <is>
          <t>{{FINDING_1}}</t>
        </is>
      </c>
      <c r="B17" t="inlineStr">
        <is>
          <t>Profitability summary</t>
        </is>
      </c>
    </row>
    <row r="18">
      <c r="A18" s="58" t="inlineStr">
        <is>
          <t>{{FINDING_2}}</t>
        </is>
      </c>
      <c r="B18" s="58" t="inlineStr">
        <is>
          <t>Covenant sensitivity summary</t>
        </is>
      </c>
    </row>
    <row r="19">
      <c r="A19" t="inlineStr">
        <is>
          <t>{{FINDING_3}}</t>
        </is>
      </c>
      <c r="B19" t="inlineStr">
        <is>
          <t>Potential billing exceptions summary</t>
        </is>
      </c>
    </row>
    <row r="20">
      <c r="A20" s="58" t="inlineStr">
        <is>
          <t>{{PARTNER_BRIEF}}</t>
        </is>
      </c>
      <c r="B20" s="58" t="inlineStr">
        <is>
          <t>Investment Assessment plain text</t>
        </is>
      </c>
    </row>
    <row r="21">
      <c r="A21" t="inlineStr">
        <is>
          <t>{{CFO_Q1}}</t>
        </is>
      </c>
      <c r="B21" t="inlineStr">
        <is>
          <t>First management follow-up question</t>
        </is>
      </c>
    </row>
    <row r="22">
      <c r="A22" s="58" t="inlineStr">
        <is>
          <t>{{CFO_Q2}}</t>
        </is>
      </c>
      <c r="B22" s="58" t="inlineStr">
        <is>
          <t>Second management follow-up question</t>
        </is>
      </c>
    </row>
    <row r="23">
      <c r="A23" t="inlineStr">
        <is>
          <t>{{CFO_Q3}}</t>
        </is>
      </c>
      <c r="B23" t="inlineStr">
        <is>
          <t>Third management follow-up question</t>
        </is>
      </c>
    </row>
    <row r="26" ht="39" customHeight="1">
      <c r="A26" s="64" t="inlineStr">
        <is>
          <t>Template behavior: preserve formatting and formulas; fill recognized tokens; report unknown tokens; append Exceptions and Source Evidence sheets where needed.</t>
        </is>
      </c>
      <c r="B26" s="1" t="n"/>
      <c r="C26" s="1" t="n"/>
      <c r="D26" s="1" t="n"/>
    </row>
  </sheetData>
  <mergeCells count="3">
    <mergeCell ref="A1:D1"/>
    <mergeCell ref="A3:D3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2026-10-20T19:37:18Z</dcterms:created>
  <dcterms:modified xsi:type="dcterms:W3CDTF">2026-10-20T19:40:34Z</dcterms:modified>
</cp:coreProperties>
</file>