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C60" t="inlineStr">
        <is>
          <t>TEST ONLY — NOT REAL DATA: base QB</t>
        </is>
      </c>
      <c r="D60" t="n">
        <v>0</v>
      </c>
      <c r="E60" t="inlineStr">
        <is>
          <t>TEST ONLY — NOT REAL DATA: active QB</t>
        </is>
      </c>
      <c r="F60" t="n">
        <v>0</v>
      </c>
      <c r="G60">
        <f>IF(OR($D60="",$F60=""),"",$F60-$D60)</f>
        <v/>
      </c>
      <c r="H60" t="inlineStr">
        <is>
          <t>M</t>
        </is>
      </c>
      <c r="I60" t="inlineStr">
        <is>
          <t>TEST ONLY — NOT REAL DATA</t>
        </is>
      </c>
      <c r="J60" t="n">
        <v>2026</v>
      </c>
      <c r="K60" s="2" t="n">
        <v>46266</v>
      </c>
      <c r="L60" t="inlineStr">
        <is>
          <t>TEST ONLY — NOT REAL DATA</t>
        </is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G64">
        <f>IF(OR($D64="",$F64=""),"",$F64-$D64)</f>
        <v/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G70">
        <f>IF(OR($D70="",$F70=""),"",$F70-$D70)</f>
        <v/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C102" t="inlineStr">
        <is>
          <t>TEST ONLY — NOT REAL DATA: base QB</t>
        </is>
      </c>
      <c r="D102" t="n">
        <v>0</v>
      </c>
      <c r="E102" t="inlineStr">
        <is>
          <t>TEST ONLY — NOT REAL DATA: active QB</t>
        </is>
      </c>
      <c r="F102" t="n">
        <v>0</v>
      </c>
      <c r="G102">
        <f>IF(OR($D102="",$F102=""),"",$F102-$D102)</f>
        <v/>
      </c>
      <c r="H102" t="inlineStr">
        <is>
          <t>M</t>
        </is>
      </c>
      <c r="I102" t="inlineStr">
        <is>
          <t>TEST ONLY — NOT REAL DATA</t>
        </is>
      </c>
      <c r="J102" t="n">
        <v>2026</v>
      </c>
      <c r="K102" s="2" t="n">
        <v>46266</v>
      </c>
      <c r="L102" t="inlineStr">
        <is>
          <t>TEST ONLY — NOT REAL DATA</t>
        </is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IF($A6="","",IF('IMPORT SCHEDULE'!C6="","",'IMPORT SCHEDULE'!C6))</f>
        <v/>
      </c>
      <c r="D6">
        <f>IF($A6="","",IF('IMPORT SCHEDULE'!D6="","",'IMPORT SCHEDULE'!D6))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IF($A8="","",IF('IMPORT SCHEDULE'!C8="","",'IMPORT SCHEDULE'!C8))</f>
        <v/>
      </c>
      <c r="D8">
        <f>IF($A8="","",IF('IMPORT SCHEDULE'!D8="","",'IMPORT SCHEDULE'!D8))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IF($A9="","",IF('IMPORT SCHEDULE'!C9="","",'IMPORT SCHEDULE'!C9))</f>
        <v/>
      </c>
      <c r="D9">
        <f>IF($A9="","",IF('IMPORT SCHEDULE'!D9="","",'IMPORT SCHEDULE'!D9))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IF($A10="","",IF('IMPORT SCHEDULE'!C10="","",'IMPORT SCHEDULE'!C10))</f>
        <v/>
      </c>
      <c r="D10">
        <f>IF($A10="","",IF('IMPORT SCHEDULE'!D10="","",'IMPORT SCHEDULE'!D10))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IF($A11="","",IF('IMPORT SCHEDULE'!C11="","",'IMPORT SCHEDULE'!C11))</f>
        <v/>
      </c>
      <c r="D11">
        <f>IF($A11="","",IF('IMPORT SCHEDULE'!D11="","",'IMPORT SCHEDULE'!D11))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IF($A14="","",IF('IMPORT SCHEDULE'!C14="","",'IMPORT SCHEDULE'!C14))</f>
        <v/>
      </c>
      <c r="D14">
        <f>IF($A14="","",IF('IMPORT SCHEDULE'!D14="","",'IMPORT SCHEDULE'!D14))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IF($A15="","",IF('IMPORT SCHEDULE'!C15="","",'IMPORT SCHEDULE'!C15))</f>
        <v/>
      </c>
      <c r="D15">
        <f>IF($A15="","",IF('IMPORT SCHEDULE'!D15="","",'IMPORT SCHEDULE'!D15))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A10" t="inlineStr">
        <is>
          <t>401864570</t>
        </is>
      </c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C10" t="inlineStr">
        <is>
          <t>FSU</t>
        </is>
      </c>
      <c r="D10" t="n">
        <v>24.5</v>
      </c>
      <c r="E10" t="n">
        <v>58.5</v>
      </c>
      <c r="F10" t="inlineStr">
        <is>
          <t>TEST ONLY — NOT REAL DATA</t>
        </is>
      </c>
      <c r="G10" s="2" t="n">
        <v>46268</v>
      </c>
      <c r="H10" t="inlineStr">
        <is>
          <t>TEST ONLY — NOT REAL DATA</t>
        </is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6:K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</t>
        </is>
      </c>
      <c r="B6" t="inlineStr">
        <is>
          <t>401864570</t>
        </is>
      </c>
      <c r="C6" t="n">
        <v>1.5</v>
      </c>
      <c r="D6" t="inlineStr">
        <is>
          <t>TEST ONLY — NOT REAL DATA: valid adjustment</t>
        </is>
      </c>
      <c r="E6" t="inlineStr">
        <is>
          <t>TEST ONLY — NOT REAL DATA</t>
        </is>
      </c>
      <c r="F6" s="2" t="n">
        <v>46266</v>
      </c>
      <c r="H6" t="inlineStr">
        <is>
          <t>Y</t>
        </is>
      </c>
      <c r="I6" t="inlineStr">
        <is>
          <t>TEST ONLY — NOT REAL DATA</t>
        </is>
      </c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2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2026-07-21T18:27:11Z</dcterms:created>
  <dcterms:modified xsi:type="dcterms:W3CDTF">2026-07-21T18:29:42Z</dcterms:modified>
</cp:coreProperties>
</file>