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C" sheetId="1" state="visible" r:id="rId1"/>
    <sheet name="C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4"/>
  <sheetViews>
    <sheetView workbookViewId="0">
      <selection activeCell="A1" sqref="A1"/>
    </sheetView>
  </sheetViews>
  <sheetFormatPr baseColWidth="8" defaultRowHeight="15"/>
  <sheetData>
    <row r="2">
      <c r="A2" t="inlineStr">
        <is>
          <t>G_BLANK</t>
        </is>
      </c>
    </row>
    <row r="3">
      <c r="A3" t="inlineStr">
        <is>
          <t>G_WK0</t>
        </is>
      </c>
      <c r="C3" t="n">
        <v>0</v>
      </c>
      <c r="D3" t="n">
        <v>46266</v>
      </c>
    </row>
    <row r="4">
      <c r="A4" t="inlineStr">
        <is>
          <t>G_WK5</t>
        </is>
      </c>
      <c r="C4" t="n">
        <v>5</v>
      </c>
      <c r="D4" t="n">
        <v>46270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4"/>
  <sheetViews>
    <sheetView workbookViewId="0">
      <selection activeCell="A1" sqref="A1"/>
    </sheetView>
  </sheetViews>
  <sheetFormatPr baseColWidth="8" defaultRowHeight="15"/>
  <sheetData>
    <row r="2">
      <c r="B2">
        <f>IF(SRC!A2="","",SRC!C2)</f>
        <v/>
      </c>
      <c r="C2">
        <f>IF(SRC!A2="","",IF(SRC!C2="","",SRC!C2))</f>
        <v/>
      </c>
      <c r="E2">
        <f>IF(SRC!A2="","",SRC!D2)</f>
        <v/>
      </c>
      <c r="F2">
        <f>IF(SRC!A2="","",IF(SRC!D2="","",SRC!D2))</f>
        <v/>
      </c>
      <c r="G2">
        <f>IF(SRC!A2="","",C2)</f>
        <v/>
      </c>
      <c r="H2">
        <f>IF(SRC!A2="","",F2)</f>
        <v/>
      </c>
      <c r="I2">
        <f>IF(OR(G2="",H2=""),"DATA INCOMPLETE","READY")</f>
        <v/>
      </c>
      <c r="J2">
        <f>IF(SRC!A2="","",B2)</f>
        <v/>
      </c>
      <c r="K2">
        <f>IF(SRC!A2="","",E2)</f>
        <v/>
      </c>
      <c r="L2">
        <f>IF(OR(J2="",K2=""),"DATA INCOMPLETE","READY")</f>
        <v/>
      </c>
    </row>
    <row r="3">
      <c r="B3">
        <f>IF(SRC!A3="","",SRC!C3)</f>
        <v/>
      </c>
      <c r="C3">
        <f>IF(SRC!A3="","",IF(SRC!C3="","",SRC!C3))</f>
        <v/>
      </c>
      <c r="E3">
        <f>IF(SRC!A3="","",SRC!D3)</f>
        <v/>
      </c>
      <c r="F3">
        <f>IF(SRC!A3="","",IF(SRC!D3="","",SRC!D3))</f>
        <v/>
      </c>
      <c r="G3">
        <f>IF(SRC!A3="","",C3)</f>
        <v/>
      </c>
      <c r="H3">
        <f>IF(SRC!A3="","",F3)</f>
        <v/>
      </c>
      <c r="I3">
        <f>IF(OR(G3="",H3=""),"DATA INCOMPLETE","READY")</f>
        <v/>
      </c>
      <c r="J3">
        <f>IF(SRC!A3="","",B3)</f>
        <v/>
      </c>
      <c r="K3">
        <f>IF(SRC!A3="","",E3)</f>
        <v/>
      </c>
      <c r="L3">
        <f>IF(OR(J3="",K3=""),"DATA INCOMPLETE","READY")</f>
        <v/>
      </c>
    </row>
    <row r="4">
      <c r="B4">
        <f>IF(SRC!A4="","",SRC!C4)</f>
        <v/>
      </c>
      <c r="C4">
        <f>IF(SRC!A4="","",IF(SRC!C4="","",SRC!C4))</f>
        <v/>
      </c>
      <c r="E4">
        <f>IF(SRC!A4="","",SRC!D4)</f>
        <v/>
      </c>
      <c r="F4">
        <f>IF(SRC!A4="","",IF(SRC!D4="","",SRC!D4))</f>
        <v/>
      </c>
      <c r="G4">
        <f>IF(SRC!A4="","",C4)</f>
        <v/>
      </c>
      <c r="H4">
        <f>IF(SRC!A4="","",F4)</f>
        <v/>
      </c>
      <c r="I4">
        <f>IF(OR(G4="",H4=""),"DATA INCOMPLETE","READY")</f>
        <v/>
      </c>
      <c r="J4">
        <f>IF(SRC!A4="","",B4)</f>
        <v/>
      </c>
      <c r="K4">
        <f>IF(SRC!A4="","",E4)</f>
        <v/>
      </c>
      <c r="L4">
        <f>IF(OR(J4="",K4=""),"DATA INCOMPLETE","READY")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2026-07-21T18:20:12Z</dcterms:created>
  <dcterms:modified xsi:type="dcterms:W3CDTF">2026-07-21T18:20:12Z</dcterms:modified>
</cp:coreProperties>
</file>