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traight_Picks" sheetId="1" r:id="rId1"/>
  </sheets>
  <calcPr calcId="124519" fullCalcOnLoad="1"/>
</workbook>
</file>

<file path=xl/sharedStrings.xml><?xml version="1.0" encoding="utf-8"?>
<sst xmlns="http://schemas.openxmlformats.org/spreadsheetml/2006/main" count="500" uniqueCount="75">
  <si>
    <t>Player</t>
  </si>
  <si>
    <t>Team</t>
  </si>
  <si>
    <t>Opponent</t>
  </si>
  <si>
    <t>Prop</t>
  </si>
  <si>
    <t>Line</t>
  </si>
  <si>
    <t>Proj</t>
  </si>
  <si>
    <t>Prob</t>
  </si>
  <si>
    <t>Pick</t>
  </si>
  <si>
    <t>EV%</t>
  </si>
  <si>
    <t>Kelly</t>
  </si>
  <si>
    <t>Tier</t>
  </si>
  <si>
    <t>Date</t>
  </si>
  <si>
    <t>De'Aaron Fox</t>
  </si>
  <si>
    <t>Dorian Finney-Smith</t>
  </si>
  <si>
    <t>Jabari Smith Jr.</t>
  </si>
  <si>
    <t>Amen Thompson</t>
  </si>
  <si>
    <t>Jalen Duren</t>
  </si>
  <si>
    <t>Kevin Durant</t>
  </si>
  <si>
    <t>Daniss Jenkins</t>
  </si>
  <si>
    <t>DeMar DeRozan</t>
  </si>
  <si>
    <t>Ace Bailey</t>
  </si>
  <si>
    <t>Walter Clayton Jr.</t>
  </si>
  <si>
    <t>Kyle Filipowski</t>
  </si>
  <si>
    <t>Ty Jerome</t>
  </si>
  <si>
    <t>Cade Cunningham</t>
  </si>
  <si>
    <t>Clint Capela</t>
  </si>
  <si>
    <t>Tari Eason</t>
  </si>
  <si>
    <t>Malik Monk</t>
  </si>
  <si>
    <t>Caris LeVert</t>
  </si>
  <si>
    <t>Reed Sheppard</t>
  </si>
  <si>
    <t>Lauri Markkanen</t>
  </si>
  <si>
    <t>Ausar Thompson</t>
  </si>
  <si>
    <t>GG Jackson</t>
  </si>
  <si>
    <t>Russell Westbrook</t>
  </si>
  <si>
    <t>Alperen Sengun</t>
  </si>
  <si>
    <t>Jaylen Wells</t>
  </si>
  <si>
    <t>Julian Champagnie</t>
  </si>
  <si>
    <t>Maxime Raynaud</t>
  </si>
  <si>
    <t>Stephon Castle</t>
  </si>
  <si>
    <t>Cody Williams</t>
  </si>
  <si>
    <t>Dylan Harper</t>
  </si>
  <si>
    <t>Victor Wembanyama</t>
  </si>
  <si>
    <t>Keyonte George</t>
  </si>
  <si>
    <t>Tobias Harris</t>
  </si>
  <si>
    <t>Taylor Hendricks</t>
  </si>
  <si>
    <t>Duncan Robinson</t>
  </si>
  <si>
    <t>Devin Vassell</t>
  </si>
  <si>
    <t>Keegan Murray</t>
  </si>
  <si>
    <t>Brice Sensabaugh</t>
  </si>
  <si>
    <t>Precious Achiuwa</t>
  </si>
  <si>
    <t>Keldon Johnson</t>
  </si>
  <si>
    <t>Cam Spencer</t>
  </si>
  <si>
    <t>Nique Clifford</t>
  </si>
  <si>
    <t>SA</t>
  </si>
  <si>
    <t>HOU</t>
  </si>
  <si>
    <t>DET</t>
  </si>
  <si>
    <t>SAC</t>
  </si>
  <si>
    <t>UTAH</t>
  </si>
  <si>
    <t>MEM</t>
  </si>
  <si>
    <t>UTA</t>
  </si>
  <si>
    <t>SAS</t>
  </si>
  <si>
    <t>REB</t>
  </si>
  <si>
    <t>PRA</t>
  </si>
  <si>
    <t>RA</t>
  </si>
  <si>
    <t>AST</t>
  </si>
  <si>
    <t>PTS</t>
  </si>
  <si>
    <t>Under</t>
  </si>
  <si>
    <t>Over</t>
  </si>
  <si>
    <t>S Tier</t>
  </si>
  <si>
    <t>A Tier</t>
  </si>
  <si>
    <t>B Tier</t>
  </si>
  <si>
    <t>C Tier</t>
  </si>
  <si>
    <t>Pass</t>
  </si>
  <si>
    <t>Trap / High Variance</t>
  </si>
  <si>
    <t>2026-02-23</t>
  </si>
</sst>
</file>

<file path=xl/styles.xml><?xml version="1.0" encoding="utf-8"?>
<styleSheet xmlns="http://schemas.openxmlformats.org/spreadsheetml/2006/main">
  <numFmts count="2">
    <numFmt numFmtId="164" formatCode="0.0%"/>
    <numFmt numFmtId="165" formatCode="0.00%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0F0F0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2" borderId="1" xfId="0" applyFont="1" applyFill="1" applyBorder="1"/>
  </cellXfs>
  <cellStyles count="1">
    <cellStyle name="Normal" xfId="0" builtinId="0"/>
  </cellStyles>
  <dxfs count="4"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333333"/>
      </font>
      <fill>
        <patternFill>
          <bgColor rgb="FFE0E0E0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L69"/>
  <sheetViews>
    <sheetView tabSelected="1" workbookViewId="0"/>
  </sheetViews>
  <sheetFormatPr defaultRowHeight="15"/>
  <cols>
    <col min="1" max="1" width="23.7109375" customWidth="1"/>
    <col min="2" max="2" width="8.7109375" customWidth="1"/>
    <col min="3" max="3" width="12.7109375" customWidth="1"/>
    <col min="4" max="5" width="8.7109375" customWidth="1"/>
    <col min="6" max="6" width="9.7109375" customWidth="1"/>
    <col min="7" max="7" width="9.7109375" style="1" customWidth="1"/>
    <col min="8" max="8" width="9.7109375" customWidth="1"/>
    <col min="9" max="9" width="9.7109375" style="2" customWidth="1"/>
    <col min="10" max="10" width="10.7109375" style="2" customWidth="1"/>
    <col min="11" max="11" width="10.7109375" customWidth="1"/>
    <col min="12" max="12" width="14.7109375" customWidth="1"/>
  </cols>
  <sheetData>
    <row r="1" spans="1:12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</row>
    <row r="2" spans="1:12">
      <c r="A2" t="s">
        <v>12</v>
      </c>
      <c r="B2" t="s">
        <v>53</v>
      </c>
      <c r="C2" t="s">
        <v>55</v>
      </c>
      <c r="D2" t="s">
        <v>61</v>
      </c>
      <c r="E2">
        <v>3.5</v>
      </c>
      <c r="F2">
        <v>2.07</v>
      </c>
      <c r="G2" s="1">
        <v>0.804</v>
      </c>
      <c r="H2" t="s">
        <v>66</v>
      </c>
      <c r="I2" s="2">
        <v>53.41</v>
      </c>
      <c r="J2" s="2">
        <v>0.1469</v>
      </c>
      <c r="K2" t="s">
        <v>68</v>
      </c>
      <c r="L2" t="s">
        <v>74</v>
      </c>
    </row>
    <row r="3" spans="1:12">
      <c r="A3" t="s">
        <v>13</v>
      </c>
      <c r="B3" t="s">
        <v>54</v>
      </c>
      <c r="C3" t="s">
        <v>59</v>
      </c>
      <c r="D3" t="s">
        <v>62</v>
      </c>
      <c r="E3">
        <v>9.5</v>
      </c>
      <c r="F3">
        <v>6.86</v>
      </c>
      <c r="G3" s="1">
        <v>0.697</v>
      </c>
      <c r="H3" t="s">
        <v>66</v>
      </c>
      <c r="I3" s="2">
        <v>32.99</v>
      </c>
      <c r="J3" s="2">
        <v>0.0907</v>
      </c>
      <c r="K3" t="s">
        <v>68</v>
      </c>
      <c r="L3" t="s">
        <v>74</v>
      </c>
    </row>
    <row r="4" spans="1:12">
      <c r="A4" t="s">
        <v>14</v>
      </c>
      <c r="B4" t="s">
        <v>54</v>
      </c>
      <c r="C4" t="s">
        <v>59</v>
      </c>
      <c r="D4" t="s">
        <v>63</v>
      </c>
      <c r="E4">
        <v>8.5</v>
      </c>
      <c r="F4">
        <v>9.970000000000001</v>
      </c>
      <c r="G4" s="1">
        <v>0.68</v>
      </c>
      <c r="H4" t="s">
        <v>67</v>
      </c>
      <c r="I4" s="2">
        <v>29.83</v>
      </c>
      <c r="J4" s="2">
        <v>0.082</v>
      </c>
      <c r="K4" t="s">
        <v>68</v>
      </c>
      <c r="L4" t="s">
        <v>74</v>
      </c>
    </row>
    <row r="5" spans="1:12">
      <c r="A5" t="s">
        <v>15</v>
      </c>
      <c r="B5" t="s">
        <v>54</v>
      </c>
      <c r="C5" t="s">
        <v>59</v>
      </c>
      <c r="D5" t="s">
        <v>62</v>
      </c>
      <c r="E5">
        <v>29.5</v>
      </c>
      <c r="F5">
        <v>24.19</v>
      </c>
      <c r="G5" s="1">
        <v>0.666</v>
      </c>
      <c r="H5" t="s">
        <v>66</v>
      </c>
      <c r="I5" s="2">
        <v>27.05</v>
      </c>
      <c r="J5" s="2">
        <v>0.07439999999999999</v>
      </c>
      <c r="K5" t="s">
        <v>68</v>
      </c>
      <c r="L5" t="s">
        <v>74</v>
      </c>
    </row>
    <row r="6" spans="1:12">
      <c r="A6" t="s">
        <v>16</v>
      </c>
      <c r="B6" t="s">
        <v>55</v>
      </c>
      <c r="C6" t="s">
        <v>60</v>
      </c>
      <c r="D6" t="s">
        <v>64</v>
      </c>
      <c r="E6">
        <v>1.5</v>
      </c>
      <c r="F6">
        <v>1.05</v>
      </c>
      <c r="G6" s="1">
        <v>0.772</v>
      </c>
      <c r="H6" t="s">
        <v>66</v>
      </c>
      <c r="I6" s="2">
        <v>47.4</v>
      </c>
      <c r="J6" s="2">
        <v>0.06519999999999999</v>
      </c>
      <c r="K6" t="s">
        <v>69</v>
      </c>
      <c r="L6" t="s">
        <v>74</v>
      </c>
    </row>
    <row r="7" spans="1:12">
      <c r="A7" t="s">
        <v>17</v>
      </c>
      <c r="B7" t="s">
        <v>54</v>
      </c>
      <c r="C7" t="s">
        <v>59</v>
      </c>
      <c r="D7" t="s">
        <v>64</v>
      </c>
      <c r="E7">
        <v>4.5</v>
      </c>
      <c r="F7">
        <v>3.24</v>
      </c>
      <c r="G7" s="1">
        <v>0.736</v>
      </c>
      <c r="H7" t="s">
        <v>66</v>
      </c>
      <c r="I7" s="2">
        <v>40.6</v>
      </c>
      <c r="J7" s="2">
        <v>0.0558</v>
      </c>
      <c r="K7" t="s">
        <v>69</v>
      </c>
      <c r="L7" t="s">
        <v>74</v>
      </c>
    </row>
    <row r="8" spans="1:12">
      <c r="A8" t="s">
        <v>18</v>
      </c>
      <c r="B8" t="s">
        <v>55</v>
      </c>
      <c r="C8" t="s">
        <v>60</v>
      </c>
      <c r="D8" t="s">
        <v>61</v>
      </c>
      <c r="E8">
        <v>1.5</v>
      </c>
      <c r="F8">
        <v>2.48</v>
      </c>
      <c r="G8" s="1">
        <v>0.708</v>
      </c>
      <c r="H8" t="s">
        <v>67</v>
      </c>
      <c r="I8" s="2">
        <v>35.24</v>
      </c>
      <c r="J8" s="2">
        <v>0.0485</v>
      </c>
      <c r="K8" t="s">
        <v>69</v>
      </c>
      <c r="L8" t="s">
        <v>74</v>
      </c>
    </row>
    <row r="9" spans="1:12">
      <c r="A9" t="s">
        <v>18</v>
      </c>
      <c r="B9" t="s">
        <v>55</v>
      </c>
      <c r="C9" t="s">
        <v>60</v>
      </c>
      <c r="D9" t="s">
        <v>64</v>
      </c>
      <c r="E9">
        <v>2.5</v>
      </c>
      <c r="F9">
        <v>1.98</v>
      </c>
      <c r="G9" s="1">
        <v>0.706</v>
      </c>
      <c r="H9" t="s">
        <v>66</v>
      </c>
      <c r="I9" s="2">
        <v>34.82</v>
      </c>
      <c r="J9" s="2">
        <v>0.0479</v>
      </c>
      <c r="K9" t="s">
        <v>69</v>
      </c>
      <c r="L9" t="s">
        <v>74</v>
      </c>
    </row>
    <row r="10" spans="1:12">
      <c r="A10" t="s">
        <v>19</v>
      </c>
      <c r="B10" t="s">
        <v>56</v>
      </c>
      <c r="C10" t="s">
        <v>58</v>
      </c>
      <c r="D10" t="s">
        <v>64</v>
      </c>
      <c r="E10">
        <v>3.5</v>
      </c>
      <c r="F10">
        <v>2.87</v>
      </c>
      <c r="G10" s="1">
        <v>0.697</v>
      </c>
      <c r="H10" t="s">
        <v>66</v>
      </c>
      <c r="I10" s="2">
        <v>32.97</v>
      </c>
      <c r="J10" s="2">
        <v>0.0453</v>
      </c>
      <c r="K10" t="s">
        <v>69</v>
      </c>
      <c r="L10" t="s">
        <v>74</v>
      </c>
    </row>
    <row r="11" spans="1:12">
      <c r="A11" t="s">
        <v>20</v>
      </c>
      <c r="B11" t="s">
        <v>57</v>
      </c>
      <c r="C11" t="s">
        <v>54</v>
      </c>
      <c r="D11" t="s">
        <v>64</v>
      </c>
      <c r="E11">
        <v>1.5</v>
      </c>
      <c r="F11">
        <v>2.61</v>
      </c>
      <c r="G11" s="1">
        <v>0.6919999999999999</v>
      </c>
      <c r="H11" t="s">
        <v>67</v>
      </c>
      <c r="I11" s="2">
        <v>32.05</v>
      </c>
      <c r="J11" s="2">
        <v>0.0441</v>
      </c>
      <c r="K11" t="s">
        <v>69</v>
      </c>
      <c r="L11" t="s">
        <v>74</v>
      </c>
    </row>
    <row r="12" spans="1:12">
      <c r="A12" t="s">
        <v>21</v>
      </c>
      <c r="B12" t="s">
        <v>58</v>
      </c>
      <c r="C12" t="s">
        <v>56</v>
      </c>
      <c r="D12" t="s">
        <v>64</v>
      </c>
      <c r="E12">
        <v>4.5</v>
      </c>
      <c r="F12">
        <v>3.65</v>
      </c>
      <c r="G12" s="1">
        <v>0.6870000000000001</v>
      </c>
      <c r="H12" t="s">
        <v>66</v>
      </c>
      <c r="I12" s="2">
        <v>31.12</v>
      </c>
      <c r="J12" s="2">
        <v>0.0428</v>
      </c>
      <c r="K12" t="s">
        <v>69</v>
      </c>
      <c r="L12" t="s">
        <v>74</v>
      </c>
    </row>
    <row r="13" spans="1:12">
      <c r="A13" t="s">
        <v>22</v>
      </c>
      <c r="B13" t="s">
        <v>57</v>
      </c>
      <c r="C13" t="s">
        <v>54</v>
      </c>
      <c r="D13" t="s">
        <v>65</v>
      </c>
      <c r="E13">
        <v>12.5</v>
      </c>
      <c r="F13">
        <v>15.5</v>
      </c>
      <c r="G13" s="1">
        <v>0.673</v>
      </c>
      <c r="H13" t="s">
        <v>67</v>
      </c>
      <c r="I13" s="2">
        <v>28.48</v>
      </c>
      <c r="J13" s="2">
        <v>0.0392</v>
      </c>
      <c r="K13" t="s">
        <v>69</v>
      </c>
      <c r="L13" t="s">
        <v>74</v>
      </c>
    </row>
    <row r="14" spans="1:12">
      <c r="A14" t="s">
        <v>23</v>
      </c>
      <c r="B14" t="s">
        <v>58</v>
      </c>
      <c r="C14" t="s">
        <v>56</v>
      </c>
      <c r="D14" t="s">
        <v>61</v>
      </c>
      <c r="E14">
        <v>3.5</v>
      </c>
      <c r="F14">
        <v>2.93</v>
      </c>
      <c r="G14" s="1">
        <v>0.672</v>
      </c>
      <c r="H14" t="s">
        <v>66</v>
      </c>
      <c r="I14" s="2">
        <v>28.37</v>
      </c>
      <c r="J14" s="2">
        <v>0.039</v>
      </c>
      <c r="K14" t="s">
        <v>69</v>
      </c>
      <c r="L14" t="s">
        <v>74</v>
      </c>
    </row>
    <row r="15" spans="1:12">
      <c r="A15" t="s">
        <v>24</v>
      </c>
      <c r="B15" t="s">
        <v>55</v>
      </c>
      <c r="C15" t="s">
        <v>60</v>
      </c>
      <c r="D15" t="s">
        <v>61</v>
      </c>
      <c r="E15">
        <v>5.5</v>
      </c>
      <c r="F15">
        <v>4.64</v>
      </c>
      <c r="G15" s="1">
        <v>0.672</v>
      </c>
      <c r="H15" t="s">
        <v>66</v>
      </c>
      <c r="I15" s="2">
        <v>28.22</v>
      </c>
      <c r="J15" s="2">
        <v>0.0388</v>
      </c>
      <c r="K15" t="s">
        <v>69</v>
      </c>
      <c r="L15" t="s">
        <v>74</v>
      </c>
    </row>
    <row r="16" spans="1:12">
      <c r="A16" t="s">
        <v>25</v>
      </c>
      <c r="B16" t="s">
        <v>54</v>
      </c>
      <c r="C16" t="s">
        <v>59</v>
      </c>
      <c r="D16" t="s">
        <v>61</v>
      </c>
      <c r="E16">
        <v>4.5</v>
      </c>
      <c r="F16">
        <v>3.84</v>
      </c>
      <c r="G16" s="1">
        <v>0.657</v>
      </c>
      <c r="H16" t="s">
        <v>66</v>
      </c>
      <c r="I16" s="2">
        <v>25.37</v>
      </c>
      <c r="J16" s="2">
        <v>0.0698</v>
      </c>
      <c r="K16" t="s">
        <v>69</v>
      </c>
      <c r="L16" t="s">
        <v>74</v>
      </c>
    </row>
    <row r="17" spans="1:12">
      <c r="A17" t="s">
        <v>26</v>
      </c>
      <c r="B17" t="s">
        <v>54</v>
      </c>
      <c r="C17" t="s">
        <v>59</v>
      </c>
      <c r="D17" t="s">
        <v>63</v>
      </c>
      <c r="E17">
        <v>9.5</v>
      </c>
      <c r="F17">
        <v>8.109999999999999</v>
      </c>
      <c r="G17" s="1">
        <v>0.653</v>
      </c>
      <c r="H17" t="s">
        <v>66</v>
      </c>
      <c r="I17" s="2">
        <v>24.74</v>
      </c>
      <c r="J17" s="2">
        <v>0.068</v>
      </c>
      <c r="K17" t="s">
        <v>69</v>
      </c>
      <c r="L17" t="s">
        <v>74</v>
      </c>
    </row>
    <row r="18" spans="1:12">
      <c r="A18" t="s">
        <v>27</v>
      </c>
      <c r="B18" t="s">
        <v>56</v>
      </c>
      <c r="C18" t="s">
        <v>58</v>
      </c>
      <c r="D18" t="s">
        <v>65</v>
      </c>
      <c r="E18">
        <v>12.5</v>
      </c>
      <c r="F18">
        <v>15.04</v>
      </c>
      <c r="G18" s="1">
        <v>0.629</v>
      </c>
      <c r="H18" t="s">
        <v>67</v>
      </c>
      <c r="I18" s="2">
        <v>19.99</v>
      </c>
      <c r="J18" s="2">
        <v>0.055</v>
      </c>
      <c r="K18" t="s">
        <v>69</v>
      </c>
      <c r="L18" t="s">
        <v>74</v>
      </c>
    </row>
    <row r="19" spans="1:12">
      <c r="A19" t="s">
        <v>28</v>
      </c>
      <c r="B19" t="s">
        <v>55</v>
      </c>
      <c r="C19" t="s">
        <v>60</v>
      </c>
      <c r="D19" t="s">
        <v>62</v>
      </c>
      <c r="E19">
        <v>11.5</v>
      </c>
      <c r="F19">
        <v>9.91</v>
      </c>
      <c r="G19" s="1">
        <v>0.621</v>
      </c>
      <c r="H19" t="s">
        <v>66</v>
      </c>
      <c r="I19" s="2">
        <v>18.57</v>
      </c>
      <c r="J19" s="2">
        <v>0.0511</v>
      </c>
      <c r="K19" t="s">
        <v>69</v>
      </c>
      <c r="L19" t="s">
        <v>74</v>
      </c>
    </row>
    <row r="20" spans="1:12">
      <c r="A20" t="s">
        <v>29</v>
      </c>
      <c r="B20" t="s">
        <v>54</v>
      </c>
      <c r="C20" t="s">
        <v>59</v>
      </c>
      <c r="D20" t="s">
        <v>65</v>
      </c>
      <c r="E20">
        <v>12.5</v>
      </c>
      <c r="F20">
        <v>14.21</v>
      </c>
      <c r="G20" s="1">
        <v>0.614</v>
      </c>
      <c r="H20" t="s">
        <v>67</v>
      </c>
      <c r="I20" s="2">
        <v>17.2</v>
      </c>
      <c r="J20" s="2">
        <v>0.0473</v>
      </c>
      <c r="K20" t="s">
        <v>69</v>
      </c>
      <c r="L20" t="s">
        <v>74</v>
      </c>
    </row>
    <row r="21" spans="1:12">
      <c r="A21" t="s">
        <v>30</v>
      </c>
      <c r="B21" t="s">
        <v>57</v>
      </c>
      <c r="C21" t="s">
        <v>54</v>
      </c>
      <c r="D21" t="s">
        <v>65</v>
      </c>
      <c r="E21">
        <v>18.5</v>
      </c>
      <c r="F21">
        <v>20.93</v>
      </c>
      <c r="G21" s="1">
        <v>0.611</v>
      </c>
      <c r="H21" t="s">
        <v>67</v>
      </c>
      <c r="I21" s="2">
        <v>16.65</v>
      </c>
      <c r="J21" s="2">
        <v>0.0458</v>
      </c>
      <c r="K21" t="s">
        <v>69</v>
      </c>
      <c r="L21" t="s">
        <v>74</v>
      </c>
    </row>
    <row r="22" spans="1:12">
      <c r="A22" t="s">
        <v>31</v>
      </c>
      <c r="B22" t="s">
        <v>55</v>
      </c>
      <c r="C22" t="s">
        <v>60</v>
      </c>
      <c r="D22" t="s">
        <v>62</v>
      </c>
      <c r="E22">
        <v>17.5</v>
      </c>
      <c r="F22">
        <v>15.17</v>
      </c>
      <c r="G22" s="1">
        <v>0.61</v>
      </c>
      <c r="H22" t="s">
        <v>66</v>
      </c>
      <c r="I22" s="2">
        <v>16.41</v>
      </c>
      <c r="J22" s="2">
        <v>0.0451</v>
      </c>
      <c r="K22" t="s">
        <v>69</v>
      </c>
      <c r="L22" t="s">
        <v>74</v>
      </c>
    </row>
    <row r="23" spans="1:12">
      <c r="A23" t="s">
        <v>31</v>
      </c>
      <c r="B23" t="s">
        <v>55</v>
      </c>
      <c r="C23" t="s">
        <v>60</v>
      </c>
      <c r="D23" t="s">
        <v>63</v>
      </c>
      <c r="E23">
        <v>8.5</v>
      </c>
      <c r="F23">
        <v>9.4</v>
      </c>
      <c r="G23" s="1">
        <v>0.606</v>
      </c>
      <c r="H23" t="s">
        <v>67</v>
      </c>
      <c r="I23" s="2">
        <v>15.68</v>
      </c>
      <c r="J23" s="2">
        <v>0.0431</v>
      </c>
      <c r="K23" t="s">
        <v>69</v>
      </c>
      <c r="L23" t="s">
        <v>74</v>
      </c>
    </row>
    <row r="24" spans="1:12">
      <c r="A24" t="s">
        <v>32</v>
      </c>
      <c r="B24" t="s">
        <v>58</v>
      </c>
      <c r="C24" t="s">
        <v>56</v>
      </c>
      <c r="D24" t="s">
        <v>61</v>
      </c>
      <c r="E24">
        <v>6.5</v>
      </c>
      <c r="F24">
        <v>6.01</v>
      </c>
      <c r="G24" s="1">
        <v>0.605</v>
      </c>
      <c r="H24" t="s">
        <v>66</v>
      </c>
      <c r="I24" s="2">
        <v>15.56</v>
      </c>
      <c r="J24" s="2">
        <v>0.0428</v>
      </c>
      <c r="K24" t="s">
        <v>69</v>
      </c>
      <c r="L24" t="s">
        <v>74</v>
      </c>
    </row>
    <row r="25" spans="1:12">
      <c r="A25" t="s">
        <v>27</v>
      </c>
      <c r="B25" t="s">
        <v>56</v>
      </c>
      <c r="C25" t="s">
        <v>58</v>
      </c>
      <c r="D25" t="s">
        <v>64</v>
      </c>
      <c r="E25">
        <v>3.5</v>
      </c>
      <c r="F25">
        <v>2.94</v>
      </c>
      <c r="G25" s="1">
        <v>0.66</v>
      </c>
      <c r="H25" t="s">
        <v>66</v>
      </c>
      <c r="I25" s="2">
        <v>25.97</v>
      </c>
      <c r="J25" s="2">
        <v>0.0357</v>
      </c>
      <c r="K25" t="s">
        <v>70</v>
      </c>
      <c r="L25" t="s">
        <v>74</v>
      </c>
    </row>
    <row r="26" spans="1:12">
      <c r="A26" t="s">
        <v>33</v>
      </c>
      <c r="B26" t="s">
        <v>56</v>
      </c>
      <c r="C26" t="s">
        <v>58</v>
      </c>
      <c r="D26" t="s">
        <v>61</v>
      </c>
      <c r="E26">
        <v>3.5</v>
      </c>
      <c r="F26">
        <v>2.98</v>
      </c>
      <c r="G26" s="1">
        <v>0.659</v>
      </c>
      <c r="H26" t="s">
        <v>66</v>
      </c>
      <c r="I26" s="2">
        <v>25.8</v>
      </c>
      <c r="J26" s="2">
        <v>0.0355</v>
      </c>
      <c r="K26" t="s">
        <v>70</v>
      </c>
      <c r="L26" t="s">
        <v>74</v>
      </c>
    </row>
    <row r="27" spans="1:12">
      <c r="A27" t="s">
        <v>34</v>
      </c>
      <c r="B27" t="s">
        <v>54</v>
      </c>
      <c r="C27" t="s">
        <v>59</v>
      </c>
      <c r="D27" t="s">
        <v>61</v>
      </c>
      <c r="E27">
        <v>8.5</v>
      </c>
      <c r="F27">
        <v>7.57</v>
      </c>
      <c r="G27" s="1">
        <v>0.657</v>
      </c>
      <c r="H27" t="s">
        <v>66</v>
      </c>
      <c r="I27" s="2">
        <v>25.38</v>
      </c>
      <c r="J27" s="2">
        <v>0.0349</v>
      </c>
      <c r="K27" t="s">
        <v>70</v>
      </c>
      <c r="L27" t="s">
        <v>74</v>
      </c>
    </row>
    <row r="28" spans="1:12">
      <c r="A28" t="s">
        <v>30</v>
      </c>
      <c r="B28" t="s">
        <v>57</v>
      </c>
      <c r="C28" t="s">
        <v>54</v>
      </c>
      <c r="D28" t="s">
        <v>64</v>
      </c>
      <c r="E28">
        <v>1.5</v>
      </c>
      <c r="F28">
        <v>1.31</v>
      </c>
      <c r="G28" s="1">
        <v>0.651</v>
      </c>
      <c r="H28" t="s">
        <v>66</v>
      </c>
      <c r="I28" s="2">
        <v>24.25</v>
      </c>
      <c r="J28" s="2">
        <v>0.0333</v>
      </c>
      <c r="K28" t="s">
        <v>70</v>
      </c>
      <c r="L28" t="s">
        <v>74</v>
      </c>
    </row>
    <row r="29" spans="1:12">
      <c r="A29" t="s">
        <v>35</v>
      </c>
      <c r="B29" t="s">
        <v>58</v>
      </c>
      <c r="C29" t="s">
        <v>56</v>
      </c>
      <c r="D29" t="s">
        <v>64</v>
      </c>
      <c r="E29">
        <v>1.5</v>
      </c>
      <c r="F29">
        <v>1.52</v>
      </c>
      <c r="G29" s="1">
        <v>0.647</v>
      </c>
      <c r="H29" t="s">
        <v>66</v>
      </c>
      <c r="I29" s="2">
        <v>23.43</v>
      </c>
      <c r="J29" s="2">
        <v>0.0322</v>
      </c>
      <c r="K29" t="s">
        <v>70</v>
      </c>
      <c r="L29" t="s">
        <v>74</v>
      </c>
    </row>
    <row r="30" spans="1:12">
      <c r="A30" t="s">
        <v>36</v>
      </c>
      <c r="B30" t="s">
        <v>53</v>
      </c>
      <c r="C30" t="s">
        <v>55</v>
      </c>
      <c r="D30" t="s">
        <v>61</v>
      </c>
      <c r="E30">
        <v>4.5</v>
      </c>
      <c r="F30">
        <v>3.98</v>
      </c>
      <c r="G30" s="1">
        <v>0.639</v>
      </c>
      <c r="H30" t="s">
        <v>66</v>
      </c>
      <c r="I30" s="2">
        <v>21.97</v>
      </c>
      <c r="J30" s="2">
        <v>0.0302</v>
      </c>
      <c r="K30" t="s">
        <v>70</v>
      </c>
      <c r="L30" t="s">
        <v>74</v>
      </c>
    </row>
    <row r="31" spans="1:12">
      <c r="A31" t="s">
        <v>37</v>
      </c>
      <c r="B31" t="s">
        <v>56</v>
      </c>
      <c r="C31" t="s">
        <v>58</v>
      </c>
      <c r="D31" t="s">
        <v>61</v>
      </c>
      <c r="E31">
        <v>10.5</v>
      </c>
      <c r="F31">
        <v>9.6</v>
      </c>
      <c r="G31" s="1">
        <v>0.636</v>
      </c>
      <c r="H31" t="s">
        <v>66</v>
      </c>
      <c r="I31" s="2">
        <v>21.44</v>
      </c>
      <c r="J31" s="2">
        <v>0.0295</v>
      </c>
      <c r="K31" t="s">
        <v>70</v>
      </c>
      <c r="L31" t="s">
        <v>74</v>
      </c>
    </row>
    <row r="32" spans="1:12">
      <c r="A32" t="s">
        <v>22</v>
      </c>
      <c r="B32" t="s">
        <v>57</v>
      </c>
      <c r="C32" t="s">
        <v>54</v>
      </c>
      <c r="D32" t="s">
        <v>64</v>
      </c>
      <c r="E32">
        <v>2.5</v>
      </c>
      <c r="F32">
        <v>2.2</v>
      </c>
      <c r="G32" s="1">
        <v>0.634</v>
      </c>
      <c r="H32" t="s">
        <v>66</v>
      </c>
      <c r="I32" s="2">
        <v>20.96</v>
      </c>
      <c r="J32" s="2">
        <v>0.0288</v>
      </c>
      <c r="K32" t="s">
        <v>70</v>
      </c>
      <c r="L32" t="s">
        <v>74</v>
      </c>
    </row>
    <row r="33" spans="1:12">
      <c r="A33" t="s">
        <v>38</v>
      </c>
      <c r="B33" t="s">
        <v>53</v>
      </c>
      <c r="C33" t="s">
        <v>55</v>
      </c>
      <c r="D33" t="s">
        <v>61</v>
      </c>
      <c r="E33">
        <v>4.5</v>
      </c>
      <c r="F33">
        <v>4.32</v>
      </c>
      <c r="G33" s="1">
        <v>0.628</v>
      </c>
      <c r="H33" t="s">
        <v>66</v>
      </c>
      <c r="I33" s="2">
        <v>19.84</v>
      </c>
      <c r="J33" s="2">
        <v>0.0273</v>
      </c>
      <c r="K33" t="s">
        <v>70</v>
      </c>
      <c r="L33" t="s">
        <v>74</v>
      </c>
    </row>
    <row r="34" spans="1:12">
      <c r="A34" t="s">
        <v>39</v>
      </c>
      <c r="B34" t="s">
        <v>57</v>
      </c>
      <c r="C34" t="s">
        <v>54</v>
      </c>
      <c r="D34" t="s">
        <v>64</v>
      </c>
      <c r="E34">
        <v>1.5</v>
      </c>
      <c r="F34">
        <v>2.16</v>
      </c>
      <c r="G34" s="1">
        <v>0.625</v>
      </c>
      <c r="H34" t="s">
        <v>67</v>
      </c>
      <c r="I34" s="2">
        <v>19.41</v>
      </c>
      <c r="J34" s="2">
        <v>0.0267</v>
      </c>
      <c r="K34" t="s">
        <v>70</v>
      </c>
      <c r="L34" t="s">
        <v>74</v>
      </c>
    </row>
    <row r="35" spans="1:12">
      <c r="A35" t="s">
        <v>40</v>
      </c>
      <c r="B35" t="s">
        <v>53</v>
      </c>
      <c r="C35" t="s">
        <v>55</v>
      </c>
      <c r="D35" t="s">
        <v>65</v>
      </c>
      <c r="E35">
        <v>10.5</v>
      </c>
      <c r="F35">
        <v>12.92</v>
      </c>
      <c r="G35" s="1">
        <v>0.62</v>
      </c>
      <c r="H35" t="s">
        <v>67</v>
      </c>
      <c r="I35" s="2">
        <v>18.43</v>
      </c>
      <c r="J35" s="2">
        <v>0.0253</v>
      </c>
      <c r="K35" t="s">
        <v>70</v>
      </c>
      <c r="L35" t="s">
        <v>74</v>
      </c>
    </row>
    <row r="36" spans="1:12">
      <c r="A36" t="s">
        <v>35</v>
      </c>
      <c r="B36" t="s">
        <v>58</v>
      </c>
      <c r="C36" t="s">
        <v>56</v>
      </c>
      <c r="D36" t="s">
        <v>65</v>
      </c>
      <c r="E36">
        <v>14.5</v>
      </c>
      <c r="F36">
        <v>16.27</v>
      </c>
      <c r="G36" s="1">
        <v>0.618</v>
      </c>
      <c r="H36" t="s">
        <v>67</v>
      </c>
      <c r="I36" s="2">
        <v>17.91</v>
      </c>
      <c r="J36" s="2">
        <v>0.0246</v>
      </c>
      <c r="K36" t="s">
        <v>70</v>
      </c>
      <c r="L36" t="s">
        <v>74</v>
      </c>
    </row>
    <row r="37" spans="1:12">
      <c r="A37" t="s">
        <v>41</v>
      </c>
      <c r="B37" t="s">
        <v>53</v>
      </c>
      <c r="C37" t="s">
        <v>55</v>
      </c>
      <c r="D37" t="s">
        <v>64</v>
      </c>
      <c r="E37">
        <v>2.5</v>
      </c>
      <c r="F37">
        <v>2.43</v>
      </c>
      <c r="G37" s="1">
        <v>0.617</v>
      </c>
      <c r="H37" t="s">
        <v>66</v>
      </c>
      <c r="I37" s="2">
        <v>17.74</v>
      </c>
      <c r="J37" s="2">
        <v>0.0244</v>
      </c>
      <c r="K37" t="s">
        <v>70</v>
      </c>
      <c r="L37" t="s">
        <v>74</v>
      </c>
    </row>
    <row r="38" spans="1:12">
      <c r="A38" t="s">
        <v>42</v>
      </c>
      <c r="B38" t="s">
        <v>57</v>
      </c>
      <c r="C38" t="s">
        <v>54</v>
      </c>
      <c r="D38" t="s">
        <v>64</v>
      </c>
      <c r="E38">
        <v>4.5</v>
      </c>
      <c r="F38">
        <v>4.09</v>
      </c>
      <c r="G38" s="1">
        <v>0.615</v>
      </c>
      <c r="H38" t="s">
        <v>66</v>
      </c>
      <c r="I38" s="2">
        <v>17.35</v>
      </c>
      <c r="J38" s="2">
        <v>0.0239</v>
      </c>
      <c r="K38" t="s">
        <v>70</v>
      </c>
      <c r="L38" t="s">
        <v>74</v>
      </c>
    </row>
    <row r="39" spans="1:12">
      <c r="A39" t="s">
        <v>43</v>
      </c>
      <c r="B39" t="s">
        <v>55</v>
      </c>
      <c r="C39" t="s">
        <v>60</v>
      </c>
      <c r="D39" t="s">
        <v>64</v>
      </c>
      <c r="E39">
        <v>1.5</v>
      </c>
      <c r="F39">
        <v>1.56</v>
      </c>
      <c r="G39" s="1">
        <v>0.613</v>
      </c>
      <c r="H39" t="s">
        <v>66</v>
      </c>
      <c r="I39" s="2">
        <v>17.1</v>
      </c>
      <c r="J39" s="2">
        <v>0.0235</v>
      </c>
      <c r="K39" t="s">
        <v>70</v>
      </c>
      <c r="L39" t="s">
        <v>74</v>
      </c>
    </row>
    <row r="40" spans="1:12">
      <c r="A40" t="s">
        <v>44</v>
      </c>
      <c r="B40" t="s">
        <v>58</v>
      </c>
      <c r="C40" t="s">
        <v>56</v>
      </c>
      <c r="D40" t="s">
        <v>61</v>
      </c>
      <c r="E40">
        <v>6.5</v>
      </c>
      <c r="F40">
        <v>6.19</v>
      </c>
      <c r="G40" s="1">
        <v>0.609</v>
      </c>
      <c r="H40" t="s">
        <v>66</v>
      </c>
      <c r="I40" s="2">
        <v>16.19</v>
      </c>
      <c r="J40" s="2">
        <v>0.0223</v>
      </c>
      <c r="K40" t="s">
        <v>70</v>
      </c>
      <c r="L40" t="s">
        <v>74</v>
      </c>
    </row>
    <row r="41" spans="1:12">
      <c r="A41" t="s">
        <v>45</v>
      </c>
      <c r="B41" t="s">
        <v>55</v>
      </c>
      <c r="C41" t="s">
        <v>60</v>
      </c>
      <c r="D41" t="s">
        <v>65</v>
      </c>
      <c r="E41">
        <v>10.5</v>
      </c>
      <c r="F41">
        <v>13</v>
      </c>
      <c r="G41" s="1">
        <v>0.607</v>
      </c>
      <c r="H41" t="s">
        <v>67</v>
      </c>
      <c r="I41" s="2">
        <v>15.96</v>
      </c>
      <c r="J41" s="2">
        <v>0.0219</v>
      </c>
      <c r="K41" t="s">
        <v>70</v>
      </c>
      <c r="L41" t="s">
        <v>74</v>
      </c>
    </row>
    <row r="42" spans="1:12">
      <c r="A42" t="s">
        <v>43</v>
      </c>
      <c r="B42" t="s">
        <v>55</v>
      </c>
      <c r="C42" t="s">
        <v>60</v>
      </c>
      <c r="D42" t="s">
        <v>63</v>
      </c>
      <c r="E42">
        <v>7.5</v>
      </c>
      <c r="F42">
        <v>8.68</v>
      </c>
      <c r="G42" s="1">
        <v>0.602</v>
      </c>
      <c r="H42" t="s">
        <v>67</v>
      </c>
      <c r="I42" s="2">
        <v>14.87</v>
      </c>
      <c r="J42" s="2">
        <v>0.0204</v>
      </c>
      <c r="K42" t="s">
        <v>70</v>
      </c>
      <c r="L42" t="s">
        <v>74</v>
      </c>
    </row>
    <row r="43" spans="1:12">
      <c r="A43" t="s">
        <v>32</v>
      </c>
      <c r="B43" t="s">
        <v>58</v>
      </c>
      <c r="C43" t="s">
        <v>56</v>
      </c>
      <c r="D43" t="s">
        <v>65</v>
      </c>
      <c r="E43">
        <v>15.5</v>
      </c>
      <c r="F43">
        <v>17.11</v>
      </c>
      <c r="G43" s="1">
        <v>0.574</v>
      </c>
      <c r="H43" t="s">
        <v>67</v>
      </c>
      <c r="I43" s="2">
        <v>9.6</v>
      </c>
      <c r="J43" s="2">
        <v>0.0264</v>
      </c>
      <c r="K43" t="s">
        <v>70</v>
      </c>
      <c r="L43" t="s">
        <v>74</v>
      </c>
    </row>
    <row r="44" spans="1:12">
      <c r="A44" t="s">
        <v>46</v>
      </c>
      <c r="B44" t="s">
        <v>53</v>
      </c>
      <c r="C44" t="s">
        <v>55</v>
      </c>
      <c r="D44" t="s">
        <v>65</v>
      </c>
      <c r="E44">
        <v>10.5</v>
      </c>
      <c r="F44">
        <v>11.47</v>
      </c>
      <c r="G44" s="1">
        <v>0.5610000000000001</v>
      </c>
      <c r="H44" t="s">
        <v>67</v>
      </c>
      <c r="I44" s="2">
        <v>7.17</v>
      </c>
      <c r="J44" s="2">
        <v>0.0197</v>
      </c>
      <c r="K44" t="s">
        <v>70</v>
      </c>
      <c r="L44" t="s">
        <v>74</v>
      </c>
    </row>
    <row r="45" spans="1:12">
      <c r="A45" t="s">
        <v>47</v>
      </c>
      <c r="B45" t="s">
        <v>56</v>
      </c>
      <c r="C45" t="s">
        <v>58</v>
      </c>
      <c r="D45" t="s">
        <v>62</v>
      </c>
      <c r="E45">
        <v>24.5</v>
      </c>
      <c r="F45">
        <v>22.4</v>
      </c>
      <c r="G45" s="1">
        <v>0.5590000000000001</v>
      </c>
      <c r="H45" t="s">
        <v>66</v>
      </c>
      <c r="I45" s="2">
        <v>6.78</v>
      </c>
      <c r="J45" s="2">
        <v>0.0186</v>
      </c>
      <c r="K45" t="s">
        <v>70</v>
      </c>
      <c r="L45" t="s">
        <v>74</v>
      </c>
    </row>
    <row r="46" spans="1:12">
      <c r="A46" t="s">
        <v>48</v>
      </c>
      <c r="B46" t="s">
        <v>57</v>
      </c>
      <c r="C46" t="s">
        <v>54</v>
      </c>
      <c r="D46" t="s">
        <v>64</v>
      </c>
      <c r="E46">
        <v>1.5</v>
      </c>
      <c r="F46">
        <v>1.71</v>
      </c>
      <c r="G46" s="1">
        <v>0.599</v>
      </c>
      <c r="H46" t="s">
        <v>66</v>
      </c>
      <c r="I46" s="2">
        <v>14.44</v>
      </c>
      <c r="J46" s="2">
        <v>0.0199</v>
      </c>
      <c r="K46" t="s">
        <v>71</v>
      </c>
      <c r="L46" t="s">
        <v>74</v>
      </c>
    </row>
    <row r="47" spans="1:12">
      <c r="A47" t="s">
        <v>49</v>
      </c>
      <c r="B47" t="s">
        <v>56</v>
      </c>
      <c r="C47" t="s">
        <v>58</v>
      </c>
      <c r="D47" t="s">
        <v>64</v>
      </c>
      <c r="E47">
        <v>1.5</v>
      </c>
      <c r="F47">
        <v>1.41</v>
      </c>
      <c r="G47" s="1">
        <v>0.593</v>
      </c>
      <c r="H47" t="s">
        <v>66</v>
      </c>
      <c r="I47" s="2">
        <v>13.19</v>
      </c>
      <c r="J47" s="2">
        <v>0.0181</v>
      </c>
      <c r="K47" t="s">
        <v>71</v>
      </c>
      <c r="L47" t="s">
        <v>74</v>
      </c>
    </row>
    <row r="48" spans="1:12">
      <c r="A48" t="s">
        <v>50</v>
      </c>
      <c r="B48" t="s">
        <v>53</v>
      </c>
      <c r="C48" t="s">
        <v>55</v>
      </c>
      <c r="D48" t="s">
        <v>61</v>
      </c>
      <c r="E48">
        <v>4.5</v>
      </c>
      <c r="F48">
        <v>4.45</v>
      </c>
      <c r="G48" s="1">
        <v>0.592</v>
      </c>
      <c r="H48" t="s">
        <v>66</v>
      </c>
      <c r="I48" s="2">
        <v>12.94</v>
      </c>
      <c r="J48" s="2">
        <v>0.0178</v>
      </c>
      <c r="K48" t="s">
        <v>71</v>
      </c>
      <c r="L48" t="s">
        <v>74</v>
      </c>
    </row>
    <row r="49" spans="1:12">
      <c r="A49" t="s">
        <v>49</v>
      </c>
      <c r="B49" t="s">
        <v>56</v>
      </c>
      <c r="C49" t="s">
        <v>58</v>
      </c>
      <c r="D49" t="s">
        <v>65</v>
      </c>
      <c r="E49">
        <v>7.5</v>
      </c>
      <c r="F49">
        <v>8.710000000000001</v>
      </c>
      <c r="G49" s="1">
        <v>0.591</v>
      </c>
      <c r="H49" t="s">
        <v>67</v>
      </c>
      <c r="I49" s="2">
        <v>12.85</v>
      </c>
      <c r="J49" s="2">
        <v>0.0177</v>
      </c>
      <c r="K49" t="s">
        <v>71</v>
      </c>
      <c r="L49" t="s">
        <v>74</v>
      </c>
    </row>
    <row r="50" spans="1:12">
      <c r="A50" t="s">
        <v>51</v>
      </c>
      <c r="B50" t="s">
        <v>58</v>
      </c>
      <c r="C50" t="s">
        <v>56</v>
      </c>
      <c r="D50" t="s">
        <v>61</v>
      </c>
      <c r="E50">
        <v>2.5</v>
      </c>
      <c r="F50">
        <v>2.52</v>
      </c>
      <c r="G50" s="1">
        <v>0.59</v>
      </c>
      <c r="H50" t="s">
        <v>66</v>
      </c>
      <c r="I50" s="2">
        <v>12.73</v>
      </c>
      <c r="J50" s="2">
        <v>0.0175</v>
      </c>
      <c r="K50" t="s">
        <v>71</v>
      </c>
      <c r="L50" t="s">
        <v>74</v>
      </c>
    </row>
    <row r="51" spans="1:12">
      <c r="A51" t="s">
        <v>46</v>
      </c>
      <c r="B51" t="s">
        <v>53</v>
      </c>
      <c r="C51" t="s">
        <v>55</v>
      </c>
      <c r="D51" t="s">
        <v>64</v>
      </c>
      <c r="E51">
        <v>1.5</v>
      </c>
      <c r="F51">
        <v>1.8</v>
      </c>
      <c r="G51" s="1">
        <v>0.582</v>
      </c>
      <c r="H51" t="s">
        <v>66</v>
      </c>
      <c r="I51" s="2">
        <v>11.03</v>
      </c>
      <c r="J51" s="2">
        <v>0.0152</v>
      </c>
      <c r="K51" t="s">
        <v>71</v>
      </c>
      <c r="L51" t="s">
        <v>74</v>
      </c>
    </row>
    <row r="52" spans="1:12">
      <c r="A52" t="s">
        <v>48</v>
      </c>
      <c r="B52" t="s">
        <v>57</v>
      </c>
      <c r="C52" t="s">
        <v>54</v>
      </c>
      <c r="D52" t="s">
        <v>61</v>
      </c>
      <c r="E52">
        <v>2.5</v>
      </c>
      <c r="F52">
        <v>3.26</v>
      </c>
      <c r="G52" s="1">
        <v>0.581</v>
      </c>
      <c r="H52" t="s">
        <v>67</v>
      </c>
      <c r="I52" s="2">
        <v>10.98</v>
      </c>
      <c r="J52" s="2">
        <v>0.0151</v>
      </c>
      <c r="K52" t="s">
        <v>71</v>
      </c>
      <c r="L52" t="s">
        <v>74</v>
      </c>
    </row>
    <row r="53" spans="1:12">
      <c r="A53" t="s">
        <v>14</v>
      </c>
      <c r="B53" t="s">
        <v>54</v>
      </c>
      <c r="C53" t="s">
        <v>59</v>
      </c>
      <c r="D53" t="s">
        <v>64</v>
      </c>
      <c r="E53">
        <v>1.5</v>
      </c>
      <c r="F53">
        <v>1.55</v>
      </c>
      <c r="G53" s="1">
        <v>0.5679999999999999</v>
      </c>
      <c r="H53" t="s">
        <v>66</v>
      </c>
      <c r="I53" s="2">
        <v>8.43</v>
      </c>
      <c r="J53" s="2">
        <v>0.0116</v>
      </c>
      <c r="K53" t="s">
        <v>71</v>
      </c>
      <c r="L53" t="s">
        <v>74</v>
      </c>
    </row>
    <row r="54" spans="1:12">
      <c r="A54" t="s">
        <v>50</v>
      </c>
      <c r="B54" t="s">
        <v>53</v>
      </c>
      <c r="C54" t="s">
        <v>55</v>
      </c>
      <c r="D54" t="s">
        <v>65</v>
      </c>
      <c r="E54">
        <v>10.5</v>
      </c>
      <c r="F54">
        <v>12.17</v>
      </c>
      <c r="G54" s="1">
        <v>0.5659999999999999</v>
      </c>
      <c r="H54" t="s">
        <v>67</v>
      </c>
      <c r="I54" s="2">
        <v>8.029999999999999</v>
      </c>
      <c r="J54" s="2">
        <v>0.011</v>
      </c>
      <c r="K54" t="s">
        <v>71</v>
      </c>
      <c r="L54" t="s">
        <v>74</v>
      </c>
    </row>
    <row r="55" spans="1:12">
      <c r="A55" t="s">
        <v>19</v>
      </c>
      <c r="B55" t="s">
        <v>56</v>
      </c>
      <c r="C55" t="s">
        <v>58</v>
      </c>
      <c r="D55" t="s">
        <v>61</v>
      </c>
      <c r="E55">
        <v>2.5</v>
      </c>
      <c r="F55">
        <v>3.05</v>
      </c>
      <c r="G55" s="1">
        <v>0.5639999999999999</v>
      </c>
      <c r="H55" t="s">
        <v>67</v>
      </c>
      <c r="I55" s="2">
        <v>7.62</v>
      </c>
      <c r="J55" s="2">
        <v>0.0105</v>
      </c>
      <c r="K55" t="s">
        <v>71</v>
      </c>
      <c r="L55" t="s">
        <v>74</v>
      </c>
    </row>
    <row r="56" spans="1:12">
      <c r="A56" t="s">
        <v>13</v>
      </c>
      <c r="B56" t="s">
        <v>54</v>
      </c>
      <c r="C56" t="s">
        <v>59</v>
      </c>
      <c r="D56" t="s">
        <v>61</v>
      </c>
      <c r="E56">
        <v>2.5</v>
      </c>
      <c r="F56">
        <v>2.91</v>
      </c>
      <c r="G56" s="1">
        <v>0.556</v>
      </c>
      <c r="H56" t="s">
        <v>67</v>
      </c>
      <c r="I56" s="2">
        <v>6.1</v>
      </c>
      <c r="J56" s="2">
        <v>0.008399999999999999</v>
      </c>
      <c r="K56" t="s">
        <v>71</v>
      </c>
      <c r="L56" t="s">
        <v>74</v>
      </c>
    </row>
    <row r="57" spans="1:12">
      <c r="A57" t="s">
        <v>52</v>
      </c>
      <c r="B57" t="s">
        <v>56</v>
      </c>
      <c r="C57" t="s">
        <v>58</v>
      </c>
      <c r="D57" t="s">
        <v>63</v>
      </c>
      <c r="E57">
        <v>7.5</v>
      </c>
      <c r="F57">
        <v>8.140000000000001</v>
      </c>
      <c r="G57" s="1">
        <v>0.555</v>
      </c>
      <c r="H57" t="s">
        <v>67</v>
      </c>
      <c r="I57" s="2">
        <v>5.9</v>
      </c>
      <c r="J57" s="2">
        <v>0.0081</v>
      </c>
      <c r="K57" t="s">
        <v>71</v>
      </c>
      <c r="L57" t="s">
        <v>74</v>
      </c>
    </row>
    <row r="58" spans="1:12">
      <c r="A58" t="s">
        <v>38</v>
      </c>
      <c r="B58" t="s">
        <v>53</v>
      </c>
      <c r="C58" t="s">
        <v>55</v>
      </c>
      <c r="D58" t="s">
        <v>65</v>
      </c>
      <c r="E58">
        <v>14.5</v>
      </c>
      <c r="F58">
        <v>16.62</v>
      </c>
      <c r="G58" s="1">
        <v>0.553</v>
      </c>
      <c r="H58" t="s">
        <v>67</v>
      </c>
      <c r="I58" s="2">
        <v>5.67</v>
      </c>
      <c r="J58" s="2">
        <v>0.0078</v>
      </c>
      <c r="K58" t="s">
        <v>71</v>
      </c>
      <c r="L58" t="s">
        <v>74</v>
      </c>
    </row>
    <row r="59" spans="1:12">
      <c r="A59" t="s">
        <v>23</v>
      </c>
      <c r="B59" t="s">
        <v>58</v>
      </c>
      <c r="C59" t="s">
        <v>56</v>
      </c>
      <c r="D59" t="s">
        <v>65</v>
      </c>
      <c r="E59">
        <v>17.5</v>
      </c>
      <c r="F59">
        <v>18.44</v>
      </c>
      <c r="G59" s="1">
        <v>0.553</v>
      </c>
      <c r="H59" t="s">
        <v>67</v>
      </c>
      <c r="I59" s="2">
        <v>5.64</v>
      </c>
      <c r="J59" s="2">
        <v>0.0078</v>
      </c>
      <c r="K59" t="s">
        <v>71</v>
      </c>
      <c r="L59" t="s">
        <v>74</v>
      </c>
    </row>
    <row r="60" spans="1:12">
      <c r="A60" t="s">
        <v>52</v>
      </c>
      <c r="B60" t="s">
        <v>56</v>
      </c>
      <c r="C60" t="s">
        <v>58</v>
      </c>
      <c r="D60" t="s">
        <v>62</v>
      </c>
      <c r="E60">
        <v>17.5</v>
      </c>
      <c r="F60">
        <v>15.69</v>
      </c>
      <c r="G60" s="1">
        <v>0.551</v>
      </c>
      <c r="H60" t="s">
        <v>66</v>
      </c>
      <c r="I60" s="2">
        <v>5.13</v>
      </c>
      <c r="J60" s="2">
        <v>0.007</v>
      </c>
      <c r="K60" t="s">
        <v>71</v>
      </c>
      <c r="L60" t="s">
        <v>74</v>
      </c>
    </row>
    <row r="61" spans="1:12">
      <c r="A61" t="s">
        <v>41</v>
      </c>
      <c r="B61" t="s">
        <v>53</v>
      </c>
      <c r="C61" t="s">
        <v>55</v>
      </c>
      <c r="D61" t="s">
        <v>65</v>
      </c>
      <c r="E61">
        <v>23.5</v>
      </c>
      <c r="F61">
        <v>24.43</v>
      </c>
      <c r="G61" s="1">
        <v>0.531</v>
      </c>
      <c r="H61" t="s">
        <v>67</v>
      </c>
      <c r="I61" s="2">
        <v>1.35</v>
      </c>
      <c r="J61" s="2">
        <v>0.0037</v>
      </c>
      <c r="K61" t="s">
        <v>72</v>
      </c>
      <c r="L61" t="s">
        <v>74</v>
      </c>
    </row>
    <row r="62" spans="1:12">
      <c r="A62" t="s">
        <v>33</v>
      </c>
      <c r="B62" t="s">
        <v>56</v>
      </c>
      <c r="C62" t="s">
        <v>58</v>
      </c>
      <c r="D62" t="s">
        <v>65</v>
      </c>
      <c r="E62">
        <v>11.5</v>
      </c>
      <c r="F62">
        <v>12.06</v>
      </c>
      <c r="G62" s="1">
        <v>0.523</v>
      </c>
      <c r="H62" t="s">
        <v>67</v>
      </c>
      <c r="I62" s="2">
        <v>-0.1</v>
      </c>
      <c r="J62" s="2">
        <v>0</v>
      </c>
      <c r="K62" t="s">
        <v>72</v>
      </c>
      <c r="L62" t="s">
        <v>74</v>
      </c>
    </row>
    <row r="63" spans="1:12">
      <c r="A63" t="s">
        <v>42</v>
      </c>
      <c r="B63" t="s">
        <v>57</v>
      </c>
      <c r="C63" t="s">
        <v>54</v>
      </c>
      <c r="D63" t="s">
        <v>65</v>
      </c>
      <c r="E63">
        <v>14.5</v>
      </c>
      <c r="F63">
        <v>15.12</v>
      </c>
      <c r="G63" s="1">
        <v>0.521</v>
      </c>
      <c r="H63" t="s">
        <v>67</v>
      </c>
      <c r="I63" s="2">
        <v>-0.53</v>
      </c>
      <c r="J63" s="2">
        <v>0</v>
      </c>
      <c r="K63" t="s">
        <v>72</v>
      </c>
      <c r="L63" t="s">
        <v>74</v>
      </c>
    </row>
    <row r="64" spans="1:12">
      <c r="A64" t="s">
        <v>28</v>
      </c>
      <c r="B64" t="s">
        <v>55</v>
      </c>
      <c r="C64" t="s">
        <v>60</v>
      </c>
      <c r="D64" t="s">
        <v>61</v>
      </c>
      <c r="E64">
        <v>1.5</v>
      </c>
      <c r="F64">
        <v>1.74</v>
      </c>
      <c r="G64" s="1">
        <v>0.52</v>
      </c>
      <c r="H64" t="s">
        <v>67</v>
      </c>
      <c r="I64" s="2">
        <v>-0.7</v>
      </c>
      <c r="J64" s="2">
        <v>0</v>
      </c>
      <c r="K64" t="s">
        <v>72</v>
      </c>
      <c r="L64" t="s">
        <v>74</v>
      </c>
    </row>
    <row r="65" spans="1:12">
      <c r="A65" t="s">
        <v>29</v>
      </c>
      <c r="B65" t="s">
        <v>54</v>
      </c>
      <c r="C65" t="s">
        <v>59</v>
      </c>
      <c r="D65" t="s">
        <v>62</v>
      </c>
      <c r="E65">
        <v>17.5</v>
      </c>
      <c r="F65">
        <v>16.98</v>
      </c>
      <c r="G65" s="1">
        <v>0.519</v>
      </c>
      <c r="H65" t="s">
        <v>66</v>
      </c>
      <c r="I65" s="2">
        <v>-0.92</v>
      </c>
      <c r="J65" s="2">
        <v>0</v>
      </c>
      <c r="K65" t="s">
        <v>72</v>
      </c>
      <c r="L65" t="s">
        <v>74</v>
      </c>
    </row>
    <row r="66" spans="1:12">
      <c r="A66" t="s">
        <v>36</v>
      </c>
      <c r="B66" t="s">
        <v>53</v>
      </c>
      <c r="C66" t="s">
        <v>55</v>
      </c>
      <c r="D66" t="s">
        <v>65</v>
      </c>
      <c r="E66">
        <v>7.5</v>
      </c>
      <c r="F66">
        <v>7.81</v>
      </c>
      <c r="G66" s="1">
        <v>0.517</v>
      </c>
      <c r="H66" t="s">
        <v>67</v>
      </c>
      <c r="I66" s="2">
        <v>-1.27</v>
      </c>
      <c r="J66" s="2">
        <v>0</v>
      </c>
      <c r="K66" t="s">
        <v>72</v>
      </c>
      <c r="L66" t="s">
        <v>74</v>
      </c>
    </row>
    <row r="67" spans="1:12">
      <c r="A67" t="s">
        <v>39</v>
      </c>
      <c r="B67" t="s">
        <v>57</v>
      </c>
      <c r="C67" t="s">
        <v>54</v>
      </c>
      <c r="D67" t="s">
        <v>61</v>
      </c>
      <c r="E67">
        <v>2.5</v>
      </c>
      <c r="F67">
        <v>2.86</v>
      </c>
      <c r="G67" s="1">
        <v>0.516</v>
      </c>
      <c r="H67" t="s">
        <v>66</v>
      </c>
      <c r="I67" s="2">
        <v>-1.44</v>
      </c>
      <c r="J67" s="2">
        <v>0</v>
      </c>
      <c r="K67" t="s">
        <v>72</v>
      </c>
      <c r="L67" t="s">
        <v>74</v>
      </c>
    </row>
    <row r="68" spans="1:12">
      <c r="A68" t="s">
        <v>12</v>
      </c>
      <c r="B68" t="s">
        <v>53</v>
      </c>
      <c r="C68" t="s">
        <v>55</v>
      </c>
      <c r="D68" t="s">
        <v>65</v>
      </c>
      <c r="E68">
        <v>16.5</v>
      </c>
      <c r="F68">
        <v>16.99</v>
      </c>
      <c r="G68" s="1">
        <v>0.516</v>
      </c>
      <c r="H68" t="s">
        <v>67</v>
      </c>
      <c r="I68" s="2">
        <v>-1.51</v>
      </c>
      <c r="J68" s="2">
        <v>0</v>
      </c>
      <c r="K68" t="s">
        <v>72</v>
      </c>
      <c r="L68" t="s">
        <v>74</v>
      </c>
    </row>
    <row r="69" spans="1:12">
      <c r="A69" t="s">
        <v>47</v>
      </c>
      <c r="B69" t="s">
        <v>56</v>
      </c>
      <c r="C69" t="s">
        <v>58</v>
      </c>
      <c r="D69" t="s">
        <v>63</v>
      </c>
      <c r="E69">
        <v>7.5</v>
      </c>
      <c r="F69">
        <v>9.6</v>
      </c>
      <c r="G69" s="1">
        <v>0.677</v>
      </c>
      <c r="H69" t="s">
        <v>67</v>
      </c>
      <c r="I69" s="2">
        <v>29.3</v>
      </c>
      <c r="J69" s="2">
        <v>0.0403</v>
      </c>
      <c r="K69" t="s">
        <v>73</v>
      </c>
      <c r="L69" t="s">
        <v>74</v>
      </c>
    </row>
  </sheetData>
  <conditionalFormatting sqref="K2:K69">
    <cfRule type="containsText" dxfId="0" priority="1" operator="containsText" text="S Tier">
      <formula>NOT(ISERROR(SEARCH("S Tier",K2)))</formula>
    </cfRule>
    <cfRule type="containsText" dxfId="1" priority="2" operator="containsText" text="A Tier">
      <formula>NOT(ISERROR(SEARCH("A Tier",K2)))</formula>
    </cfRule>
    <cfRule type="containsText" dxfId="2" priority="3" operator="containsText" text="B Tier">
      <formula>NOT(ISERROR(SEARCH("B Tier",K2)))</formula>
    </cfRule>
    <cfRule type="containsText" dxfId="3" priority="4" operator="containsText" text="C Tier">
      <formula>NOT(ISERROR(SEARCH("C Tier",K2)))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Straight_Picks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2026-02-23T06:33:42Z</dcterms:created>
  <dcterms:modified xsi:type="dcterms:W3CDTF">2026-02-23T06:33:42Z</dcterms:modified>
</cp:coreProperties>
</file>