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_Prob_Picks" sheetId="1" r:id="rId1"/>
  </sheets>
  <calcPr calcId="124519" fullCalcOnLoad="1"/>
</workbook>
</file>

<file path=xl/sharedStrings.xml><?xml version="1.0" encoding="utf-8"?>
<sst xmlns="http://schemas.openxmlformats.org/spreadsheetml/2006/main" count="794" uniqueCount="49">
  <si>
    <t>Player</t>
  </si>
  <si>
    <t>Team</t>
  </si>
  <si>
    <t>Opponent</t>
  </si>
  <si>
    <t>Prop</t>
  </si>
  <si>
    <t>Line</t>
  </si>
  <si>
    <t>Proj</t>
  </si>
  <si>
    <t>Prob</t>
  </si>
  <si>
    <t>Pick</t>
  </si>
  <si>
    <t>Consistency_CV</t>
  </si>
  <si>
    <t>Active_Hit%</t>
  </si>
  <si>
    <t>Tier</t>
  </si>
  <si>
    <t>Date</t>
  </si>
  <si>
    <t>Dylan Harper</t>
  </si>
  <si>
    <t>De'Aaron Fox</t>
  </si>
  <si>
    <t>Victor Wembanyama</t>
  </si>
  <si>
    <t>Karl-Anthony Towns</t>
  </si>
  <si>
    <t>Julian Champagnie</t>
  </si>
  <si>
    <t>Jalen Brunson</t>
  </si>
  <si>
    <t>Stephon Castle</t>
  </si>
  <si>
    <t>Keldon Johnson</t>
  </si>
  <si>
    <t>Mikal Bridges</t>
  </si>
  <si>
    <t>Josh Hart</t>
  </si>
  <si>
    <t>Devin Vassell</t>
  </si>
  <si>
    <t>OG Anunoby</t>
  </si>
  <si>
    <t>Miles McBride</t>
  </si>
  <si>
    <t>Luke Kornet</t>
  </si>
  <si>
    <t>Mitchell Robinson</t>
  </si>
  <si>
    <t>Jose Alvarado</t>
  </si>
  <si>
    <t>Landry Shamet</t>
  </si>
  <si>
    <t>SA</t>
  </si>
  <si>
    <t>NY</t>
  </si>
  <si>
    <t>NYK</t>
  </si>
  <si>
    <t>SAS</t>
  </si>
  <si>
    <t>PR</t>
  </si>
  <si>
    <t>PRA</t>
  </si>
  <si>
    <t>PA</t>
  </si>
  <si>
    <t>PTS</t>
  </si>
  <si>
    <t>RA</t>
  </si>
  <si>
    <t>REB</t>
  </si>
  <si>
    <t>AST</t>
  </si>
  <si>
    <t>Under</t>
  </si>
  <si>
    <t>Over</t>
  </si>
  <si>
    <t>S Tier</t>
  </si>
  <si>
    <t>A Tier</t>
  </si>
  <si>
    <t>B Tier</t>
  </si>
  <si>
    <t>C Tier</t>
  </si>
  <si>
    <t>Pass</t>
  </si>
  <si>
    <t>Pass / Too Volatile</t>
  </si>
  <si>
    <t>2026-06-03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</si>
</sst>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333333"/>
      </font>
      <fill>
        <patternFill>
          <bgColor rgb="FFE0E0E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tabSelected="1" workbookViewId="0"/>
  </sheetViews>
  <sheetFormatPr defaultRowHeight="15"/>
  <cols>
    <col min="1" max="1" width="22.7109375" customWidth="1"/>
    <col min="2" max="2" width="8.7109375" customWidth="1"/>
    <col min="3" max="3" width="12.7109375" customWidth="1"/>
    <col min="4" max="5" width="8.7109375" customWidth="1"/>
    <col min="6" max="6" width="9.7109375" customWidth="1"/>
    <col min="7" max="7" width="9.7109375" style="1" customWidth="1"/>
    <col min="8" max="8" width="9.7109375" customWidth="1"/>
    <col min="9" max="9" width="18.7109375" style="2" customWidth="1"/>
    <col min="10" max="10" width="15.7109375" customWidth="1"/>
    <col min="11" max="11" width="23.7109375" customWidth="1"/>
    <col min="12" max="12" width="14.7109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29</v>
      </c>
      <c r="C2" t="s">
        <v>31</v>
      </c>
      <c r="D2" t="s">
        <v>33</v>
      </c>
      <c r="E2">
        <v>14.5</v>
      </c>
      <c r="F2">
        <v>10.49</v>
      </c>
      <c r="G2" s="1">
        <v>0.804</v>
      </c>
      <c r="H2" t="s">
        <v>40</v>
      </c>
      <c r="I2" s="2">
        <v>0.217</v>
      </c>
      <c r="J2">
        <v>60</v>
      </c>
      <c r="K2" t="s">
        <v>42</v>
      </c>
      <c r="L2" t="s">
        <v>48</v>
      </c>
    </row>
    <row r="3" spans="1:12">
      <c r="A3" t="s">
        <v>12</v>
      </c>
      <c r="B3" t="s">
        <v>29</v>
      </c>
      <c r="C3" t="s">
        <v>31</v>
      </c>
      <c r="D3" t="s">
        <v>34</v>
      </c>
      <c r="E3">
        <v>17.5</v>
      </c>
      <c r="F3">
        <v>12.63</v>
      </c>
      <c r="G3" s="1">
        <v>0.806</v>
      </c>
      <c r="H3" t="s">
        <v>40</v>
      </c>
      <c r="I3" s="2">
        <v>0.237</v>
      </c>
      <c r="J3">
        <v>40</v>
      </c>
      <c r="K3" t="s">
        <v>42</v>
      </c>
      <c r="L3" t="s">
        <v>48</v>
      </c>
    </row>
    <row r="4" spans="1:12">
      <c r="A4" t="s">
        <v>13</v>
      </c>
      <c r="B4" t="s">
        <v>29</v>
      </c>
      <c r="C4" t="s">
        <v>31</v>
      </c>
      <c r="D4" t="s">
        <v>35</v>
      </c>
      <c r="E4">
        <v>21.5</v>
      </c>
      <c r="F4">
        <v>25.65</v>
      </c>
      <c r="G4" s="1">
        <v>0.6820000000000001</v>
      </c>
      <c r="H4" t="s">
        <v>41</v>
      </c>
      <c r="I4" s="2">
        <v>0.261</v>
      </c>
      <c r="J4">
        <v>40</v>
      </c>
      <c r="K4" t="s">
        <v>43</v>
      </c>
      <c r="L4" t="s">
        <v>48</v>
      </c>
    </row>
    <row r="5" spans="1:12">
      <c r="A5" t="s">
        <v>14</v>
      </c>
      <c r="B5" t="s">
        <v>29</v>
      </c>
      <c r="C5" t="s">
        <v>31</v>
      </c>
      <c r="D5" t="s">
        <v>35</v>
      </c>
      <c r="E5">
        <v>30.5</v>
      </c>
      <c r="F5">
        <v>35.61</v>
      </c>
      <c r="G5" s="1">
        <v>0.652</v>
      </c>
      <c r="H5" t="s">
        <v>41</v>
      </c>
      <c r="I5" s="2">
        <v>0.282</v>
      </c>
      <c r="J5">
        <v>70</v>
      </c>
      <c r="K5" t="s">
        <v>43</v>
      </c>
      <c r="L5" t="s">
        <v>48</v>
      </c>
    </row>
    <row r="6" spans="1:12">
      <c r="A6" t="s">
        <v>15</v>
      </c>
      <c r="B6" t="s">
        <v>30</v>
      </c>
      <c r="C6" t="s">
        <v>32</v>
      </c>
      <c r="D6" t="s">
        <v>34</v>
      </c>
      <c r="E6">
        <v>33</v>
      </c>
      <c r="F6">
        <v>29.08</v>
      </c>
      <c r="G6" s="1">
        <v>0.657</v>
      </c>
      <c r="H6" t="s">
        <v>40</v>
      </c>
      <c r="I6" s="2">
        <v>0.2</v>
      </c>
      <c r="J6">
        <v>60</v>
      </c>
      <c r="K6" t="s">
        <v>43</v>
      </c>
      <c r="L6" t="s">
        <v>48</v>
      </c>
    </row>
    <row r="7" spans="1:12">
      <c r="A7" t="s">
        <v>16</v>
      </c>
      <c r="B7" t="s">
        <v>29</v>
      </c>
      <c r="C7" t="s">
        <v>31</v>
      </c>
      <c r="D7" t="s">
        <v>34</v>
      </c>
      <c r="E7">
        <v>17.5</v>
      </c>
      <c r="F7">
        <v>13.35</v>
      </c>
      <c r="G7" s="1">
        <v>0.775</v>
      </c>
      <c r="H7" t="s">
        <v>40</v>
      </c>
      <c r="I7" s="2">
        <v>0.314</v>
      </c>
      <c r="J7">
        <v>40</v>
      </c>
      <c r="K7" t="s">
        <v>44</v>
      </c>
      <c r="L7" t="s">
        <v>48</v>
      </c>
    </row>
    <row r="8" spans="1:12">
      <c r="A8" t="s">
        <v>17</v>
      </c>
      <c r="B8" t="s">
        <v>30</v>
      </c>
      <c r="C8" t="s">
        <v>32</v>
      </c>
      <c r="D8" t="s">
        <v>36</v>
      </c>
      <c r="E8">
        <v>25.5</v>
      </c>
      <c r="F8">
        <v>28.67</v>
      </c>
      <c r="G8" s="1">
        <v>0.601</v>
      </c>
      <c r="H8" t="s">
        <v>41</v>
      </c>
      <c r="I8" s="2">
        <v>0.253</v>
      </c>
      <c r="J8">
        <v>70</v>
      </c>
      <c r="K8" t="s">
        <v>44</v>
      </c>
      <c r="L8" t="s">
        <v>48</v>
      </c>
    </row>
    <row r="9" spans="1:12">
      <c r="A9" t="s">
        <v>18</v>
      </c>
      <c r="B9" t="s">
        <v>29</v>
      </c>
      <c r="C9" t="s">
        <v>31</v>
      </c>
      <c r="D9" t="s">
        <v>37</v>
      </c>
      <c r="E9">
        <v>12</v>
      </c>
      <c r="F9">
        <v>14.35</v>
      </c>
      <c r="G9" s="1">
        <v>0.64</v>
      </c>
      <c r="H9" t="s">
        <v>41</v>
      </c>
      <c r="I9" s="2">
        <v>0.283</v>
      </c>
      <c r="J9">
        <v>90</v>
      </c>
      <c r="K9" t="s">
        <v>44</v>
      </c>
      <c r="L9" t="s">
        <v>48</v>
      </c>
    </row>
    <row r="10" spans="1:12">
      <c r="A10" t="s">
        <v>16</v>
      </c>
      <c r="B10" t="s">
        <v>29</v>
      </c>
      <c r="C10" t="s">
        <v>31</v>
      </c>
      <c r="D10" t="s">
        <v>33</v>
      </c>
      <c r="E10">
        <v>15.5</v>
      </c>
      <c r="F10">
        <v>11.34</v>
      </c>
      <c r="G10" s="1">
        <v>0.798</v>
      </c>
      <c r="H10" t="s">
        <v>40</v>
      </c>
      <c r="I10" s="2">
        <v>0.341</v>
      </c>
      <c r="J10">
        <v>40</v>
      </c>
      <c r="K10" t="s">
        <v>44</v>
      </c>
      <c r="L10" t="s">
        <v>48</v>
      </c>
    </row>
    <row r="11" spans="1:12">
      <c r="A11" t="s">
        <v>13</v>
      </c>
      <c r="B11" t="s">
        <v>29</v>
      </c>
      <c r="C11" t="s">
        <v>31</v>
      </c>
      <c r="D11" t="s">
        <v>37</v>
      </c>
      <c r="E11">
        <v>11.5</v>
      </c>
      <c r="F11">
        <v>12.74</v>
      </c>
      <c r="G11" s="1">
        <v>0.59</v>
      </c>
      <c r="H11" t="s">
        <v>41</v>
      </c>
      <c r="I11" s="2">
        <v>0.292</v>
      </c>
      <c r="J11">
        <v>50</v>
      </c>
      <c r="K11" t="s">
        <v>44</v>
      </c>
      <c r="L11" t="s">
        <v>48</v>
      </c>
    </row>
    <row r="12" spans="1:12">
      <c r="A12" t="s">
        <v>14</v>
      </c>
      <c r="B12" t="s">
        <v>29</v>
      </c>
      <c r="C12" t="s">
        <v>31</v>
      </c>
      <c r="D12" t="s">
        <v>36</v>
      </c>
      <c r="E12">
        <v>27.5</v>
      </c>
      <c r="F12">
        <v>34.52</v>
      </c>
      <c r="G12" s="1">
        <v>0.737</v>
      </c>
      <c r="H12" t="s">
        <v>41</v>
      </c>
      <c r="I12" s="2">
        <v>0.31</v>
      </c>
      <c r="J12">
        <v>60</v>
      </c>
      <c r="K12" t="s">
        <v>44</v>
      </c>
      <c r="L12" t="s">
        <v>48</v>
      </c>
    </row>
    <row r="13" spans="1:12">
      <c r="A13" t="s">
        <v>15</v>
      </c>
      <c r="B13" t="s">
        <v>30</v>
      </c>
      <c r="C13" t="s">
        <v>32</v>
      </c>
      <c r="D13" t="s">
        <v>35</v>
      </c>
      <c r="E13">
        <v>21.5</v>
      </c>
      <c r="F13">
        <v>20.66</v>
      </c>
      <c r="G13" s="1">
        <v>0.583</v>
      </c>
      <c r="H13" t="s">
        <v>40</v>
      </c>
      <c r="I13" s="2">
        <v>0.228</v>
      </c>
      <c r="J13">
        <v>50</v>
      </c>
      <c r="K13" t="s">
        <v>44</v>
      </c>
      <c r="L13" t="s">
        <v>48</v>
      </c>
    </row>
    <row r="14" spans="1:12">
      <c r="A14" t="s">
        <v>19</v>
      </c>
      <c r="B14" t="s">
        <v>29</v>
      </c>
      <c r="C14" t="s">
        <v>31</v>
      </c>
      <c r="D14" t="s">
        <v>33</v>
      </c>
      <c r="E14">
        <v>11.5</v>
      </c>
      <c r="F14">
        <v>10.81</v>
      </c>
      <c r="G14" s="1">
        <v>0.599</v>
      </c>
      <c r="H14" t="s">
        <v>40</v>
      </c>
      <c r="I14" s="2">
        <v>0.306</v>
      </c>
      <c r="J14">
        <v>40</v>
      </c>
      <c r="K14" t="s">
        <v>44</v>
      </c>
      <c r="L14" t="s">
        <v>48</v>
      </c>
    </row>
    <row r="15" spans="1:12">
      <c r="A15" t="s">
        <v>15</v>
      </c>
      <c r="B15" t="s">
        <v>30</v>
      </c>
      <c r="C15" t="s">
        <v>32</v>
      </c>
      <c r="D15" t="s">
        <v>33</v>
      </c>
      <c r="E15">
        <v>29</v>
      </c>
      <c r="F15">
        <v>26.51</v>
      </c>
      <c r="G15" s="1">
        <v>0.619</v>
      </c>
      <c r="H15" t="s">
        <v>40</v>
      </c>
      <c r="I15" s="2">
        <v>0.185</v>
      </c>
      <c r="J15">
        <v>90</v>
      </c>
      <c r="K15" t="s">
        <v>44</v>
      </c>
      <c r="L15" t="s">
        <v>48</v>
      </c>
    </row>
    <row r="16" spans="1:12">
      <c r="A16" t="s">
        <v>19</v>
      </c>
      <c r="B16" t="s">
        <v>29</v>
      </c>
      <c r="C16" t="s">
        <v>31</v>
      </c>
      <c r="D16" t="s">
        <v>37</v>
      </c>
      <c r="E16">
        <v>2.5</v>
      </c>
      <c r="F16">
        <v>7.98</v>
      </c>
      <c r="G16" s="1">
        <v>0.984</v>
      </c>
      <c r="H16" t="s">
        <v>41</v>
      </c>
      <c r="I16" s="2">
        <v>0.375</v>
      </c>
      <c r="J16">
        <v>70</v>
      </c>
      <c r="K16" t="s">
        <v>45</v>
      </c>
      <c r="L16" t="s">
        <v>48</v>
      </c>
    </row>
    <row r="17" spans="1:12">
      <c r="A17" t="s">
        <v>16</v>
      </c>
      <c r="B17" t="s">
        <v>29</v>
      </c>
      <c r="C17" t="s">
        <v>31</v>
      </c>
      <c r="D17" t="s">
        <v>35</v>
      </c>
      <c r="E17">
        <v>11.5</v>
      </c>
      <c r="F17">
        <v>8.279999999999999</v>
      </c>
      <c r="G17" s="1">
        <v>0.805</v>
      </c>
      <c r="H17" t="s">
        <v>40</v>
      </c>
      <c r="I17" s="2">
        <v>0.396</v>
      </c>
      <c r="J17">
        <v>50</v>
      </c>
      <c r="K17" t="s">
        <v>45</v>
      </c>
      <c r="L17" t="s">
        <v>48</v>
      </c>
    </row>
    <row r="18" spans="1:12">
      <c r="A18" t="s">
        <v>20</v>
      </c>
      <c r="B18" t="s">
        <v>30</v>
      </c>
      <c r="C18" t="s">
        <v>32</v>
      </c>
      <c r="D18" t="s">
        <v>34</v>
      </c>
      <c r="E18">
        <v>21.5</v>
      </c>
      <c r="F18">
        <v>13.73</v>
      </c>
      <c r="G18" s="1">
        <v>0.858</v>
      </c>
      <c r="H18" t="s">
        <v>40</v>
      </c>
      <c r="I18" s="2">
        <v>0.447</v>
      </c>
      <c r="J18">
        <v>90</v>
      </c>
      <c r="K18" t="s">
        <v>45</v>
      </c>
      <c r="L18" t="s">
        <v>48</v>
      </c>
    </row>
    <row r="19" spans="1:12">
      <c r="A19" t="s">
        <v>15</v>
      </c>
      <c r="B19" t="s">
        <v>30</v>
      </c>
      <c r="C19" t="s">
        <v>32</v>
      </c>
      <c r="D19" t="s">
        <v>38</v>
      </c>
      <c r="E19">
        <v>11.5</v>
      </c>
      <c r="F19">
        <v>8.300000000000001</v>
      </c>
      <c r="G19" s="1">
        <v>0.803</v>
      </c>
      <c r="H19" t="s">
        <v>40</v>
      </c>
      <c r="I19" s="2">
        <v>0.39</v>
      </c>
      <c r="J19">
        <v>60</v>
      </c>
      <c r="K19" t="s">
        <v>45</v>
      </c>
      <c r="L19" t="s">
        <v>48</v>
      </c>
    </row>
    <row r="20" spans="1:12">
      <c r="A20" t="s">
        <v>17</v>
      </c>
      <c r="B20" t="s">
        <v>30</v>
      </c>
      <c r="C20" t="s">
        <v>32</v>
      </c>
      <c r="D20" t="s">
        <v>35</v>
      </c>
      <c r="E20">
        <v>32.5</v>
      </c>
      <c r="F20">
        <v>35.75</v>
      </c>
      <c r="G20" s="1">
        <v>0.575</v>
      </c>
      <c r="H20" t="s">
        <v>41</v>
      </c>
      <c r="I20" s="2">
        <v>0.195</v>
      </c>
      <c r="J20">
        <v>70</v>
      </c>
      <c r="K20" t="s">
        <v>45</v>
      </c>
      <c r="L20" t="s">
        <v>48</v>
      </c>
    </row>
    <row r="21" spans="1:12">
      <c r="A21" t="s">
        <v>17</v>
      </c>
      <c r="B21" t="s">
        <v>30</v>
      </c>
      <c r="C21" t="s">
        <v>32</v>
      </c>
      <c r="D21" t="s">
        <v>33</v>
      </c>
      <c r="E21">
        <v>28.5</v>
      </c>
      <c r="F21">
        <v>31.26</v>
      </c>
      <c r="G21" s="1">
        <v>0.572</v>
      </c>
      <c r="H21" t="s">
        <v>41</v>
      </c>
      <c r="I21" s="2">
        <v>0.224</v>
      </c>
      <c r="J21">
        <v>60</v>
      </c>
      <c r="K21" t="s">
        <v>45</v>
      </c>
      <c r="L21" t="s">
        <v>48</v>
      </c>
    </row>
    <row r="22" spans="1:12">
      <c r="A22" t="s">
        <v>15</v>
      </c>
      <c r="B22" t="s">
        <v>30</v>
      </c>
      <c r="C22" t="s">
        <v>32</v>
      </c>
      <c r="D22" t="s">
        <v>37</v>
      </c>
      <c r="E22">
        <v>15.5</v>
      </c>
      <c r="F22">
        <v>10.61</v>
      </c>
      <c r="G22" s="1">
        <v>0.829</v>
      </c>
      <c r="H22" t="s">
        <v>40</v>
      </c>
      <c r="I22" s="2">
        <v>0.351</v>
      </c>
      <c r="J22">
        <v>40</v>
      </c>
      <c r="K22" t="s">
        <v>45</v>
      </c>
      <c r="L22" t="s">
        <v>48</v>
      </c>
    </row>
    <row r="23" spans="1:12">
      <c r="A23" t="s">
        <v>21</v>
      </c>
      <c r="B23" t="s">
        <v>30</v>
      </c>
      <c r="C23" t="s">
        <v>32</v>
      </c>
      <c r="D23" t="s">
        <v>34</v>
      </c>
      <c r="E23">
        <v>24.5</v>
      </c>
      <c r="F23">
        <v>32.93</v>
      </c>
      <c r="G23" s="1">
        <v>0.821</v>
      </c>
      <c r="H23" t="s">
        <v>41</v>
      </c>
      <c r="I23" s="2">
        <v>0.379</v>
      </c>
      <c r="J23">
        <v>40</v>
      </c>
      <c r="K23" t="s">
        <v>45</v>
      </c>
      <c r="L23" t="s">
        <v>48</v>
      </c>
    </row>
    <row r="24" spans="1:12">
      <c r="A24" t="s">
        <v>22</v>
      </c>
      <c r="B24" t="s">
        <v>29</v>
      </c>
      <c r="C24" t="s">
        <v>31</v>
      </c>
      <c r="D24" t="s">
        <v>36</v>
      </c>
      <c r="E24">
        <v>13.5</v>
      </c>
      <c r="F24">
        <v>14.93</v>
      </c>
      <c r="G24" s="1">
        <v>0.586</v>
      </c>
      <c r="H24" t="s">
        <v>41</v>
      </c>
      <c r="I24" s="2">
        <v>0.354</v>
      </c>
      <c r="J24">
        <v>40</v>
      </c>
      <c r="K24" t="s">
        <v>45</v>
      </c>
      <c r="L24" t="s">
        <v>48</v>
      </c>
    </row>
    <row r="25" spans="1:12">
      <c r="A25" t="s">
        <v>17</v>
      </c>
      <c r="B25" t="s">
        <v>30</v>
      </c>
      <c r="C25" t="s">
        <v>32</v>
      </c>
      <c r="D25" t="s">
        <v>34</v>
      </c>
      <c r="E25">
        <v>35.5</v>
      </c>
      <c r="F25">
        <v>38.02</v>
      </c>
      <c r="G25" s="1">
        <v>0.541</v>
      </c>
      <c r="H25" t="s">
        <v>41</v>
      </c>
      <c r="I25" s="2">
        <v>0.169</v>
      </c>
      <c r="J25">
        <v>70</v>
      </c>
      <c r="K25" t="s">
        <v>45</v>
      </c>
      <c r="L25" t="s">
        <v>48</v>
      </c>
    </row>
    <row r="26" spans="1:12">
      <c r="A26" t="s">
        <v>14</v>
      </c>
      <c r="B26" t="s">
        <v>29</v>
      </c>
      <c r="C26" t="s">
        <v>31</v>
      </c>
      <c r="D26" t="s">
        <v>37</v>
      </c>
      <c r="E26">
        <v>15</v>
      </c>
      <c r="F26">
        <v>6.8</v>
      </c>
      <c r="G26" s="1">
        <v>0.919</v>
      </c>
      <c r="H26" t="s">
        <v>40</v>
      </c>
      <c r="I26" s="2">
        <v>0.393</v>
      </c>
      <c r="J26">
        <v>40</v>
      </c>
      <c r="K26" t="s">
        <v>45</v>
      </c>
      <c r="L26" t="s">
        <v>48</v>
      </c>
    </row>
    <row r="27" spans="1:12">
      <c r="A27" t="s">
        <v>22</v>
      </c>
      <c r="B27" t="s">
        <v>29</v>
      </c>
      <c r="C27" t="s">
        <v>31</v>
      </c>
      <c r="D27" t="s">
        <v>33</v>
      </c>
      <c r="E27">
        <v>17.5</v>
      </c>
      <c r="F27">
        <v>18.02</v>
      </c>
      <c r="G27" s="1">
        <v>0.502</v>
      </c>
      <c r="H27" t="s">
        <v>40</v>
      </c>
      <c r="I27" s="2">
        <v>0.348</v>
      </c>
      <c r="J27">
        <v>40</v>
      </c>
      <c r="K27" t="s">
        <v>46</v>
      </c>
      <c r="L27" t="s">
        <v>48</v>
      </c>
    </row>
    <row r="28" spans="1:12">
      <c r="A28" t="s">
        <v>18</v>
      </c>
      <c r="B28" t="s">
        <v>29</v>
      </c>
      <c r="C28" t="s">
        <v>31</v>
      </c>
      <c r="D28" t="s">
        <v>33</v>
      </c>
      <c r="E28">
        <v>22</v>
      </c>
      <c r="F28">
        <v>23.72</v>
      </c>
      <c r="G28" s="1">
        <v>0.526</v>
      </c>
      <c r="H28" t="s">
        <v>41</v>
      </c>
      <c r="I28" s="2">
        <v>0.338</v>
      </c>
      <c r="J28">
        <v>80</v>
      </c>
      <c r="K28" t="s">
        <v>46</v>
      </c>
      <c r="L28" t="s">
        <v>48</v>
      </c>
    </row>
    <row r="29" spans="1:12">
      <c r="A29" t="s">
        <v>22</v>
      </c>
      <c r="B29" t="s">
        <v>29</v>
      </c>
      <c r="C29" t="s">
        <v>31</v>
      </c>
      <c r="D29" t="s">
        <v>34</v>
      </c>
      <c r="E29">
        <v>20</v>
      </c>
      <c r="F29">
        <v>20.16</v>
      </c>
      <c r="G29" s="1">
        <v>0.501</v>
      </c>
      <c r="H29" t="s">
        <v>40</v>
      </c>
      <c r="I29" s="2">
        <v>0.298</v>
      </c>
      <c r="J29">
        <v>50</v>
      </c>
      <c r="K29" t="s">
        <v>46</v>
      </c>
      <c r="L29" t="s">
        <v>48</v>
      </c>
    </row>
    <row r="30" spans="1:12">
      <c r="A30" t="s">
        <v>18</v>
      </c>
      <c r="B30" t="s">
        <v>29</v>
      </c>
      <c r="C30" t="s">
        <v>31</v>
      </c>
      <c r="D30" t="s">
        <v>36</v>
      </c>
      <c r="E30">
        <v>16.5</v>
      </c>
      <c r="F30">
        <v>16.86</v>
      </c>
      <c r="G30" s="1">
        <v>0.512</v>
      </c>
      <c r="H30" t="s">
        <v>40</v>
      </c>
      <c r="I30" s="2">
        <v>0.357</v>
      </c>
      <c r="J30">
        <v>40</v>
      </c>
      <c r="K30" t="s">
        <v>46</v>
      </c>
      <c r="L30" t="s">
        <v>48</v>
      </c>
    </row>
    <row r="31" spans="1:12">
      <c r="A31" t="s">
        <v>18</v>
      </c>
      <c r="B31" t="s">
        <v>29</v>
      </c>
      <c r="C31" t="s">
        <v>31</v>
      </c>
      <c r="D31" t="s">
        <v>39</v>
      </c>
      <c r="E31">
        <v>7</v>
      </c>
      <c r="F31">
        <v>7.34</v>
      </c>
      <c r="G31" s="1">
        <v>0.451</v>
      </c>
      <c r="H31" t="s">
        <v>41</v>
      </c>
      <c r="I31" s="2">
        <v>0.281</v>
      </c>
      <c r="J31">
        <v>90</v>
      </c>
      <c r="K31" t="s">
        <v>46</v>
      </c>
      <c r="L31" t="s">
        <v>48</v>
      </c>
    </row>
    <row r="32" spans="1:12">
      <c r="A32" t="s">
        <v>18</v>
      </c>
      <c r="B32" t="s">
        <v>29</v>
      </c>
      <c r="C32" t="s">
        <v>31</v>
      </c>
      <c r="D32" t="s">
        <v>34</v>
      </c>
      <c r="E32">
        <v>29.5</v>
      </c>
      <c r="F32">
        <v>30.68</v>
      </c>
      <c r="G32" s="1">
        <v>0.506</v>
      </c>
      <c r="H32" t="s">
        <v>41</v>
      </c>
      <c r="I32" s="2">
        <v>0.235</v>
      </c>
      <c r="J32">
        <v>90</v>
      </c>
      <c r="K32" t="s">
        <v>46</v>
      </c>
      <c r="L32" t="s">
        <v>48</v>
      </c>
    </row>
    <row r="33" spans="1:12">
      <c r="A33" t="s">
        <v>20</v>
      </c>
      <c r="B33" t="s">
        <v>30</v>
      </c>
      <c r="C33" t="s">
        <v>32</v>
      </c>
      <c r="D33" t="s">
        <v>37</v>
      </c>
      <c r="E33">
        <v>6.5</v>
      </c>
      <c r="F33">
        <v>3.18</v>
      </c>
      <c r="G33" s="1">
        <v>0.9</v>
      </c>
      <c r="H33" t="s">
        <v>40</v>
      </c>
      <c r="I33" s="2">
        <v>0.667</v>
      </c>
      <c r="J33">
        <v>90</v>
      </c>
      <c r="K33" t="s">
        <v>47</v>
      </c>
      <c r="L33" t="s">
        <v>48</v>
      </c>
    </row>
    <row r="34" spans="1:12">
      <c r="A34" t="s">
        <v>20</v>
      </c>
      <c r="B34" t="s">
        <v>30</v>
      </c>
      <c r="C34" t="s">
        <v>32</v>
      </c>
      <c r="D34" t="s">
        <v>38</v>
      </c>
      <c r="E34">
        <v>3.5</v>
      </c>
      <c r="F34">
        <v>1.11</v>
      </c>
      <c r="G34" s="1">
        <v>0.908</v>
      </c>
      <c r="H34" t="s">
        <v>40</v>
      </c>
      <c r="I34" s="2">
        <v>0.721</v>
      </c>
      <c r="J34">
        <v>90</v>
      </c>
      <c r="K34" t="s">
        <v>47</v>
      </c>
      <c r="L34" t="s">
        <v>48</v>
      </c>
    </row>
    <row r="35" spans="1:12">
      <c r="A35" t="s">
        <v>20</v>
      </c>
      <c r="B35" t="s">
        <v>30</v>
      </c>
      <c r="C35" t="s">
        <v>32</v>
      </c>
      <c r="D35" t="s">
        <v>35</v>
      </c>
      <c r="E35">
        <v>17.5</v>
      </c>
      <c r="F35">
        <v>12.56</v>
      </c>
      <c r="G35" s="1">
        <v>0.8090000000000001</v>
      </c>
      <c r="H35" t="s">
        <v>40</v>
      </c>
      <c r="I35" s="2">
        <v>0.46</v>
      </c>
      <c r="J35">
        <v>90</v>
      </c>
      <c r="K35" t="s">
        <v>47</v>
      </c>
      <c r="L35" t="s">
        <v>48</v>
      </c>
    </row>
    <row r="36" spans="1:12">
      <c r="A36" t="s">
        <v>20</v>
      </c>
      <c r="B36" t="s">
        <v>30</v>
      </c>
      <c r="C36" t="s">
        <v>32</v>
      </c>
      <c r="D36" t="s">
        <v>36</v>
      </c>
      <c r="E36">
        <v>14.5</v>
      </c>
      <c r="F36">
        <v>10.43</v>
      </c>
      <c r="G36" s="1">
        <v>0.806</v>
      </c>
      <c r="H36" t="s">
        <v>40</v>
      </c>
      <c r="I36" s="2">
        <v>0.525</v>
      </c>
      <c r="J36">
        <v>90</v>
      </c>
      <c r="K36" t="s">
        <v>47</v>
      </c>
      <c r="L36" t="s">
        <v>48</v>
      </c>
    </row>
    <row r="37" spans="1:12">
      <c r="A37" t="s">
        <v>19</v>
      </c>
      <c r="B37" t="s">
        <v>29</v>
      </c>
      <c r="C37" t="s">
        <v>31</v>
      </c>
      <c r="D37" t="s">
        <v>38</v>
      </c>
      <c r="E37">
        <v>3</v>
      </c>
      <c r="F37">
        <v>6.88</v>
      </c>
      <c r="G37" s="1">
        <v>0.906</v>
      </c>
      <c r="H37" t="s">
        <v>41</v>
      </c>
      <c r="I37" s="2">
        <v>0.525</v>
      </c>
      <c r="J37">
        <v>70</v>
      </c>
      <c r="K37" t="s">
        <v>47</v>
      </c>
      <c r="L37" t="s">
        <v>48</v>
      </c>
    </row>
    <row r="38" spans="1:12">
      <c r="A38" t="s">
        <v>16</v>
      </c>
      <c r="B38" t="s">
        <v>29</v>
      </c>
      <c r="C38" t="s">
        <v>31</v>
      </c>
      <c r="D38" t="s">
        <v>39</v>
      </c>
      <c r="E38">
        <v>0.5</v>
      </c>
      <c r="F38">
        <v>1.98</v>
      </c>
      <c r="G38" s="1">
        <v>0.855</v>
      </c>
      <c r="H38" t="s">
        <v>41</v>
      </c>
      <c r="I38" s="2">
        <v>0.579</v>
      </c>
      <c r="J38">
        <v>70</v>
      </c>
      <c r="K38" t="s">
        <v>47</v>
      </c>
      <c r="L38" t="s">
        <v>48</v>
      </c>
    </row>
    <row r="39" spans="1:12">
      <c r="A39" t="s">
        <v>23</v>
      </c>
      <c r="B39" t="s">
        <v>30</v>
      </c>
      <c r="C39" t="s">
        <v>32</v>
      </c>
      <c r="D39" t="s">
        <v>38</v>
      </c>
      <c r="E39">
        <v>5.5</v>
      </c>
      <c r="F39">
        <v>7.83</v>
      </c>
      <c r="G39" s="1">
        <v>0.786</v>
      </c>
      <c r="H39" t="s">
        <v>41</v>
      </c>
      <c r="I39" s="2">
        <v>0.602</v>
      </c>
      <c r="J39">
        <v>50</v>
      </c>
      <c r="K39" t="s">
        <v>47</v>
      </c>
      <c r="L39" t="s">
        <v>48</v>
      </c>
    </row>
    <row r="40" spans="1:12">
      <c r="A40" t="s">
        <v>15</v>
      </c>
      <c r="B40" t="s">
        <v>30</v>
      </c>
      <c r="C40" t="s">
        <v>32</v>
      </c>
      <c r="D40" t="s">
        <v>39</v>
      </c>
      <c r="E40">
        <v>4</v>
      </c>
      <c r="F40">
        <v>2.43</v>
      </c>
      <c r="G40" s="1">
        <v>0.752</v>
      </c>
      <c r="H40" t="s">
        <v>40</v>
      </c>
      <c r="I40" s="2">
        <v>0.786</v>
      </c>
      <c r="J40">
        <v>40</v>
      </c>
      <c r="K40" t="s">
        <v>47</v>
      </c>
      <c r="L40" t="s">
        <v>48</v>
      </c>
    </row>
    <row r="41" spans="1:12">
      <c r="A41" t="s">
        <v>24</v>
      </c>
      <c r="B41" t="s">
        <v>30</v>
      </c>
      <c r="C41" t="s">
        <v>32</v>
      </c>
      <c r="D41" t="s">
        <v>33</v>
      </c>
      <c r="E41">
        <v>6.5</v>
      </c>
      <c r="F41">
        <v>1.82</v>
      </c>
      <c r="G41" s="1">
        <v>0.914</v>
      </c>
      <c r="H41" t="s">
        <v>40</v>
      </c>
      <c r="I41" s="2">
        <v>0.848</v>
      </c>
      <c r="J41">
        <v>90</v>
      </c>
      <c r="K41" t="s">
        <v>47</v>
      </c>
      <c r="L41" t="s">
        <v>48</v>
      </c>
    </row>
    <row r="42" spans="1:12">
      <c r="A42" t="s">
        <v>24</v>
      </c>
      <c r="B42" t="s">
        <v>30</v>
      </c>
      <c r="C42" t="s">
        <v>32</v>
      </c>
      <c r="D42" t="s">
        <v>34</v>
      </c>
      <c r="E42">
        <v>8</v>
      </c>
      <c r="F42">
        <v>1.92</v>
      </c>
      <c r="G42" s="1">
        <v>0.944</v>
      </c>
      <c r="H42" t="s">
        <v>40</v>
      </c>
      <c r="I42" s="2">
        <v>0.725</v>
      </c>
      <c r="J42">
        <v>90</v>
      </c>
      <c r="K42" t="s">
        <v>47</v>
      </c>
      <c r="L42" t="s">
        <v>48</v>
      </c>
    </row>
    <row r="43" spans="1:12">
      <c r="A43" t="s">
        <v>25</v>
      </c>
      <c r="B43" t="s">
        <v>29</v>
      </c>
      <c r="C43" t="s">
        <v>31</v>
      </c>
      <c r="D43" t="s">
        <v>36</v>
      </c>
      <c r="E43">
        <v>2.5</v>
      </c>
      <c r="F43">
        <v>9.539999999999999</v>
      </c>
      <c r="G43" s="1">
        <v>0.995</v>
      </c>
      <c r="H43" t="s">
        <v>41</v>
      </c>
      <c r="I43" s="2">
        <v>0.726</v>
      </c>
      <c r="J43">
        <v>50</v>
      </c>
      <c r="K43" t="s">
        <v>47</v>
      </c>
      <c r="L43" t="s">
        <v>48</v>
      </c>
    </row>
    <row r="44" spans="1:12">
      <c r="A44" t="s">
        <v>19</v>
      </c>
      <c r="B44" t="s">
        <v>29</v>
      </c>
      <c r="C44" t="s">
        <v>31</v>
      </c>
      <c r="D44" t="s">
        <v>39</v>
      </c>
      <c r="E44">
        <v>2.5</v>
      </c>
      <c r="F44">
        <v>1</v>
      </c>
      <c r="G44" s="1">
        <v>0.87</v>
      </c>
      <c r="H44" t="s">
        <v>40</v>
      </c>
      <c r="I44" s="2">
        <v>0.897</v>
      </c>
      <c r="J44">
        <v>70</v>
      </c>
      <c r="K44" t="s">
        <v>47</v>
      </c>
      <c r="L44" t="s">
        <v>48</v>
      </c>
    </row>
    <row r="45" spans="1:12">
      <c r="A45" t="s">
        <v>26</v>
      </c>
      <c r="B45" t="s">
        <v>30</v>
      </c>
      <c r="C45" t="s">
        <v>32</v>
      </c>
      <c r="D45" t="s">
        <v>36</v>
      </c>
      <c r="E45">
        <v>3.5</v>
      </c>
      <c r="F45">
        <v>12.41</v>
      </c>
      <c r="G45" s="1">
        <v>0.998</v>
      </c>
      <c r="H45" t="s">
        <v>41</v>
      </c>
      <c r="I45" s="2">
        <v>0.582</v>
      </c>
      <c r="J45">
        <v>60</v>
      </c>
      <c r="K45" t="s">
        <v>47</v>
      </c>
      <c r="L45" t="s">
        <v>48</v>
      </c>
    </row>
    <row r="46" spans="1:12">
      <c r="A46" t="s">
        <v>27</v>
      </c>
      <c r="B46" t="s">
        <v>30</v>
      </c>
      <c r="C46" t="s">
        <v>32</v>
      </c>
      <c r="D46" t="s">
        <v>39</v>
      </c>
      <c r="E46">
        <v>0.5</v>
      </c>
      <c r="F46">
        <v>2.92</v>
      </c>
      <c r="G46" s="1">
        <v>0.9419999999999999</v>
      </c>
      <c r="H46" t="s">
        <v>41</v>
      </c>
      <c r="I46" s="2">
        <v>0.716</v>
      </c>
      <c r="J46">
        <v>50</v>
      </c>
      <c r="K46" t="s">
        <v>47</v>
      </c>
      <c r="L46" t="s">
        <v>48</v>
      </c>
    </row>
    <row r="47" spans="1:12">
      <c r="A47" t="s">
        <v>24</v>
      </c>
      <c r="B47" t="s">
        <v>30</v>
      </c>
      <c r="C47" t="s">
        <v>32</v>
      </c>
      <c r="D47" t="s">
        <v>35</v>
      </c>
      <c r="E47">
        <v>9.5</v>
      </c>
      <c r="F47">
        <v>0.99</v>
      </c>
      <c r="G47" s="1">
        <v>0.973</v>
      </c>
      <c r="H47" t="s">
        <v>40</v>
      </c>
      <c r="I47" s="2">
        <v>0.777</v>
      </c>
      <c r="J47">
        <v>90</v>
      </c>
      <c r="K47" t="s">
        <v>47</v>
      </c>
      <c r="L47" t="s">
        <v>48</v>
      </c>
    </row>
    <row r="48" spans="1:12">
      <c r="A48" t="s">
        <v>20</v>
      </c>
      <c r="B48" t="s">
        <v>30</v>
      </c>
      <c r="C48" t="s">
        <v>32</v>
      </c>
      <c r="D48" t="s">
        <v>33</v>
      </c>
      <c r="E48">
        <v>18.5</v>
      </c>
      <c r="F48">
        <v>11.55</v>
      </c>
      <c r="G48" s="1">
        <v>0.865</v>
      </c>
      <c r="H48" t="s">
        <v>40</v>
      </c>
      <c r="I48" s="2">
        <v>0.495</v>
      </c>
      <c r="J48">
        <v>80</v>
      </c>
      <c r="K48" t="s">
        <v>47</v>
      </c>
      <c r="L48" t="s">
        <v>48</v>
      </c>
    </row>
    <row r="49" spans="1:12">
      <c r="A49" t="s">
        <v>17</v>
      </c>
      <c r="B49" t="s">
        <v>30</v>
      </c>
      <c r="C49" t="s">
        <v>32</v>
      </c>
      <c r="D49" t="s">
        <v>38</v>
      </c>
      <c r="E49">
        <v>3</v>
      </c>
      <c r="F49">
        <v>2.12</v>
      </c>
      <c r="G49" s="1">
        <v>0.65</v>
      </c>
      <c r="H49" t="s">
        <v>40</v>
      </c>
      <c r="I49" s="2">
        <v>0.639</v>
      </c>
      <c r="J49">
        <v>70</v>
      </c>
      <c r="K49" t="s">
        <v>47</v>
      </c>
      <c r="L49" t="s">
        <v>48</v>
      </c>
    </row>
    <row r="50" spans="1:12">
      <c r="A50" t="s">
        <v>14</v>
      </c>
      <c r="B50" t="s">
        <v>29</v>
      </c>
      <c r="C50" t="s">
        <v>31</v>
      </c>
      <c r="D50" t="s">
        <v>34</v>
      </c>
      <c r="E50">
        <v>42.5</v>
      </c>
      <c r="F50">
        <v>41.2</v>
      </c>
      <c r="G50" s="1">
        <v>0.578</v>
      </c>
      <c r="H50" t="s">
        <v>40</v>
      </c>
      <c r="I50" s="2">
        <v>0.272</v>
      </c>
      <c r="J50">
        <v>30</v>
      </c>
      <c r="K50" t="s">
        <v>47</v>
      </c>
      <c r="L50" t="s">
        <v>48</v>
      </c>
    </row>
    <row r="51" spans="1:12">
      <c r="A51" t="s">
        <v>20</v>
      </c>
      <c r="B51" t="s">
        <v>30</v>
      </c>
      <c r="C51" t="s">
        <v>32</v>
      </c>
      <c r="D51" t="s">
        <v>39</v>
      </c>
      <c r="E51">
        <v>3</v>
      </c>
      <c r="F51">
        <v>2.14</v>
      </c>
      <c r="G51" s="1">
        <v>0.646</v>
      </c>
      <c r="H51" t="s">
        <v>40</v>
      </c>
      <c r="I51" s="2">
        <v>0.9429999999999999</v>
      </c>
      <c r="J51">
        <v>80</v>
      </c>
      <c r="K51" t="s">
        <v>47</v>
      </c>
      <c r="L51" t="s">
        <v>48</v>
      </c>
    </row>
    <row r="52" spans="1:12">
      <c r="A52" t="s">
        <v>25</v>
      </c>
      <c r="B52" t="s">
        <v>29</v>
      </c>
      <c r="C52" t="s">
        <v>31</v>
      </c>
      <c r="D52" t="s">
        <v>39</v>
      </c>
      <c r="E52">
        <v>1.5</v>
      </c>
      <c r="F52">
        <v>1.09</v>
      </c>
      <c r="G52" s="1">
        <v>0.711</v>
      </c>
      <c r="H52" t="s">
        <v>40</v>
      </c>
      <c r="I52" s="2">
        <v>1.125</v>
      </c>
      <c r="J52">
        <v>70</v>
      </c>
      <c r="K52" t="s">
        <v>47</v>
      </c>
      <c r="L52" t="s">
        <v>48</v>
      </c>
    </row>
    <row r="53" spans="1:12">
      <c r="A53" t="s">
        <v>18</v>
      </c>
      <c r="B53" t="s">
        <v>29</v>
      </c>
      <c r="C53" t="s">
        <v>31</v>
      </c>
      <c r="D53" t="s">
        <v>38</v>
      </c>
      <c r="E53">
        <v>5</v>
      </c>
      <c r="F53">
        <v>7.05</v>
      </c>
      <c r="G53" s="1">
        <v>0.699</v>
      </c>
      <c r="H53" t="s">
        <v>41</v>
      </c>
      <c r="I53" s="2">
        <v>0.504</v>
      </c>
      <c r="J53">
        <v>70</v>
      </c>
      <c r="K53" t="s">
        <v>47</v>
      </c>
      <c r="L53" t="s">
        <v>48</v>
      </c>
    </row>
    <row r="54" spans="1:12">
      <c r="A54" t="s">
        <v>25</v>
      </c>
      <c r="B54" t="s">
        <v>29</v>
      </c>
      <c r="C54" t="s">
        <v>31</v>
      </c>
      <c r="D54" t="s">
        <v>37</v>
      </c>
      <c r="E54">
        <v>2.5</v>
      </c>
      <c r="F54">
        <v>6.92</v>
      </c>
      <c r="G54" s="1">
        <v>0.966</v>
      </c>
      <c r="H54" t="s">
        <v>41</v>
      </c>
      <c r="I54" s="2">
        <v>0.492</v>
      </c>
      <c r="J54">
        <v>50</v>
      </c>
      <c r="K54" t="s">
        <v>47</v>
      </c>
      <c r="L54" t="s">
        <v>48</v>
      </c>
    </row>
    <row r="55" spans="1:12">
      <c r="A55" t="s">
        <v>24</v>
      </c>
      <c r="B55" t="s">
        <v>30</v>
      </c>
      <c r="C55" t="s">
        <v>32</v>
      </c>
      <c r="D55" t="s">
        <v>36</v>
      </c>
      <c r="E55">
        <v>5.5</v>
      </c>
      <c r="F55">
        <v>0.67</v>
      </c>
      <c r="G55" s="1">
        <v>0.965</v>
      </c>
      <c r="H55" t="s">
        <v>40</v>
      </c>
      <c r="I55" s="2">
        <v>0.9409999999999999</v>
      </c>
      <c r="J55">
        <v>90</v>
      </c>
      <c r="K55" t="s">
        <v>47</v>
      </c>
      <c r="L55" t="s">
        <v>48</v>
      </c>
    </row>
    <row r="56" spans="1:12">
      <c r="A56" t="s">
        <v>22</v>
      </c>
      <c r="B56" t="s">
        <v>29</v>
      </c>
      <c r="C56" t="s">
        <v>31</v>
      </c>
      <c r="D56" t="s">
        <v>37</v>
      </c>
      <c r="E56">
        <v>7.5</v>
      </c>
      <c r="F56">
        <v>5.1</v>
      </c>
      <c r="G56" s="1">
        <v>0.822</v>
      </c>
      <c r="H56" t="s">
        <v>40</v>
      </c>
      <c r="I56" s="2">
        <v>0.366</v>
      </c>
      <c r="J56">
        <v>50</v>
      </c>
      <c r="K56" t="s">
        <v>47</v>
      </c>
      <c r="L56" t="s">
        <v>48</v>
      </c>
    </row>
    <row r="57" spans="1:12">
      <c r="A57" t="s">
        <v>25</v>
      </c>
      <c r="B57" t="s">
        <v>29</v>
      </c>
      <c r="C57" t="s">
        <v>31</v>
      </c>
      <c r="D57" t="s">
        <v>38</v>
      </c>
      <c r="E57">
        <v>2.5</v>
      </c>
      <c r="F57">
        <v>5.8</v>
      </c>
      <c r="G57" s="1">
        <v>0.923</v>
      </c>
      <c r="H57" t="s">
        <v>41</v>
      </c>
      <c r="I57" s="2">
        <v>0.418</v>
      </c>
      <c r="J57">
        <v>50</v>
      </c>
      <c r="K57" t="s">
        <v>47</v>
      </c>
      <c r="L57" t="s">
        <v>48</v>
      </c>
    </row>
    <row r="58" spans="1:12">
      <c r="A58" t="s">
        <v>28</v>
      </c>
      <c r="B58" t="s">
        <v>30</v>
      </c>
      <c r="C58" t="s">
        <v>32</v>
      </c>
      <c r="D58" t="s">
        <v>37</v>
      </c>
      <c r="E58">
        <v>1.5</v>
      </c>
      <c r="F58">
        <v>0.12</v>
      </c>
      <c r="G58" s="1">
        <v>0.983</v>
      </c>
      <c r="H58" t="s">
        <v>40</v>
      </c>
      <c r="I58" s="2">
        <v>0.57</v>
      </c>
      <c r="J58">
        <v>80</v>
      </c>
      <c r="K58" t="s">
        <v>47</v>
      </c>
      <c r="L58" t="s">
        <v>48</v>
      </c>
    </row>
    <row r="59" spans="1:12">
      <c r="A59" t="s">
        <v>22</v>
      </c>
      <c r="B59" t="s">
        <v>29</v>
      </c>
      <c r="C59" t="s">
        <v>31</v>
      </c>
      <c r="D59" t="s">
        <v>38</v>
      </c>
      <c r="E59">
        <v>4</v>
      </c>
      <c r="F59">
        <v>3.15</v>
      </c>
      <c r="G59" s="1">
        <v>0.618</v>
      </c>
      <c r="H59" t="s">
        <v>40</v>
      </c>
      <c r="I59" s="2">
        <v>0.548</v>
      </c>
      <c r="J59">
        <v>30</v>
      </c>
      <c r="K59" t="s">
        <v>47</v>
      </c>
      <c r="L59" t="s">
        <v>48</v>
      </c>
    </row>
    <row r="60" spans="1:12">
      <c r="A60" t="s">
        <v>13</v>
      </c>
      <c r="B60" t="s">
        <v>29</v>
      </c>
      <c r="C60" t="s">
        <v>31</v>
      </c>
      <c r="D60" t="s">
        <v>38</v>
      </c>
      <c r="E60">
        <v>2.5</v>
      </c>
      <c r="F60">
        <v>4.76</v>
      </c>
      <c r="G60" s="1">
        <v>0.847</v>
      </c>
      <c r="H60" t="s">
        <v>41</v>
      </c>
      <c r="I60" s="2">
        <v>0.63</v>
      </c>
      <c r="J60">
        <v>40</v>
      </c>
      <c r="K60" t="s">
        <v>47</v>
      </c>
      <c r="L60" t="s">
        <v>48</v>
      </c>
    </row>
    <row r="61" spans="1:12">
      <c r="A61" t="s">
        <v>28</v>
      </c>
      <c r="B61" t="s">
        <v>30</v>
      </c>
      <c r="C61" t="s">
        <v>32</v>
      </c>
      <c r="D61" t="s">
        <v>38</v>
      </c>
      <c r="E61">
        <v>1.5</v>
      </c>
      <c r="F61">
        <v>0.06</v>
      </c>
      <c r="G61" s="1">
        <v>0.993</v>
      </c>
      <c r="H61" t="s">
        <v>40</v>
      </c>
      <c r="I61" s="2">
        <v>0.73</v>
      </c>
      <c r="J61">
        <v>80</v>
      </c>
      <c r="K61" t="s">
        <v>47</v>
      </c>
      <c r="L61" t="s">
        <v>48</v>
      </c>
    </row>
    <row r="62" spans="1:12">
      <c r="A62" t="s">
        <v>25</v>
      </c>
      <c r="B62" t="s">
        <v>29</v>
      </c>
      <c r="C62" t="s">
        <v>31</v>
      </c>
      <c r="D62" t="s">
        <v>34</v>
      </c>
      <c r="E62">
        <v>6.5</v>
      </c>
      <c r="F62">
        <v>16.44</v>
      </c>
      <c r="G62" s="1">
        <v>0.996</v>
      </c>
      <c r="H62" t="s">
        <v>41</v>
      </c>
      <c r="I62" s="2">
        <v>0.515</v>
      </c>
      <c r="J62">
        <v>60</v>
      </c>
      <c r="K62" t="s">
        <v>47</v>
      </c>
      <c r="L62" t="s">
        <v>48</v>
      </c>
    </row>
    <row r="63" spans="1:12">
      <c r="A63" t="s">
        <v>24</v>
      </c>
      <c r="B63" t="s">
        <v>30</v>
      </c>
      <c r="C63" t="s">
        <v>32</v>
      </c>
      <c r="D63" t="s">
        <v>37</v>
      </c>
      <c r="E63">
        <v>1.5</v>
      </c>
      <c r="F63">
        <v>1.15</v>
      </c>
      <c r="G63" s="1">
        <v>0.6899999999999999</v>
      </c>
      <c r="H63" t="s">
        <v>40</v>
      </c>
      <c r="I63" s="2">
        <v>0.442</v>
      </c>
      <c r="J63">
        <v>90</v>
      </c>
      <c r="K63" t="s">
        <v>47</v>
      </c>
      <c r="L63" t="s">
        <v>48</v>
      </c>
    </row>
    <row r="64" spans="1:12">
      <c r="A64" t="s">
        <v>26</v>
      </c>
      <c r="B64" t="s">
        <v>30</v>
      </c>
      <c r="C64" t="s">
        <v>32</v>
      </c>
      <c r="D64" t="s">
        <v>33</v>
      </c>
      <c r="E64">
        <v>8.5</v>
      </c>
      <c r="F64">
        <v>19.57</v>
      </c>
      <c r="G64" s="1">
        <v>0.997</v>
      </c>
      <c r="H64" t="s">
        <v>41</v>
      </c>
      <c r="I64" s="2">
        <v>0.449</v>
      </c>
      <c r="J64">
        <v>60</v>
      </c>
      <c r="K64" t="s">
        <v>47</v>
      </c>
      <c r="L64" t="s">
        <v>48</v>
      </c>
    </row>
    <row r="65" spans="1:12">
      <c r="A65" t="s">
        <v>13</v>
      </c>
      <c r="B65" t="s">
        <v>29</v>
      </c>
      <c r="C65" t="s">
        <v>31</v>
      </c>
      <c r="D65" t="s">
        <v>33</v>
      </c>
      <c r="E65">
        <v>19.5</v>
      </c>
      <c r="F65">
        <v>22.27</v>
      </c>
      <c r="G65" s="1">
        <v>0.626</v>
      </c>
      <c r="H65" t="s">
        <v>41</v>
      </c>
      <c r="I65" s="2">
        <v>0.329</v>
      </c>
      <c r="J65">
        <v>30</v>
      </c>
      <c r="K65" t="s">
        <v>47</v>
      </c>
      <c r="L65" t="s">
        <v>48</v>
      </c>
    </row>
    <row r="66" spans="1:12">
      <c r="A66" t="s">
        <v>12</v>
      </c>
      <c r="B66" t="s">
        <v>29</v>
      </c>
      <c r="C66" t="s">
        <v>31</v>
      </c>
      <c r="D66" t="s">
        <v>39</v>
      </c>
      <c r="E66">
        <v>2.5</v>
      </c>
      <c r="F66">
        <v>2.08</v>
      </c>
      <c r="G66" s="1">
        <v>0.657</v>
      </c>
      <c r="H66" t="s">
        <v>40</v>
      </c>
      <c r="I66" s="2">
        <v>0.461</v>
      </c>
      <c r="J66">
        <v>40</v>
      </c>
      <c r="K66" t="s">
        <v>47</v>
      </c>
      <c r="L66" t="s">
        <v>48</v>
      </c>
    </row>
    <row r="67" spans="1:12">
      <c r="A67" t="s">
        <v>14</v>
      </c>
      <c r="B67" t="s">
        <v>29</v>
      </c>
      <c r="C67" t="s">
        <v>31</v>
      </c>
      <c r="D67" t="s">
        <v>39</v>
      </c>
      <c r="E67">
        <v>3</v>
      </c>
      <c r="F67">
        <v>1.24</v>
      </c>
      <c r="G67" s="1">
        <v>0.83</v>
      </c>
      <c r="H67" t="s">
        <v>40</v>
      </c>
      <c r="I67" s="2">
        <v>0.612</v>
      </c>
      <c r="J67">
        <v>50</v>
      </c>
      <c r="K67" t="s">
        <v>47</v>
      </c>
      <c r="L67" t="s">
        <v>48</v>
      </c>
    </row>
    <row r="68" spans="1:12">
      <c r="A68" t="s">
        <v>21</v>
      </c>
      <c r="B68" t="s">
        <v>30</v>
      </c>
      <c r="C68" t="s">
        <v>32</v>
      </c>
      <c r="D68" t="s">
        <v>36</v>
      </c>
      <c r="E68">
        <v>11.5</v>
      </c>
      <c r="F68">
        <v>14.89</v>
      </c>
      <c r="G68" s="1">
        <v>0.775</v>
      </c>
      <c r="H68" t="s">
        <v>41</v>
      </c>
      <c r="I68" s="2">
        <v>0.648</v>
      </c>
      <c r="J68">
        <v>50</v>
      </c>
      <c r="K68" t="s">
        <v>47</v>
      </c>
      <c r="L68" t="s">
        <v>48</v>
      </c>
    </row>
    <row r="69" spans="1:12">
      <c r="A69" t="s">
        <v>13</v>
      </c>
      <c r="B69" t="s">
        <v>29</v>
      </c>
      <c r="C69" t="s">
        <v>31</v>
      </c>
      <c r="D69" t="s">
        <v>34</v>
      </c>
      <c r="E69">
        <v>25.5</v>
      </c>
      <c r="F69">
        <v>30.24</v>
      </c>
      <c r="G69" s="1">
        <v>0.673</v>
      </c>
      <c r="H69" t="s">
        <v>41</v>
      </c>
      <c r="I69" s="2">
        <v>0.278</v>
      </c>
      <c r="J69">
        <v>30</v>
      </c>
      <c r="K69" t="s">
        <v>47</v>
      </c>
      <c r="L69" t="s">
        <v>48</v>
      </c>
    </row>
    <row r="70" spans="1:12">
      <c r="A70" t="s">
        <v>16</v>
      </c>
      <c r="B70" t="s">
        <v>29</v>
      </c>
      <c r="C70" t="s">
        <v>31</v>
      </c>
      <c r="D70" t="s">
        <v>36</v>
      </c>
      <c r="E70">
        <v>10</v>
      </c>
      <c r="F70">
        <v>6.33</v>
      </c>
      <c r="G70" s="1">
        <v>0.831</v>
      </c>
      <c r="H70" t="s">
        <v>40</v>
      </c>
      <c r="I70" s="2">
        <v>0.465</v>
      </c>
      <c r="J70">
        <v>40</v>
      </c>
      <c r="K70" t="s">
        <v>47</v>
      </c>
      <c r="L70" t="s">
        <v>48</v>
      </c>
    </row>
    <row r="71" spans="1:12">
      <c r="A71" t="s">
        <v>21</v>
      </c>
      <c r="B71" t="s">
        <v>30</v>
      </c>
      <c r="C71" t="s">
        <v>32</v>
      </c>
      <c r="D71" t="s">
        <v>39</v>
      </c>
      <c r="E71">
        <v>4.5</v>
      </c>
      <c r="F71">
        <v>5.86</v>
      </c>
      <c r="G71" s="1">
        <v>0.6899999999999999</v>
      </c>
      <c r="H71" t="s">
        <v>41</v>
      </c>
      <c r="I71" s="2">
        <v>0.388</v>
      </c>
      <c r="J71">
        <v>20</v>
      </c>
      <c r="K71" t="s">
        <v>47</v>
      </c>
      <c r="L71" t="s">
        <v>48</v>
      </c>
    </row>
    <row r="72" spans="1:12">
      <c r="A72" t="s">
        <v>22</v>
      </c>
      <c r="B72" t="s">
        <v>29</v>
      </c>
      <c r="C72" t="s">
        <v>31</v>
      </c>
      <c r="D72" t="s">
        <v>35</v>
      </c>
      <c r="E72">
        <v>15.5</v>
      </c>
      <c r="F72">
        <v>17.15</v>
      </c>
      <c r="G72" s="1">
        <v>0.588</v>
      </c>
      <c r="H72" t="s">
        <v>41</v>
      </c>
      <c r="I72" s="2">
        <v>0.292</v>
      </c>
      <c r="J72">
        <v>30</v>
      </c>
      <c r="K72" t="s">
        <v>47</v>
      </c>
      <c r="L72" t="s">
        <v>48</v>
      </c>
    </row>
    <row r="73" spans="1:12">
      <c r="A73" t="s">
        <v>13</v>
      </c>
      <c r="B73" t="s">
        <v>29</v>
      </c>
      <c r="C73" t="s">
        <v>31</v>
      </c>
      <c r="D73" t="s">
        <v>36</v>
      </c>
      <c r="E73">
        <v>15.5</v>
      </c>
      <c r="F73">
        <v>17.34</v>
      </c>
      <c r="G73" s="1">
        <v>0.598</v>
      </c>
      <c r="H73" t="s">
        <v>41</v>
      </c>
      <c r="I73" s="2">
        <v>0.3</v>
      </c>
      <c r="J73">
        <v>30</v>
      </c>
      <c r="K73" t="s">
        <v>47</v>
      </c>
      <c r="L73" t="s">
        <v>48</v>
      </c>
    </row>
    <row r="74" spans="1:12">
      <c r="A74" t="s">
        <v>21</v>
      </c>
      <c r="B74" t="s">
        <v>30</v>
      </c>
      <c r="C74" t="s">
        <v>32</v>
      </c>
      <c r="D74" t="s">
        <v>33</v>
      </c>
      <c r="E74">
        <v>20</v>
      </c>
      <c r="F74">
        <v>27.18</v>
      </c>
      <c r="G74" s="1">
        <v>0.8120000000000001</v>
      </c>
      <c r="H74" t="s">
        <v>41</v>
      </c>
      <c r="I74" s="2">
        <v>0.424</v>
      </c>
      <c r="J74">
        <v>40</v>
      </c>
      <c r="K74" t="s">
        <v>47</v>
      </c>
      <c r="L74" t="s">
        <v>48</v>
      </c>
    </row>
    <row r="75" spans="1:12">
      <c r="A75" t="s">
        <v>15</v>
      </c>
      <c r="B75" t="s">
        <v>30</v>
      </c>
      <c r="C75" t="s">
        <v>32</v>
      </c>
      <c r="D75" t="s">
        <v>36</v>
      </c>
      <c r="E75">
        <v>17</v>
      </c>
      <c r="F75">
        <v>18.37</v>
      </c>
      <c r="G75" s="1">
        <v>0.522</v>
      </c>
      <c r="H75" t="s">
        <v>41</v>
      </c>
      <c r="I75" s="2">
        <v>0.192</v>
      </c>
      <c r="J75">
        <v>30</v>
      </c>
      <c r="K75" t="s">
        <v>47</v>
      </c>
      <c r="L75" t="s">
        <v>48</v>
      </c>
    </row>
    <row r="76" spans="1:12">
      <c r="A76" t="s">
        <v>26</v>
      </c>
      <c r="B76" t="s">
        <v>30</v>
      </c>
      <c r="C76" t="s">
        <v>32</v>
      </c>
      <c r="D76" t="s">
        <v>38</v>
      </c>
      <c r="E76">
        <v>4.5</v>
      </c>
      <c r="F76">
        <v>6.95</v>
      </c>
      <c r="G76" s="1">
        <v>0.8159999999999999</v>
      </c>
      <c r="H76" t="s">
        <v>41</v>
      </c>
      <c r="I76" s="2">
        <v>0.383</v>
      </c>
      <c r="J76">
        <v>30</v>
      </c>
      <c r="K76" t="s">
        <v>47</v>
      </c>
      <c r="L76" t="s">
        <v>48</v>
      </c>
    </row>
    <row r="77" spans="1:12">
      <c r="A77" t="s">
        <v>21</v>
      </c>
      <c r="B77" t="s">
        <v>30</v>
      </c>
      <c r="C77" t="s">
        <v>32</v>
      </c>
      <c r="D77" t="s">
        <v>38</v>
      </c>
      <c r="E77">
        <v>8</v>
      </c>
      <c r="F77">
        <v>12.85</v>
      </c>
      <c r="G77" s="1">
        <v>0.887</v>
      </c>
      <c r="H77" t="s">
        <v>41</v>
      </c>
      <c r="I77" s="2">
        <v>0.577</v>
      </c>
      <c r="J77">
        <v>30</v>
      </c>
      <c r="K77" t="s">
        <v>47</v>
      </c>
      <c r="L77" t="s">
        <v>48</v>
      </c>
    </row>
    <row r="78" spans="1:12">
      <c r="A78" t="s">
        <v>23</v>
      </c>
      <c r="B78" t="s">
        <v>30</v>
      </c>
      <c r="C78" t="s">
        <v>32</v>
      </c>
      <c r="D78" t="s">
        <v>39</v>
      </c>
      <c r="E78">
        <v>1.5</v>
      </c>
      <c r="F78">
        <v>1.96</v>
      </c>
      <c r="G78" s="1">
        <v>0.577</v>
      </c>
      <c r="H78" t="s">
        <v>41</v>
      </c>
      <c r="I78" s="2">
        <v>0.6820000000000001</v>
      </c>
      <c r="J78">
        <v>30</v>
      </c>
      <c r="K78" t="s">
        <v>47</v>
      </c>
      <c r="L78" t="s">
        <v>48</v>
      </c>
    </row>
    <row r="79" spans="1:12">
      <c r="A79" t="s">
        <v>19</v>
      </c>
      <c r="B79" t="s">
        <v>29</v>
      </c>
      <c r="C79" t="s">
        <v>31</v>
      </c>
      <c r="D79" t="s">
        <v>35</v>
      </c>
      <c r="E79">
        <v>9</v>
      </c>
      <c r="F79">
        <v>5.11</v>
      </c>
      <c r="G79" s="1">
        <v>0.865</v>
      </c>
      <c r="H79" t="s">
        <v>40</v>
      </c>
      <c r="I79" s="2">
        <v>0.36</v>
      </c>
      <c r="J79">
        <v>50</v>
      </c>
      <c r="K79" t="s">
        <v>47</v>
      </c>
      <c r="L79" t="s">
        <v>48</v>
      </c>
    </row>
    <row r="80" spans="1:12">
      <c r="A80" t="s">
        <v>26</v>
      </c>
      <c r="B80" t="s">
        <v>30</v>
      </c>
      <c r="C80" t="s">
        <v>32</v>
      </c>
      <c r="D80" t="s">
        <v>34</v>
      </c>
      <c r="E80">
        <v>9</v>
      </c>
      <c r="F80">
        <v>19.61</v>
      </c>
      <c r="G80" s="1">
        <v>0.993</v>
      </c>
      <c r="H80" t="s">
        <v>41</v>
      </c>
      <c r="I80" s="2">
        <v>0.434</v>
      </c>
      <c r="J80">
        <v>50</v>
      </c>
      <c r="K80" t="s">
        <v>47</v>
      </c>
      <c r="L80" t="s">
        <v>48</v>
      </c>
    </row>
    <row r="81" spans="1:12">
      <c r="A81" t="s">
        <v>21</v>
      </c>
      <c r="B81" t="s">
        <v>30</v>
      </c>
      <c r="C81" t="s">
        <v>32</v>
      </c>
      <c r="D81" t="s">
        <v>35</v>
      </c>
      <c r="E81">
        <v>16.5</v>
      </c>
      <c r="F81">
        <v>20.45</v>
      </c>
      <c r="G81" s="1">
        <v>0.73</v>
      </c>
      <c r="H81" t="s">
        <v>41</v>
      </c>
      <c r="I81" s="2">
        <v>0.493</v>
      </c>
      <c r="J81">
        <v>30</v>
      </c>
      <c r="K81" t="s">
        <v>47</v>
      </c>
      <c r="L81" t="s">
        <v>48</v>
      </c>
    </row>
    <row r="82" spans="1:12">
      <c r="A82" t="s">
        <v>24</v>
      </c>
      <c r="B82" t="s">
        <v>30</v>
      </c>
      <c r="C82" t="s">
        <v>32</v>
      </c>
      <c r="D82" t="s">
        <v>39</v>
      </c>
      <c r="E82">
        <v>0.5</v>
      </c>
      <c r="F82">
        <v>0.1</v>
      </c>
      <c r="G82" s="1">
        <v>0.96</v>
      </c>
      <c r="H82" t="s">
        <v>40</v>
      </c>
      <c r="I82" s="2">
        <v>0.623</v>
      </c>
      <c r="J82">
        <v>90</v>
      </c>
      <c r="K82" t="s">
        <v>47</v>
      </c>
      <c r="L82" t="s">
        <v>48</v>
      </c>
    </row>
    <row r="83" spans="1:12">
      <c r="A83" t="s">
        <v>22</v>
      </c>
      <c r="B83" t="s">
        <v>29</v>
      </c>
      <c r="C83" t="s">
        <v>31</v>
      </c>
      <c r="D83" t="s">
        <v>39</v>
      </c>
      <c r="E83">
        <v>1.5</v>
      </c>
      <c r="F83">
        <v>2.03</v>
      </c>
      <c r="G83" s="1">
        <v>0.595</v>
      </c>
      <c r="H83" t="s">
        <v>41</v>
      </c>
      <c r="I83" s="2">
        <v>0.489</v>
      </c>
      <c r="J83">
        <v>30</v>
      </c>
      <c r="K83" t="s">
        <v>47</v>
      </c>
      <c r="L83" t="s">
        <v>48</v>
      </c>
    </row>
    <row r="84" spans="1:12">
      <c r="A84" t="s">
        <v>13</v>
      </c>
      <c r="B84" t="s">
        <v>29</v>
      </c>
      <c r="C84" t="s">
        <v>31</v>
      </c>
      <c r="D84" t="s">
        <v>39</v>
      </c>
      <c r="E84">
        <v>6</v>
      </c>
      <c r="F84">
        <v>7.93</v>
      </c>
      <c r="G84" s="1">
        <v>0.673</v>
      </c>
      <c r="H84" t="s">
        <v>41</v>
      </c>
      <c r="I84" s="2">
        <v>0.334</v>
      </c>
      <c r="J84">
        <v>30</v>
      </c>
      <c r="K84" t="s">
        <v>47</v>
      </c>
      <c r="L84" t="s">
        <v>48</v>
      </c>
    </row>
    <row r="85" spans="1:12">
      <c r="A85" t="s">
        <v>14</v>
      </c>
      <c r="B85" t="s">
        <v>29</v>
      </c>
      <c r="C85" t="s">
        <v>31</v>
      </c>
      <c r="D85" t="s">
        <v>33</v>
      </c>
      <c r="E85">
        <v>39.5</v>
      </c>
      <c r="F85">
        <v>39.99</v>
      </c>
      <c r="G85" s="1">
        <v>0.528</v>
      </c>
      <c r="H85" t="s">
        <v>40</v>
      </c>
      <c r="I85" s="2">
        <v>0.28</v>
      </c>
      <c r="J85">
        <v>30</v>
      </c>
      <c r="K85" t="s">
        <v>47</v>
      </c>
      <c r="L85" t="s">
        <v>48</v>
      </c>
    </row>
    <row r="86" spans="1:12">
      <c r="A86" t="s">
        <v>12</v>
      </c>
      <c r="B86" t="s">
        <v>29</v>
      </c>
      <c r="C86" t="s">
        <v>31</v>
      </c>
      <c r="D86" t="s">
        <v>36</v>
      </c>
      <c r="E86">
        <v>10.5</v>
      </c>
      <c r="F86">
        <v>6.54</v>
      </c>
      <c r="G86" s="1">
        <v>0.864</v>
      </c>
      <c r="H86" t="s">
        <v>40</v>
      </c>
      <c r="I86" s="2">
        <v>0.297</v>
      </c>
      <c r="J86">
        <v>30</v>
      </c>
      <c r="K86" t="s">
        <v>47</v>
      </c>
      <c r="L86" t="s">
        <v>48</v>
      </c>
    </row>
    <row r="87" spans="1:12">
      <c r="A87" t="s">
        <v>24</v>
      </c>
      <c r="B87" t="s">
        <v>30</v>
      </c>
      <c r="C87" t="s">
        <v>32</v>
      </c>
      <c r="D87" t="s">
        <v>38</v>
      </c>
      <c r="E87">
        <v>0.5</v>
      </c>
      <c r="F87">
        <v>1.02</v>
      </c>
      <c r="G87" s="1">
        <v>0.63</v>
      </c>
      <c r="H87" t="s">
        <v>41</v>
      </c>
      <c r="I87" s="2">
        <v>0.499</v>
      </c>
      <c r="J87">
        <v>10</v>
      </c>
      <c r="K87" t="s">
        <v>47</v>
      </c>
      <c r="L87" t="s">
        <v>48</v>
      </c>
    </row>
    <row r="88" spans="1:12">
      <c r="A88" t="s">
        <v>19</v>
      </c>
      <c r="B88" t="s">
        <v>29</v>
      </c>
      <c r="C88" t="s">
        <v>31</v>
      </c>
      <c r="D88" t="s">
        <v>36</v>
      </c>
      <c r="E88">
        <v>8.5</v>
      </c>
      <c r="F88">
        <v>4.01</v>
      </c>
      <c r="G88" s="1">
        <v>0.923</v>
      </c>
      <c r="H88" t="s">
        <v>40</v>
      </c>
      <c r="I88" s="2">
        <v>0.357</v>
      </c>
      <c r="J88">
        <v>30</v>
      </c>
      <c r="K88" t="s">
        <v>47</v>
      </c>
      <c r="L88" t="s">
        <v>48</v>
      </c>
    </row>
    <row r="89" spans="1:12">
      <c r="A89" t="s">
        <v>12</v>
      </c>
      <c r="B89" t="s">
        <v>29</v>
      </c>
      <c r="C89" t="s">
        <v>31</v>
      </c>
      <c r="D89" t="s">
        <v>35</v>
      </c>
      <c r="E89">
        <v>13.5</v>
      </c>
      <c r="F89">
        <v>8.68</v>
      </c>
      <c r="G89" s="1">
        <v>0.855</v>
      </c>
      <c r="H89" t="s">
        <v>40</v>
      </c>
      <c r="I89" s="2">
        <v>0.289</v>
      </c>
      <c r="J89">
        <v>30</v>
      </c>
      <c r="K89" t="s">
        <v>47</v>
      </c>
      <c r="L89" t="s">
        <v>48</v>
      </c>
    </row>
    <row r="90" spans="1:12">
      <c r="A90" t="s">
        <v>25</v>
      </c>
      <c r="B90" t="s">
        <v>29</v>
      </c>
      <c r="C90" t="s">
        <v>31</v>
      </c>
      <c r="D90" t="s">
        <v>33</v>
      </c>
      <c r="E90">
        <v>9.5</v>
      </c>
      <c r="F90">
        <v>15.42</v>
      </c>
      <c r="G90" s="1">
        <v>0.9379999999999999</v>
      </c>
      <c r="H90" t="s">
        <v>41</v>
      </c>
      <c r="I90" s="2">
        <v>0.464</v>
      </c>
      <c r="J90">
        <v>60</v>
      </c>
      <c r="K90" t="s">
        <v>47</v>
      </c>
      <c r="L90" t="s">
        <v>48</v>
      </c>
    </row>
    <row r="91" spans="1:12">
      <c r="A91" t="s">
        <v>17</v>
      </c>
      <c r="B91" t="s">
        <v>30</v>
      </c>
      <c r="C91" t="s">
        <v>32</v>
      </c>
      <c r="D91" t="s">
        <v>39</v>
      </c>
      <c r="E91">
        <v>6.5</v>
      </c>
      <c r="F91">
        <v>6.94</v>
      </c>
      <c r="G91" s="1">
        <v>0.538</v>
      </c>
      <c r="H91" t="s">
        <v>41</v>
      </c>
      <c r="I91" s="2">
        <v>0.418</v>
      </c>
      <c r="J91">
        <v>80</v>
      </c>
      <c r="K91" t="s">
        <v>47</v>
      </c>
      <c r="L91" t="s">
        <v>48</v>
      </c>
    </row>
    <row r="92" spans="1:12">
      <c r="A92" t="s">
        <v>12</v>
      </c>
      <c r="B92" t="s">
        <v>29</v>
      </c>
      <c r="C92" t="s">
        <v>31</v>
      </c>
      <c r="D92" t="s">
        <v>37</v>
      </c>
      <c r="E92">
        <v>6.5</v>
      </c>
      <c r="F92">
        <v>6.21</v>
      </c>
      <c r="G92" s="1">
        <v>0.573</v>
      </c>
      <c r="H92" t="s">
        <v>40</v>
      </c>
      <c r="I92" s="2">
        <v>0.366</v>
      </c>
      <c r="J92">
        <v>70</v>
      </c>
      <c r="K92" t="s">
        <v>47</v>
      </c>
      <c r="L92" t="s">
        <v>48</v>
      </c>
    </row>
    <row r="93" spans="1:12">
      <c r="A93" t="s">
        <v>16</v>
      </c>
      <c r="B93" t="s">
        <v>29</v>
      </c>
      <c r="C93" t="s">
        <v>31</v>
      </c>
      <c r="D93" t="s">
        <v>38</v>
      </c>
      <c r="E93">
        <v>5.5</v>
      </c>
      <c r="F93">
        <v>5.13</v>
      </c>
      <c r="G93" s="1">
        <v>0.594</v>
      </c>
      <c r="H93" t="s">
        <v>40</v>
      </c>
      <c r="I93" s="2">
        <v>0.37</v>
      </c>
      <c r="J93">
        <v>40</v>
      </c>
      <c r="K93" t="s">
        <v>47</v>
      </c>
      <c r="L93" t="s">
        <v>48</v>
      </c>
    </row>
    <row r="94" spans="1:12">
      <c r="A94" t="s">
        <v>18</v>
      </c>
      <c r="B94" t="s">
        <v>29</v>
      </c>
      <c r="C94" t="s">
        <v>31</v>
      </c>
      <c r="D94" t="s">
        <v>35</v>
      </c>
      <c r="E94">
        <v>23.5</v>
      </c>
      <c r="F94">
        <v>24.24</v>
      </c>
      <c r="G94" s="1">
        <v>0.503</v>
      </c>
      <c r="H94" t="s">
        <v>40</v>
      </c>
      <c r="I94" s="2">
        <v>0.211</v>
      </c>
      <c r="J94">
        <v>20</v>
      </c>
      <c r="K94" t="s">
        <v>47</v>
      </c>
      <c r="L94" t="s">
        <v>48</v>
      </c>
    </row>
    <row r="95" spans="1:12">
      <c r="A95" t="s">
        <v>28</v>
      </c>
      <c r="B95" t="s">
        <v>30</v>
      </c>
      <c r="C95" t="s">
        <v>32</v>
      </c>
      <c r="D95" t="s">
        <v>35</v>
      </c>
      <c r="E95">
        <v>6.5</v>
      </c>
      <c r="F95">
        <v>0.47</v>
      </c>
      <c r="G95" s="1">
        <v>0.979</v>
      </c>
      <c r="H95" t="s">
        <v>40</v>
      </c>
      <c r="I95" s="2">
        <v>0.739</v>
      </c>
      <c r="J95">
        <v>60</v>
      </c>
      <c r="K95" t="s">
        <v>47</v>
      </c>
      <c r="L95" t="s">
        <v>48</v>
      </c>
    </row>
    <row r="96" spans="1:12">
      <c r="A96" t="s">
        <v>27</v>
      </c>
      <c r="B96" t="s">
        <v>30</v>
      </c>
      <c r="C96" t="s">
        <v>32</v>
      </c>
      <c r="D96" t="s">
        <v>36</v>
      </c>
      <c r="E96">
        <v>2.5</v>
      </c>
      <c r="F96">
        <v>0.53</v>
      </c>
      <c r="G96" s="1">
        <v>0.9389999999999999</v>
      </c>
      <c r="H96" t="s">
        <v>40</v>
      </c>
      <c r="I96" s="2">
        <v>0.876</v>
      </c>
      <c r="J96">
        <v>60</v>
      </c>
      <c r="K96" t="s">
        <v>47</v>
      </c>
      <c r="L96" t="s">
        <v>48</v>
      </c>
    </row>
    <row r="97" spans="1:12">
      <c r="A97" t="s">
        <v>17</v>
      </c>
      <c r="B97" t="s">
        <v>30</v>
      </c>
      <c r="C97" t="s">
        <v>32</v>
      </c>
      <c r="D97" t="s">
        <v>37</v>
      </c>
      <c r="E97">
        <v>9.5</v>
      </c>
      <c r="F97">
        <v>9.109999999999999</v>
      </c>
      <c r="G97" s="1">
        <v>0.575</v>
      </c>
      <c r="H97" t="s">
        <v>40</v>
      </c>
      <c r="I97" s="2">
        <v>0.302</v>
      </c>
      <c r="J97">
        <v>30</v>
      </c>
      <c r="K97" t="s">
        <v>47</v>
      </c>
      <c r="L97" t="s">
        <v>48</v>
      </c>
    </row>
    <row r="98" spans="1:12">
      <c r="A98" t="s">
        <v>12</v>
      </c>
      <c r="B98" t="s">
        <v>29</v>
      </c>
      <c r="C98" t="s">
        <v>31</v>
      </c>
      <c r="D98" t="s">
        <v>38</v>
      </c>
      <c r="E98">
        <v>4</v>
      </c>
      <c r="F98">
        <v>3.93</v>
      </c>
      <c r="G98" s="1">
        <v>0.451</v>
      </c>
      <c r="H98" t="s">
        <v>40</v>
      </c>
      <c r="I98" s="2">
        <v>0.453</v>
      </c>
      <c r="J98">
        <v>60</v>
      </c>
      <c r="K98" t="s">
        <v>47</v>
      </c>
      <c r="L98" t="s">
        <v>48</v>
      </c>
    </row>
    <row r="99" spans="1:12">
      <c r="A99" t="s">
        <v>28</v>
      </c>
      <c r="B99" t="s">
        <v>30</v>
      </c>
      <c r="C99" t="s">
        <v>32</v>
      </c>
      <c r="D99" t="s">
        <v>36</v>
      </c>
      <c r="E99">
        <v>6</v>
      </c>
      <c r="F99">
        <v>0.35</v>
      </c>
      <c r="G99" s="1">
        <v>0.981</v>
      </c>
      <c r="H99" t="s">
        <v>40</v>
      </c>
      <c r="I99" s="2">
        <v>0.849</v>
      </c>
      <c r="J99">
        <v>60</v>
      </c>
      <c r="K99" t="s">
        <v>47</v>
      </c>
      <c r="L99" t="s">
        <v>48</v>
      </c>
    </row>
    <row r="100" spans="1:12">
      <c r="A100" t="s">
        <v>19</v>
      </c>
      <c r="B100" t="s">
        <v>29</v>
      </c>
      <c r="C100" t="s">
        <v>31</v>
      </c>
      <c r="D100" t="s">
        <v>34</v>
      </c>
      <c r="E100">
        <v>12.5</v>
      </c>
      <c r="F100">
        <v>11.91</v>
      </c>
      <c r="G100" s="1">
        <v>0.586</v>
      </c>
      <c r="H100" t="s">
        <v>40</v>
      </c>
      <c r="I100" s="2">
        <v>0.295</v>
      </c>
      <c r="J100">
        <v>30</v>
      </c>
      <c r="K100" t="s">
        <v>47</v>
      </c>
      <c r="L100" t="s">
        <v>48</v>
      </c>
    </row>
    <row r="101" spans="1:12">
      <c r="A101" t="s">
        <v>14</v>
      </c>
      <c r="B101" t="s">
        <v>29</v>
      </c>
      <c r="C101" t="s">
        <v>31</v>
      </c>
      <c r="D101" t="s">
        <v>38</v>
      </c>
      <c r="E101">
        <v>11.5</v>
      </c>
      <c r="F101">
        <v>5.81</v>
      </c>
      <c r="G101" s="1">
        <v>0.913</v>
      </c>
      <c r="H101" t="s">
        <v>40</v>
      </c>
      <c r="I101" s="2">
        <v>0.392</v>
      </c>
      <c r="J101">
        <v>30</v>
      </c>
      <c r="K101" t="s">
        <v>47</v>
      </c>
      <c r="L101" t="s">
        <v>48</v>
      </c>
    </row>
    <row r="102" spans="1:12">
      <c r="A102" t="s">
        <v>16</v>
      </c>
      <c r="B102" t="s">
        <v>29</v>
      </c>
      <c r="C102" t="s">
        <v>31</v>
      </c>
      <c r="D102" t="s">
        <v>37</v>
      </c>
      <c r="E102">
        <v>7</v>
      </c>
      <c r="F102">
        <v>7.07</v>
      </c>
      <c r="G102" s="1">
        <v>0.443</v>
      </c>
      <c r="H102" t="s">
        <v>40</v>
      </c>
      <c r="I102" s="2">
        <v>0.352</v>
      </c>
      <c r="J102">
        <v>30</v>
      </c>
      <c r="K102" t="s">
        <v>47</v>
      </c>
      <c r="L102" t="s">
        <v>48</v>
      </c>
    </row>
    <row r="103" spans="1:12">
      <c r="A103" t="s">
        <v>23</v>
      </c>
      <c r="B103" t="s">
        <v>30</v>
      </c>
      <c r="C103" t="s">
        <v>32</v>
      </c>
      <c r="D103" t="s">
        <v>37</v>
      </c>
      <c r="E103">
        <v>9.5</v>
      </c>
      <c r="F103">
        <v>9.81</v>
      </c>
      <c r="G103" s="1">
        <v>0.508</v>
      </c>
      <c r="H103" t="s">
        <v>41</v>
      </c>
      <c r="I103" s="2">
        <v>0.481</v>
      </c>
      <c r="J103">
        <v>50</v>
      </c>
      <c r="K103" t="s">
        <v>47</v>
      </c>
      <c r="L103" t="s">
        <v>48</v>
      </c>
    </row>
    <row r="104" spans="1:12">
      <c r="A104" t="s">
        <v>23</v>
      </c>
      <c r="B104" t="s">
        <v>30</v>
      </c>
      <c r="C104" t="s">
        <v>32</v>
      </c>
      <c r="D104" t="s">
        <v>36</v>
      </c>
      <c r="E104">
        <v>15.5</v>
      </c>
      <c r="F104">
        <v>14.31</v>
      </c>
      <c r="G104" s="1">
        <v>0.622</v>
      </c>
      <c r="H104" t="s">
        <v>40</v>
      </c>
      <c r="I104" s="2">
        <v>0.534</v>
      </c>
      <c r="J104">
        <v>60</v>
      </c>
      <c r="K104" t="s">
        <v>47</v>
      </c>
      <c r="L104" t="s">
        <v>48</v>
      </c>
    </row>
    <row r="105" spans="1:12">
      <c r="A105" t="s">
        <v>28</v>
      </c>
      <c r="B105" t="s">
        <v>30</v>
      </c>
      <c r="C105" t="s">
        <v>32</v>
      </c>
      <c r="D105" t="s">
        <v>33</v>
      </c>
      <c r="E105">
        <v>14.5</v>
      </c>
      <c r="F105">
        <v>0.57</v>
      </c>
      <c r="G105" s="1">
        <v>0.989</v>
      </c>
      <c r="H105" t="s">
        <v>40</v>
      </c>
      <c r="I105" s="2">
        <v>0.755</v>
      </c>
      <c r="J105">
        <v>60</v>
      </c>
      <c r="K105" t="s">
        <v>47</v>
      </c>
      <c r="L105" t="s">
        <v>48</v>
      </c>
    </row>
    <row r="106" spans="1:12">
      <c r="A106" t="s">
        <v>23</v>
      </c>
      <c r="B106" t="s">
        <v>30</v>
      </c>
      <c r="C106" t="s">
        <v>32</v>
      </c>
      <c r="D106" t="s">
        <v>35</v>
      </c>
      <c r="E106">
        <v>17.5</v>
      </c>
      <c r="F106">
        <v>16.1</v>
      </c>
      <c r="G106" s="1">
        <v>0.627</v>
      </c>
      <c r="H106" t="s">
        <v>40</v>
      </c>
      <c r="I106" s="2">
        <v>0.485</v>
      </c>
      <c r="J106">
        <v>70</v>
      </c>
      <c r="K106" t="s">
        <v>47</v>
      </c>
      <c r="L106" t="s">
        <v>48</v>
      </c>
    </row>
    <row r="107" spans="1:12">
      <c r="A107" t="s">
        <v>23</v>
      </c>
      <c r="B107" t="s">
        <v>30</v>
      </c>
      <c r="C107" t="s">
        <v>32</v>
      </c>
      <c r="D107" t="s">
        <v>33</v>
      </c>
      <c r="E107">
        <v>21.5</v>
      </c>
      <c r="F107">
        <v>22.08</v>
      </c>
      <c r="G107" s="1">
        <v>0.508</v>
      </c>
      <c r="H107" t="s">
        <v>40</v>
      </c>
      <c r="I107" s="2">
        <v>0.49</v>
      </c>
      <c r="J107">
        <v>60</v>
      </c>
      <c r="K107" t="s">
        <v>47</v>
      </c>
      <c r="L107" t="s">
        <v>48</v>
      </c>
    </row>
    <row r="108" spans="1:12">
      <c r="A108" t="s">
        <v>28</v>
      </c>
      <c r="B108" t="s">
        <v>30</v>
      </c>
      <c r="C108" t="s">
        <v>32</v>
      </c>
      <c r="D108" t="s">
        <v>39</v>
      </c>
      <c r="E108">
        <v>0.5</v>
      </c>
      <c r="F108">
        <v>0.09</v>
      </c>
      <c r="G108" s="1">
        <v>0.967</v>
      </c>
      <c r="H108" t="s">
        <v>40</v>
      </c>
      <c r="I108" s="2">
        <v>0.527</v>
      </c>
      <c r="J108">
        <v>20</v>
      </c>
      <c r="K108" t="s">
        <v>47</v>
      </c>
      <c r="L108" t="s">
        <v>48</v>
      </c>
    </row>
    <row r="109" spans="1:12">
      <c r="A109" t="s">
        <v>21</v>
      </c>
      <c r="B109" t="s">
        <v>30</v>
      </c>
      <c r="C109" t="s">
        <v>32</v>
      </c>
      <c r="D109" t="s">
        <v>37</v>
      </c>
      <c r="E109">
        <v>12.5</v>
      </c>
      <c r="F109">
        <v>18.47</v>
      </c>
      <c r="G109" s="1">
        <v>0.865</v>
      </c>
      <c r="H109" t="s">
        <v>41</v>
      </c>
      <c r="I109" s="2">
        <v>0.477</v>
      </c>
      <c r="J109">
        <v>30</v>
      </c>
      <c r="K109" t="s">
        <v>47</v>
      </c>
      <c r="L109" t="s">
        <v>48</v>
      </c>
    </row>
    <row r="110" spans="1:12">
      <c r="A110" t="s">
        <v>28</v>
      </c>
      <c r="B110" t="s">
        <v>30</v>
      </c>
      <c r="C110" t="s">
        <v>32</v>
      </c>
      <c r="D110" t="s">
        <v>34</v>
      </c>
      <c r="E110">
        <v>10.5</v>
      </c>
      <c r="F110">
        <v>0.5600000000000001</v>
      </c>
      <c r="G110" s="1">
        <v>0.985</v>
      </c>
      <c r="H110" t="s">
        <v>40</v>
      </c>
      <c r="I110" s="2">
        <v>0.68</v>
      </c>
      <c r="J110">
        <v>60</v>
      </c>
      <c r="K110" t="s">
        <v>47</v>
      </c>
      <c r="L110" t="s">
        <v>48</v>
      </c>
    </row>
    <row r="111" spans="1:12">
      <c r="A111" t="s">
        <v>23</v>
      </c>
      <c r="B111" t="s">
        <v>30</v>
      </c>
      <c r="C111" t="s">
        <v>32</v>
      </c>
      <c r="D111" t="s">
        <v>34</v>
      </c>
      <c r="E111">
        <v>23.5</v>
      </c>
      <c r="F111">
        <v>24.14</v>
      </c>
      <c r="G111" s="1">
        <v>0.508</v>
      </c>
      <c r="H111" t="s">
        <v>40</v>
      </c>
      <c r="I111" s="2">
        <v>0.457</v>
      </c>
      <c r="J111">
        <v>60</v>
      </c>
      <c r="K111" t="s">
        <v>47</v>
      </c>
      <c r="L111" t="s">
        <v>48</v>
      </c>
    </row>
  </sheetData>
  <conditionalFormatting sqref="K2:K111">
    <cfRule type="containsText" dxfId="0" priority="1" operator="containsText" text="S Tier">
      <formula>NOT(ISERROR(SEARCH("S Tier",K2)))</formula>
    </cfRule>
    <cfRule type="containsText" dxfId="1" priority="2" operator="containsText" text="A Tier">
      <formula>NOT(ISERROR(SEARCH("A Tier",K2)))</formula>
    </cfRule>
    <cfRule type="containsText" dxfId="2" priority="3" operator="containsText" text="B Tier">
      <formula>NOT(ISERROR(SEARCH("B Tier",K2)))</formula>
    </cfRule>
    <cfRule type="containsText" dxfId="3" priority="4" operator="containsText" text="C Tier">
      <formula>NOT(ISERROR(SEARCH("C Tier",K2)))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High_Prob_Picks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2026-06-02T22:37:50Z</dcterms:created>
  <dcterms:modified xsi:type="dcterms:W3CDTF">2026-06-02T22:37:50Z</dcterms:modified>
</cp:coreProperties>
</file>