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data\"/>
    </mc:Choice>
  </mc:AlternateContent>
  <xr:revisionPtr revIDLastSave="0" documentId="13_ncr:1_{960BA30B-A7C6-46C0-9E4D-B0066663D794}" xr6:coauthVersionLast="47" xr6:coauthVersionMax="47" xr10:uidLastSave="{00000000-0000-0000-0000-000000000000}"/>
  <bookViews>
    <workbookView xWindow="-120" yWindow="-120" windowWidth="20730" windowHeight="11160" xr2:uid="{CA203CC2-3FCA-4A27-AF57-FE594FF1B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2" i="1"/>
  <c r="D23" i="1"/>
  <c r="D24" i="1"/>
  <c r="D26" i="1"/>
  <c r="D28" i="1"/>
  <c r="D30" i="1"/>
  <c r="D32" i="1"/>
  <c r="D33" i="1"/>
  <c r="D34" i="1"/>
  <c r="D35" i="1"/>
  <c r="D36" i="1"/>
  <c r="D37" i="1"/>
  <c r="D38" i="1"/>
  <c r="D39" i="1"/>
  <c r="D41" i="1"/>
  <c r="D42" i="1"/>
  <c r="D44" i="1"/>
  <c r="D45" i="1"/>
  <c r="D46" i="1"/>
  <c r="D47" i="1"/>
  <c r="D48" i="1"/>
  <c r="D50" i="1"/>
  <c r="D51" i="1"/>
  <c r="D52" i="1"/>
  <c r="D2" i="1"/>
</calcChain>
</file>

<file path=xl/sharedStrings.xml><?xml version="1.0" encoding="utf-8"?>
<sst xmlns="http://schemas.openxmlformats.org/spreadsheetml/2006/main" count="117" uniqueCount="117">
  <si>
    <t>ENG22CY0001</t>
  </si>
  <si>
    <t>Abhishek J</t>
  </si>
  <si>
    <t>ENG22CY0002</t>
  </si>
  <si>
    <t>Aishwarya R Waghamare</t>
  </si>
  <si>
    <t>ENG22CY0003</t>
  </si>
  <si>
    <t>Akshita Demmita</t>
  </si>
  <si>
    <t>ENG22CY0004</t>
  </si>
  <si>
    <t>Amit V</t>
  </si>
  <si>
    <t>ENG22CY0005</t>
  </si>
  <si>
    <t>Ashwini Jadhav</t>
  </si>
  <si>
    <t>ENG22CY0006</t>
  </si>
  <si>
    <t>Bansidharee Maji</t>
  </si>
  <si>
    <t>ENG22CY0007</t>
  </si>
  <si>
    <t>Bulasala Venkata Manobhiram</t>
  </si>
  <si>
    <t>ENG22CY0008</t>
  </si>
  <si>
    <t>Darshan H Teppad</t>
  </si>
  <si>
    <t>ENG22CY0009</t>
  </si>
  <si>
    <t>Farman I</t>
  </si>
  <si>
    <t>ENG22CY0010</t>
  </si>
  <si>
    <t>Harshith R</t>
  </si>
  <si>
    <t>ENG22CY0011</t>
  </si>
  <si>
    <t>Jashwanth A Shetty</t>
  </si>
  <si>
    <t>ENG22CY0012</t>
  </si>
  <si>
    <t>Kartik Baburay Mirji</t>
  </si>
  <si>
    <t>ENG22CY0013</t>
  </si>
  <si>
    <t>Khushal Kalal</t>
  </si>
  <si>
    <t>ENG22CY0014</t>
  </si>
  <si>
    <t>Milind M Patil</t>
  </si>
  <si>
    <t>ENG22CY0015</t>
  </si>
  <si>
    <t>Naveen Mooki</t>
  </si>
  <si>
    <t>ENG22CY0016</t>
  </si>
  <si>
    <t>Nithin Kumar K R</t>
  </si>
  <si>
    <t>ENG22CY0017</t>
  </si>
  <si>
    <t>Praveen</t>
  </si>
  <si>
    <t>ENG22CY0018</t>
  </si>
  <si>
    <t>Ramya D</t>
  </si>
  <si>
    <t>ENG22CY0019</t>
  </si>
  <si>
    <t>Raveena Dharmappa</t>
  </si>
  <si>
    <t>ENG22CY0020</t>
  </si>
  <si>
    <t>Sachin Pujappa Baluragi</t>
  </si>
  <si>
    <t>ENG22CY0021</t>
  </si>
  <si>
    <t>Sainath</t>
  </si>
  <si>
    <t>ENG22CY0022</t>
  </si>
  <si>
    <t>Samrdhe</t>
  </si>
  <si>
    <t>ENG22CY0023</t>
  </si>
  <si>
    <t>Sasimollu Murali Karthik</t>
  </si>
  <si>
    <t>ENG22CY0024</t>
  </si>
  <si>
    <t>V Anand</t>
  </si>
  <si>
    <t>ENG22CY0025</t>
  </si>
  <si>
    <t>Adeesh Lokesh Poojary</t>
  </si>
  <si>
    <t>ENG22CY0026</t>
  </si>
  <si>
    <t>Aditya Gurunath Kulkarni</t>
  </si>
  <si>
    <t>ENG22CY0027</t>
  </si>
  <si>
    <t>Akshatha S</t>
  </si>
  <si>
    <t>ENG22CY0028</t>
  </si>
  <si>
    <t>Arigela Om Sai Kiran</t>
  </si>
  <si>
    <t>ENG22CY0029</t>
  </si>
  <si>
    <t>Ateendra Girish</t>
  </si>
  <si>
    <t>ENG22CY0030</t>
  </si>
  <si>
    <t>Bhavanasi Abhiram</t>
  </si>
  <si>
    <t>ENG22CY0031</t>
  </si>
  <si>
    <t>Bindu N</t>
  </si>
  <si>
    <t>ENG22CY0032</t>
  </si>
  <si>
    <t>Gali Kavya Suma</t>
  </si>
  <si>
    <t>ENG22CY0033</t>
  </si>
  <si>
    <t>Maldireddygari Harinath Babu</t>
  </si>
  <si>
    <t>ENG22CY0034</t>
  </si>
  <si>
    <t>Menon Tanvi Krishnakumar</t>
  </si>
  <si>
    <t>ENG22CY0035</t>
  </si>
  <si>
    <t>Mohammed Kamraan</t>
  </si>
  <si>
    <t>ENG22CY0036</t>
  </si>
  <si>
    <t>Neha Sara Philip</t>
  </si>
  <si>
    <t>ENG22CY0037</t>
  </si>
  <si>
    <t>Prajwal N Halvi</t>
  </si>
  <si>
    <t>ENG22CY0038</t>
  </si>
  <si>
    <t>Sahana G</t>
  </si>
  <si>
    <t>ENG22CY0039</t>
  </si>
  <si>
    <t>Saurav Pandey</t>
  </si>
  <si>
    <t>ENG22CY0040</t>
  </si>
  <si>
    <t>Shreyashree Rk</t>
  </si>
  <si>
    <t>ENG22CY0041</t>
  </si>
  <si>
    <t>Sreeshnav K</t>
  </si>
  <si>
    <t>ENG22CY0042</t>
  </si>
  <si>
    <t>Sudarshan Tk</t>
  </si>
  <si>
    <t>ENG22CY0043</t>
  </si>
  <si>
    <t>Sujal S Shetty</t>
  </si>
  <si>
    <t>ENG22CY0044</t>
  </si>
  <si>
    <t>Vignesh Rachapudi</t>
  </si>
  <si>
    <t>ENG22CY0045</t>
  </si>
  <si>
    <t>Yeddula Likith Neeraj Reddy</t>
  </si>
  <si>
    <t>ENG22CY0046</t>
  </si>
  <si>
    <t>Aparna Unnikrishnan</t>
  </si>
  <si>
    <t>ENG22CY0047</t>
  </si>
  <si>
    <t>Debashish Rout L</t>
  </si>
  <si>
    <t>ENG22CY0048</t>
  </si>
  <si>
    <t>Molungnenba</t>
  </si>
  <si>
    <t>ENG22CY0049</t>
  </si>
  <si>
    <t>Swayam R P</t>
  </si>
  <si>
    <t>ENG22CY0050</t>
  </si>
  <si>
    <t>Yash Bagga</t>
  </si>
  <si>
    <t>ENG22CY0051</t>
  </si>
  <si>
    <t>Ananya S</t>
  </si>
  <si>
    <t>ENG22CY0052</t>
  </si>
  <si>
    <t>Keshavaharshavardhana R</t>
  </si>
  <si>
    <t>ENG22CY0053</t>
  </si>
  <si>
    <t>Lakshya Kumar</t>
  </si>
  <si>
    <t>ENG22CY0054</t>
  </si>
  <si>
    <t>Subbaiah S M</t>
  </si>
  <si>
    <t>ENG22CY0055</t>
  </si>
  <si>
    <t>Suraj Mandal</t>
  </si>
  <si>
    <t>ENG22CY0056</t>
  </si>
  <si>
    <t>Vikas</t>
  </si>
  <si>
    <t>Sr. No</t>
  </si>
  <si>
    <t>USN</t>
  </si>
  <si>
    <t>Name</t>
  </si>
  <si>
    <t>FilePath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</si>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</sst>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color theme="1"/>
      <name val="Times New Roman"/>
      <family val="1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4"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  <dxf>
      <fill>
        <patternFill patternType="solid">
          <fgColor rgb="FF70AD4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975ADF-5647-450B-A677-F650C156B2AD}">
  <we:reference id="wa104380263" version="1.1.3.0" store="en-GB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7F48-0EED-45EB-90BC-5C4EBEC2495C}">
  <dimension ref="A1:F57"/>
  <sheetViews>
    <sheetView tabSelected="1" topLeftCell="A27" zoomScale="85" zoomScaleNormal="85" workbookViewId="0">
      <selection activeCell="C36" sqref="C36"/>
    </sheetView>
  </sheetViews>
  <sheetFormatPr defaultRowHeight="15" x14ac:dyDescent="0.25"/>
  <cols>
    <col min="1" max="1" width="10.85546875" customWidth="1"/>
    <col min="2" max="2" width="21.28515625" customWidth="1"/>
    <col min="3" max="3" width="34.140625" style="3" customWidth="1"/>
    <col min="4" max="4" width="36.28515625" style="7" customWidth="1"/>
    <col min="5" max="5" width="1.42578125" customWidth="1"/>
    <col min="6" max="6" width="12.28515625" bestFit="1" customWidth="1"/>
  </cols>
  <sheetData>
    <row r="1" spans="1:6" ht="20.25" x14ac:dyDescent="0.3">
      <c r="A1" s="4" t="s">
        <v>112</v>
      </c>
      <c r="B1" s="4" t="s">
        <v>113</v>
      </c>
      <c r="C1" s="4" t="s">
        <v>114</v>
      </c>
      <c r="D1" s="5" t="s">
        <v>115</v>
      </c>
      <c r="F1" s="5" t="s">
        <v>116</v>
      </c>
    </row>
    <row r="2" spans="1:6" ht="15.75" x14ac:dyDescent="0.25">
      <c r="A2" s="1">
        <v>1</v>
      </c>
      <c r="B2" s="1" t="s">
        <v>0</v>
      </c>
      <c r="C2" s="1" t="s">
        <v>1</v>
      </c>
      <c r="D2" s="6" t="str">
        <f>CONCATENATE("./data/assignment/", B2)</f>
        <v>./data/assignment/ENG22CY0001</v>
      </c>
      <c r="F2" s="8"/>
    </row>
    <row r="3" spans="1:6" ht="15.75" x14ac:dyDescent="0.25">
      <c r="A3" s="1">
        <v>2</v>
      </c>
      <c r="B3" s="1" t="s">
        <v>2</v>
      </c>
      <c r="C3" s="1" t="s">
        <v>3</v>
      </c>
      <c r="D3" s="6" t="str">
        <f>CONCATENATE("./data/assignment/", B3)</f>
        <v>./data/assignment/ENG22CY0002</v>
      </c>
      <c r="F3" s="8"/>
    </row>
    <row r="4" spans="1:6" ht="15.75" x14ac:dyDescent="0.25">
      <c r="A4" s="1">
        <v>3</v>
      </c>
      <c r="B4" s="1" t="s">
        <v>4</v>
      </c>
      <c r="C4" s="1" t="s">
        <v>5</v>
      </c>
      <c r="D4" s="6" t="str">
        <f>CONCATENATE("./data/assignment/", B4)</f>
        <v>./data/assignment/ENG22CY0003</v>
      </c>
      <c r="F4" s="8"/>
    </row>
    <row r="5" spans="1:6" ht="15.75" x14ac:dyDescent="0.25">
      <c r="A5" s="1">
        <v>4</v>
      </c>
      <c r="B5" s="1" t="s">
        <v>6</v>
      </c>
      <c r="C5" s="1" t="s">
        <v>7</v>
      </c>
      <c r="D5" s="6" t="str">
        <f>CONCATENATE("./data/assignment/", B5)</f>
        <v>./data/assignment/ENG22CY0004</v>
      </c>
      <c r="F5" s="8"/>
    </row>
    <row r="6" spans="1:6" ht="15.75" x14ac:dyDescent="0.25">
      <c r="A6" s="1">
        <v>5</v>
      </c>
      <c r="B6" s="1" t="s">
        <v>8</v>
      </c>
      <c r="C6" s="1" t="s">
        <v>9</v>
      </c>
      <c r="D6" s="6" t="str">
        <f>CONCATENATE("./data/assignment/", B6)</f>
        <v>./data/assignment/ENG22CY0005</v>
      </c>
      <c r="F6" s="8"/>
    </row>
    <row r="7" spans="1:6" ht="15.75" x14ac:dyDescent="0.25">
      <c r="A7" s="1">
        <v>6</v>
      </c>
      <c r="B7" s="1" t="s">
        <v>10</v>
      </c>
      <c r="C7" s="1" t="s">
        <v>11</v>
      </c>
      <c r="D7" s="6" t="str">
        <f>CONCATENATE("./data/assignment/", B7)</f>
        <v>./data/assignment/ENG22CY0006</v>
      </c>
      <c r="F7" s="8"/>
    </row>
    <row r="8" spans="1:6" ht="15.75" x14ac:dyDescent="0.25">
      <c r="A8" s="1">
        <v>7</v>
      </c>
      <c r="B8" s="1" t="s">
        <v>12</v>
      </c>
      <c r="C8" s="1" t="s">
        <v>13</v>
      </c>
      <c r="D8" s="6"/>
      <c r="F8" s="9"/>
    </row>
    <row r="9" spans="1:6" ht="15.75" x14ac:dyDescent="0.25">
      <c r="A9" s="1">
        <v>8</v>
      </c>
      <c r="B9" s="1" t="s">
        <v>14</v>
      </c>
      <c r="C9" s="1" t="s">
        <v>15</v>
      </c>
      <c r="D9" s="6" t="str">
        <f>CONCATENATE("./data/assignment/", B9)</f>
        <v>./data/assignment/ENG22CY0008</v>
      </c>
      <c r="F9" s="8"/>
    </row>
    <row r="10" spans="1:6" ht="15.75" x14ac:dyDescent="0.25">
      <c r="A10" s="1">
        <v>9</v>
      </c>
      <c r="B10" s="1" t="s">
        <v>16</v>
      </c>
      <c r="C10" s="1" t="s">
        <v>17</v>
      </c>
      <c r="D10" s="6" t="str">
        <f>CONCATENATE("./data/assignment/", B10)</f>
        <v>./data/assignment/ENG22CY0009</v>
      </c>
      <c r="F10" s="8"/>
    </row>
    <row r="11" spans="1:6" ht="15.75" x14ac:dyDescent="0.25">
      <c r="A11" s="1">
        <v>10</v>
      </c>
      <c r="B11" s="1" t="s">
        <v>18</v>
      </c>
      <c r="C11" s="1" t="s">
        <v>19</v>
      </c>
      <c r="D11" s="6" t="str">
        <f>CONCATENATE("./data/assignment/", B11)</f>
        <v>./data/assignment/ENG22CY0010</v>
      </c>
      <c r="F11" s="8"/>
    </row>
    <row r="12" spans="1:6" ht="15.75" x14ac:dyDescent="0.25">
      <c r="A12" s="1">
        <v>11</v>
      </c>
      <c r="B12" s="1" t="s">
        <v>20</v>
      </c>
      <c r="C12" s="1" t="s">
        <v>21</v>
      </c>
      <c r="D12" s="6" t="str">
        <f>CONCATENATE("./data/assignment/", B12)</f>
        <v>./data/assignment/ENG22CY0011</v>
      </c>
      <c r="F12" s="8"/>
    </row>
    <row r="13" spans="1:6" ht="15.75" x14ac:dyDescent="0.25">
      <c r="A13" s="1">
        <v>12</v>
      </c>
      <c r="B13" s="1" t="s">
        <v>22</v>
      </c>
      <c r="C13" s="1" t="s">
        <v>23</v>
      </c>
      <c r="D13" s="6" t="str">
        <f>CONCATENATE("./data/assignment/", B13)</f>
        <v>./data/assignment/ENG22CY0012</v>
      </c>
      <c r="F13" s="8"/>
    </row>
    <row r="14" spans="1:6" ht="15.75" x14ac:dyDescent="0.25">
      <c r="A14" s="1">
        <v>13</v>
      </c>
      <c r="B14" s="1" t="s">
        <v>24</v>
      </c>
      <c r="C14" s="1" t="s">
        <v>25</v>
      </c>
      <c r="D14" s="6" t="str">
        <f>CONCATENATE("./data/assignment/", B14)</f>
        <v>./data/assignment/ENG22CY0013</v>
      </c>
      <c r="F14" s="8"/>
    </row>
    <row r="15" spans="1:6" ht="15.75" x14ac:dyDescent="0.25">
      <c r="A15" s="1">
        <v>14</v>
      </c>
      <c r="B15" s="1" t="s">
        <v>26</v>
      </c>
      <c r="C15" s="1" t="s">
        <v>27</v>
      </c>
      <c r="D15" s="6" t="str">
        <f>CONCATENATE("./data/assignment/", B15)</f>
        <v>./data/assignment/ENG22CY0014</v>
      </c>
      <c r="F15" s="8"/>
    </row>
    <row r="16" spans="1:6" ht="15.75" x14ac:dyDescent="0.25">
      <c r="A16" s="1">
        <v>15</v>
      </c>
      <c r="B16" s="1" t="s">
        <v>28</v>
      </c>
      <c r="C16" s="1" t="s">
        <v>29</v>
      </c>
      <c r="D16" s="6" t="str">
        <f>CONCATENATE("./data/assignment/", B16)</f>
        <v>./data/assignment/ENG22CY0015</v>
      </c>
      <c r="F16" s="8"/>
    </row>
    <row r="17" spans="1:6" ht="15.75" x14ac:dyDescent="0.25">
      <c r="A17" s="1">
        <v>16</v>
      </c>
      <c r="B17" s="1" t="s">
        <v>30</v>
      </c>
      <c r="C17" s="1" t="s">
        <v>31</v>
      </c>
      <c r="D17" s="6" t="str">
        <f>CONCATENATE("./data/assignment/", B17)</f>
        <v>./data/assignment/ENG22CY0016</v>
      </c>
      <c r="F17" s="8"/>
    </row>
    <row r="18" spans="1:6" ht="15.75" x14ac:dyDescent="0.25">
      <c r="A18" s="1">
        <v>17</v>
      </c>
      <c r="B18" s="1" t="s">
        <v>32</v>
      </c>
      <c r="C18" s="1" t="s">
        <v>33</v>
      </c>
      <c r="D18" s="6" t="str">
        <f>CONCATENATE("./data/assignment/", B18)</f>
        <v>./data/assignment/ENG22CY0017</v>
      </c>
      <c r="F18" s="8"/>
    </row>
    <row r="19" spans="1:6" ht="15.75" x14ac:dyDescent="0.25">
      <c r="A19" s="1">
        <v>18</v>
      </c>
      <c r="B19" s="1" t="s">
        <v>34</v>
      </c>
      <c r="C19" s="1" t="s">
        <v>35</v>
      </c>
      <c r="D19" s="6" t="str">
        <f>CONCATENATE("./data/assignment/", B19)</f>
        <v>./data/assignment/ENG22CY0018</v>
      </c>
      <c r="F19" s="8"/>
    </row>
    <row r="20" spans="1:6" ht="15.75" x14ac:dyDescent="0.25">
      <c r="A20" s="1">
        <v>19</v>
      </c>
      <c r="B20" s="1" t="s">
        <v>36</v>
      </c>
      <c r="C20" s="1" t="s">
        <v>37</v>
      </c>
      <c r="D20" s="6" t="str">
        <f>CONCATENATE("./data/assignment/", B20)</f>
        <v>./data/assignment/ENG22CY0019</v>
      </c>
      <c r="F20" s="8"/>
    </row>
    <row r="21" spans="1:6" ht="15.75" x14ac:dyDescent="0.25">
      <c r="A21" s="1">
        <v>20</v>
      </c>
      <c r="B21" s="1" t="s">
        <v>38</v>
      </c>
      <c r="C21" s="1" t="s">
        <v>39</v>
      </c>
      <c r="D21" s="6"/>
      <c r="F21" s="9"/>
    </row>
    <row r="22" spans="1:6" ht="15.75" x14ac:dyDescent="0.25">
      <c r="A22" s="1">
        <v>21</v>
      </c>
      <c r="B22" s="1" t="s">
        <v>40</v>
      </c>
      <c r="C22" s="1" t="s">
        <v>41</v>
      </c>
      <c r="D22" s="6" t="str">
        <f>CONCATENATE("./data/assignment/", B22)</f>
        <v>./data/assignment/ENG22CY0021</v>
      </c>
      <c r="F22" s="8"/>
    </row>
    <row r="23" spans="1:6" ht="15.75" x14ac:dyDescent="0.25">
      <c r="A23" s="1">
        <v>22</v>
      </c>
      <c r="B23" s="1" t="s">
        <v>42</v>
      </c>
      <c r="C23" s="1" t="s">
        <v>43</v>
      </c>
      <c r="D23" s="6" t="str">
        <f>CONCATENATE("./data/assignment/", B23)</f>
        <v>./data/assignment/ENG22CY0022</v>
      </c>
      <c r="F23" s="8"/>
    </row>
    <row r="24" spans="1:6" ht="15.75" x14ac:dyDescent="0.25">
      <c r="A24" s="1">
        <v>23</v>
      </c>
      <c r="B24" s="1" t="s">
        <v>44</v>
      </c>
      <c r="C24" s="1" t="s">
        <v>45</v>
      </c>
      <c r="D24" s="6" t="str">
        <f>CONCATENATE("./data/assignment/", B24)</f>
        <v>./data/assignment/ENG22CY0023</v>
      </c>
      <c r="F24" s="8"/>
    </row>
    <row r="25" spans="1:6" ht="15.75" x14ac:dyDescent="0.25">
      <c r="A25" s="1">
        <v>24</v>
      </c>
      <c r="B25" s="1" t="s">
        <v>46</v>
      </c>
      <c r="C25" s="1" t="s">
        <v>47</v>
      </c>
      <c r="D25" s="6"/>
      <c r="F25" s="9"/>
    </row>
    <row r="26" spans="1:6" ht="15.75" x14ac:dyDescent="0.25">
      <c r="A26" s="1">
        <v>25</v>
      </c>
      <c r="B26" s="1" t="s">
        <v>48</v>
      </c>
      <c r="C26" s="1" t="s">
        <v>49</v>
      </c>
      <c r="D26" s="6" t="str">
        <f>CONCATENATE("./data/assignment/", B26)</f>
        <v>./data/assignment/ENG22CY0025</v>
      </c>
      <c r="F26" s="8"/>
    </row>
    <row r="27" spans="1:6" ht="15.75" x14ac:dyDescent="0.25">
      <c r="A27" s="1">
        <v>26</v>
      </c>
      <c r="B27" s="1" t="s">
        <v>50</v>
      </c>
      <c r="C27" s="1" t="s">
        <v>51</v>
      </c>
      <c r="D27" s="6"/>
      <c r="F27" s="9"/>
    </row>
    <row r="28" spans="1:6" ht="15.75" x14ac:dyDescent="0.25">
      <c r="A28" s="1">
        <v>27</v>
      </c>
      <c r="B28" s="1" t="s">
        <v>52</v>
      </c>
      <c r="C28" s="1" t="s">
        <v>53</v>
      </c>
      <c r="D28" s="6" t="str">
        <f>CONCATENATE("./data/assignment/", B28)</f>
        <v>./data/assignment/ENG22CY0027</v>
      </c>
      <c r="F28" s="8"/>
    </row>
    <row r="29" spans="1:6" ht="15.75" x14ac:dyDescent="0.25">
      <c r="A29" s="1">
        <v>28</v>
      </c>
      <c r="B29" s="1" t="s">
        <v>54</v>
      </c>
      <c r="C29" s="1" t="s">
        <v>55</v>
      </c>
      <c r="D29" s="6"/>
      <c r="F29" s="9"/>
    </row>
    <row r="30" spans="1:6" ht="15.75" x14ac:dyDescent="0.25">
      <c r="A30" s="1">
        <v>29</v>
      </c>
      <c r="B30" s="1" t="s">
        <v>56</v>
      </c>
      <c r="C30" s="1" t="s">
        <v>57</v>
      </c>
      <c r="D30" s="6" t="str">
        <f>CONCATENATE("./data/assignment/", B30)</f>
        <v>./data/assignment/ENG22CY0029</v>
      </c>
      <c r="F30" s="8"/>
    </row>
    <row r="31" spans="1:6" ht="15.75" x14ac:dyDescent="0.25">
      <c r="A31" s="1">
        <v>30</v>
      </c>
      <c r="B31" s="1" t="s">
        <v>58</v>
      </c>
      <c r="C31" s="1" t="s">
        <v>59</v>
      </c>
      <c r="D31" s="6"/>
      <c r="F31" s="9"/>
    </row>
    <row r="32" spans="1:6" ht="15.75" x14ac:dyDescent="0.25">
      <c r="A32" s="1">
        <v>31</v>
      </c>
      <c r="B32" s="1" t="s">
        <v>60</v>
      </c>
      <c r="C32" s="1" t="s">
        <v>61</v>
      </c>
      <c r="D32" s="6" t="str">
        <f>CONCATENATE("./data/assignment/", B32)</f>
        <v>./data/assignment/ENG22CY0031</v>
      </c>
      <c r="F32" s="8"/>
    </row>
    <row r="33" spans="1:6" ht="15.75" x14ac:dyDescent="0.25">
      <c r="A33" s="1">
        <v>32</v>
      </c>
      <c r="B33" s="1" t="s">
        <v>62</v>
      </c>
      <c r="C33" s="1" t="s">
        <v>63</v>
      </c>
      <c r="D33" s="6" t="str">
        <f>CONCATENATE("./data/assignment/", B33)</f>
        <v>./data/assignment/ENG22CY0032</v>
      </c>
      <c r="F33" s="8"/>
    </row>
    <row r="34" spans="1:6" ht="15.75" x14ac:dyDescent="0.25">
      <c r="A34" s="1">
        <v>33</v>
      </c>
      <c r="B34" s="1" t="s">
        <v>64</v>
      </c>
      <c r="C34" s="1" t="s">
        <v>65</v>
      </c>
      <c r="D34" s="6" t="str">
        <f>CONCATENATE("./data/assignment/", B34)</f>
        <v>./data/assignment/ENG22CY0033</v>
      </c>
      <c r="F34" s="8"/>
    </row>
    <row r="35" spans="1:6" ht="15.75" x14ac:dyDescent="0.25">
      <c r="A35" s="1">
        <v>34</v>
      </c>
      <c r="B35" s="1" t="s">
        <v>66</v>
      </c>
      <c r="C35" s="1" t="s">
        <v>67</v>
      </c>
      <c r="D35" s="6" t="str">
        <f>CONCATENATE("./data/assignment/", B35)</f>
        <v>./data/assignment/ENG22CY0034</v>
      </c>
      <c r="F35" s="8"/>
    </row>
    <row r="36" spans="1:6" ht="15.75" x14ac:dyDescent="0.25">
      <c r="A36" s="1">
        <v>35</v>
      </c>
      <c r="B36" s="1" t="s">
        <v>68</v>
      </c>
      <c r="C36" s="1" t="s">
        <v>69</v>
      </c>
      <c r="D36" s="6" t="str">
        <f>CONCATENATE("./data/assignment/", B36)</f>
        <v>./data/assignment/ENG22CY0035</v>
      </c>
      <c r="F36" s="8"/>
    </row>
    <row r="37" spans="1:6" ht="15.75" x14ac:dyDescent="0.25">
      <c r="A37" s="1">
        <v>36</v>
      </c>
      <c r="B37" s="1" t="s">
        <v>70</v>
      </c>
      <c r="C37" s="1" t="s">
        <v>71</v>
      </c>
      <c r="D37" s="6" t="str">
        <f>CONCATENATE("./data/assignment/", B37)</f>
        <v>./data/assignment/ENG22CY0036</v>
      </c>
      <c r="F37" s="8"/>
    </row>
    <row r="38" spans="1:6" ht="15.75" x14ac:dyDescent="0.25">
      <c r="A38" s="1">
        <v>37</v>
      </c>
      <c r="B38" s="1" t="s">
        <v>72</v>
      </c>
      <c r="C38" s="1" t="s">
        <v>73</v>
      </c>
      <c r="D38" s="6" t="str">
        <f>CONCATENATE("./data/assignment/", B38)</f>
        <v>./data/assignment/ENG22CY0037</v>
      </c>
      <c r="F38" s="8"/>
    </row>
    <row r="39" spans="1:6" ht="15.75" x14ac:dyDescent="0.25">
      <c r="A39" s="1">
        <v>38</v>
      </c>
      <c r="B39" s="1" t="s">
        <v>74</v>
      </c>
      <c r="C39" s="1" t="s">
        <v>75</v>
      </c>
      <c r="D39" s="6" t="str">
        <f>CONCATENATE("./data/assignment/", B39)</f>
        <v>./data/assignment/ENG22CY0038</v>
      </c>
      <c r="F39" s="8"/>
    </row>
    <row r="40" spans="1:6" ht="15.75" x14ac:dyDescent="0.25">
      <c r="A40" s="2">
        <v>39</v>
      </c>
      <c r="B40" s="2" t="s">
        <v>76</v>
      </c>
      <c r="C40" s="2" t="s">
        <v>77</v>
      </c>
      <c r="D40" s="6"/>
      <c r="F40" s="9"/>
    </row>
    <row r="41" spans="1:6" ht="15.75" x14ac:dyDescent="0.25">
      <c r="A41" s="1">
        <v>40</v>
      </c>
      <c r="B41" s="1" t="s">
        <v>78</v>
      </c>
      <c r="C41" s="1" t="s">
        <v>79</v>
      </c>
      <c r="D41" s="6" t="str">
        <f>CONCATENATE("./data/assignment/", B41)</f>
        <v>./data/assignment/ENG22CY0040</v>
      </c>
      <c r="F41" s="8"/>
    </row>
    <row r="42" spans="1:6" ht="15.75" x14ac:dyDescent="0.25">
      <c r="A42" s="1">
        <v>41</v>
      </c>
      <c r="B42" s="1" t="s">
        <v>80</v>
      </c>
      <c r="C42" s="1" t="s">
        <v>81</v>
      </c>
      <c r="D42" s="6" t="str">
        <f>CONCATENATE("./data/assignment/", B42)</f>
        <v>./data/assignment/ENG22CY0041</v>
      </c>
      <c r="F42" s="8"/>
    </row>
    <row r="43" spans="1:6" ht="15.75" x14ac:dyDescent="0.25">
      <c r="A43" s="1">
        <v>42</v>
      </c>
      <c r="B43" s="1" t="s">
        <v>82</v>
      </c>
      <c r="C43" s="1" t="s">
        <v>83</v>
      </c>
      <c r="D43" s="6"/>
      <c r="F43" s="9"/>
    </row>
    <row r="44" spans="1:6" ht="15.75" x14ac:dyDescent="0.25">
      <c r="A44" s="1">
        <v>43</v>
      </c>
      <c r="B44" s="1" t="s">
        <v>84</v>
      </c>
      <c r="C44" s="1" t="s">
        <v>85</v>
      </c>
      <c r="D44" s="6" t="str">
        <f>CONCATENATE("./data/assignment/", B44)</f>
        <v>./data/assignment/ENG22CY0043</v>
      </c>
      <c r="F44" s="8"/>
    </row>
    <row r="45" spans="1:6" ht="15.75" x14ac:dyDescent="0.25">
      <c r="A45" s="1">
        <v>44</v>
      </c>
      <c r="B45" s="1" t="s">
        <v>86</v>
      </c>
      <c r="C45" s="1" t="s">
        <v>87</v>
      </c>
      <c r="D45" s="6" t="str">
        <f>CONCATENATE("./data/assignment/", B45)</f>
        <v>./data/assignment/ENG22CY0044</v>
      </c>
      <c r="F45" s="8"/>
    </row>
    <row r="46" spans="1:6" ht="15.75" x14ac:dyDescent="0.25">
      <c r="A46" s="1">
        <v>45</v>
      </c>
      <c r="B46" s="1" t="s">
        <v>88</v>
      </c>
      <c r="C46" s="1" t="s">
        <v>89</v>
      </c>
      <c r="D46" s="6" t="str">
        <f>CONCATENATE("./data/assignment/", B46)</f>
        <v>./data/assignment/ENG22CY0045</v>
      </c>
      <c r="F46" s="8"/>
    </row>
    <row r="47" spans="1:6" ht="15.75" x14ac:dyDescent="0.25">
      <c r="A47" s="1">
        <v>46</v>
      </c>
      <c r="B47" s="1" t="s">
        <v>90</v>
      </c>
      <c r="C47" s="1" t="s">
        <v>91</v>
      </c>
      <c r="D47" s="6" t="str">
        <f>CONCATENATE("./data/assignment/", B47)</f>
        <v>./data/assignment/ENG22CY0046</v>
      </c>
      <c r="F47" s="8"/>
    </row>
    <row r="48" spans="1:6" ht="15.75" x14ac:dyDescent="0.25">
      <c r="A48" s="1">
        <v>47</v>
      </c>
      <c r="B48" s="1" t="s">
        <v>92</v>
      </c>
      <c r="C48" s="1" t="s">
        <v>93</v>
      </c>
      <c r="D48" s="6" t="str">
        <f>CONCATENATE("./data/assignment/", B48)</f>
        <v>./data/assignment/ENG22CY0047</v>
      </c>
      <c r="F48" s="8"/>
    </row>
    <row r="49" spans="1:6" ht="15.75" x14ac:dyDescent="0.25">
      <c r="A49" s="2">
        <v>48</v>
      </c>
      <c r="B49" s="2" t="s">
        <v>94</v>
      </c>
      <c r="C49" s="2" t="s">
        <v>95</v>
      </c>
      <c r="D49" s="6"/>
      <c r="F49" s="9"/>
    </row>
    <row r="50" spans="1:6" ht="15.75" x14ac:dyDescent="0.25">
      <c r="A50" s="1">
        <v>49</v>
      </c>
      <c r="B50" s="1" t="s">
        <v>96</v>
      </c>
      <c r="C50" s="1" t="s">
        <v>97</v>
      </c>
      <c r="D50" s="6" t="str">
        <f>CONCATENATE("./data/assignment/", B50)</f>
        <v>./data/assignment/ENG22CY0049</v>
      </c>
      <c r="F50" s="8"/>
    </row>
    <row r="51" spans="1:6" ht="15.75" x14ac:dyDescent="0.25">
      <c r="A51" s="1">
        <v>50</v>
      </c>
      <c r="B51" s="1" t="s">
        <v>98</v>
      </c>
      <c r="C51" s="1" t="s">
        <v>99</v>
      </c>
      <c r="D51" s="6" t="str">
        <f>CONCATENATE("./data/assignment/", B51)</f>
        <v>./data/assignment/ENG22CY0050</v>
      </c>
      <c r="F51" s="8"/>
    </row>
    <row r="52" spans="1:6" ht="15.75" x14ac:dyDescent="0.25">
      <c r="A52" s="1">
        <v>51</v>
      </c>
      <c r="B52" s="1" t="s">
        <v>100</v>
      </c>
      <c r="C52" s="1" t="s">
        <v>101</v>
      </c>
      <c r="D52" s="6" t="str">
        <f>CONCATENATE("./data/assignment/", B52)</f>
        <v>./data/assignment/ENG22CY0051</v>
      </c>
      <c r="F52" s="8"/>
    </row>
    <row r="53" spans="1:6" ht="15.75" x14ac:dyDescent="0.25">
      <c r="A53" s="1">
        <v>52</v>
      </c>
      <c r="B53" s="1" t="s">
        <v>102</v>
      </c>
      <c r="C53" s="1" t="s">
        <v>103</v>
      </c>
      <c r="D53" s="6"/>
      <c r="F53" s="9"/>
    </row>
    <row r="54" spans="1:6" ht="15.75" x14ac:dyDescent="0.25">
      <c r="A54" s="1">
        <v>53</v>
      </c>
      <c r="B54" s="1" t="s">
        <v>104</v>
      </c>
      <c r="C54" s="1" t="s">
        <v>105</v>
      </c>
      <c r="D54" s="6"/>
      <c r="F54" s="9"/>
    </row>
    <row r="55" spans="1:6" ht="15.75" x14ac:dyDescent="0.25">
      <c r="A55" s="1">
        <v>54</v>
      </c>
      <c r="B55" s="1" t="s">
        <v>106</v>
      </c>
      <c r="C55" s="1" t="s">
        <v>107</v>
      </c>
      <c r="D55" s="6"/>
      <c r="F55" s="9"/>
    </row>
    <row r="56" spans="1:6" ht="15.75" x14ac:dyDescent="0.25">
      <c r="A56" s="1">
        <v>55</v>
      </c>
      <c r="B56" s="1" t="s">
        <v>108</v>
      </c>
      <c r="C56" s="1" t="s">
        <v>109</v>
      </c>
      <c r="D56" s="6"/>
      <c r="F56" s="9"/>
    </row>
    <row r="57" spans="1:6" ht="15.75" x14ac:dyDescent="0.25">
      <c r="A57" s="1">
        <v>56</v>
      </c>
      <c r="B57" s="1" t="s">
        <v>110</v>
      </c>
      <c r="C57" s="1" t="s">
        <v>111</v>
      </c>
      <c r="D57" s="6"/>
      <c r="F57" s="9"/>
    </row>
  </sheetData>
  <sortState xmlns:xlrd2="http://schemas.microsoft.com/office/spreadsheetml/2017/richdata2" ref="A2:F57">
    <sortCondition ref="A2:A5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8C924-E129-4308-801C-33BC9D3A7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Bansidharee Maji</dc:creator>
  <cp:lastModifiedBy>Bansidharee Maji</cp:lastModifiedBy>
  <dcterms:created xsi:type="dcterms:W3CDTF">2024-01-06T06:54:33Z</dcterms:created>
  <dcterms:modified xsi:type="dcterms:W3CDTF">2024-01-12T17:34:51Z</dcterms:modified>
</cp:coreProperties>
</file>