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9CDDD1F79AC4B04/Documents/"/>
    </mc:Choice>
  </mc:AlternateContent>
  <xr:revisionPtr revIDLastSave="5" documentId="8_{0064C5B2-EEFD-4F59-8E5D-5FCAE8AC82E9}" xr6:coauthVersionLast="47" xr6:coauthVersionMax="47" xr10:uidLastSave="{E47C646A-C488-4B70-848F-4488407F5861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<sst xmlns="http://schemas.openxmlformats.org/spreadsheetml/2006/main" count="16" uniqueCount="16">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</sst>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 A Sales and Product B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Product A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117522</c:v>
                </c:pt>
                <c:pt idx="1">
                  <c:v>85275</c:v>
                </c:pt>
                <c:pt idx="2">
                  <c:v>83564</c:v>
                </c:pt>
                <c:pt idx="3">
                  <c:v>84110</c:v>
                </c:pt>
                <c:pt idx="4">
                  <c:v>78656</c:v>
                </c:pt>
                <c:pt idx="5">
                  <c:v>79352</c:v>
                </c:pt>
                <c:pt idx="6">
                  <c:v>78654</c:v>
                </c:pt>
                <c:pt idx="7">
                  <c:v>80014</c:v>
                </c:pt>
                <c:pt idx="8">
                  <c:v>67560</c:v>
                </c:pt>
                <c:pt idx="9">
                  <c:v>567782</c:v>
                </c:pt>
                <c:pt idx="10">
                  <c:v>578041</c:v>
                </c:pt>
                <c:pt idx="11">
                  <c:v>602280</c:v>
                </c:pt>
                <c:pt idx="12">
                  <c:v>2502810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5-4FE8-8E02-225BAA3D7D7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Product 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153342</c:v>
                </c:pt>
                <c:pt idx="1">
                  <c:v>150887</c:v>
                </c:pt>
                <c:pt idx="2">
                  <c:v>150222</c:v>
                </c:pt>
                <c:pt idx="3">
                  <c:v>146647</c:v>
                </c:pt>
                <c:pt idx="4">
                  <c:v>151786</c:v>
                </c:pt>
                <c:pt idx="5">
                  <c:v>148740</c:v>
                </c:pt>
                <c:pt idx="6">
                  <c:v>154047</c:v>
                </c:pt>
                <c:pt idx="7">
                  <c:v>151366</c:v>
                </c:pt>
                <c:pt idx="8">
                  <c:v>152004</c:v>
                </c:pt>
                <c:pt idx="9">
                  <c:v>181796</c:v>
                </c:pt>
                <c:pt idx="10">
                  <c:v>192452</c:v>
                </c:pt>
                <c:pt idx="11">
                  <c:v>201947</c:v>
                </c:pt>
                <c:pt idx="12">
                  <c:v>1935236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5-4FE8-8E02-225BAA3D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3895167"/>
        <c:axId val="763893247"/>
      </c:barChart>
      <c:catAx>
        <c:axId val="7638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93247"/>
        <c:crosses val="autoZero"/>
        <c:auto val="1"/>
        <c:lblAlgn val="ctr"/>
        <c:lblOffset val="100"/>
        <c:noMultiLvlLbl val="0"/>
      </c:catAx>
      <c:valAx>
        <c:axId val="7638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951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946149</xdr:colOff>
      <xdr:row>6</xdr:row>
      <xdr:rowOff>63500</xdr:rowOff>
    </xdr:from>
    <xdr:to>
      <xdr:col>9</xdr:col>
      <xdr:colOff>389467</xdr:colOff>
      <xdr:row>23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341DF-DFB2-1CDB-B7D4-AB855A581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3"/>
  <sheetViews>
    <sheetView tabSelected="1" workbookViewId="0">
      <selection activeCell="I5" sqref="I5"/>
    </sheetView>
  </sheetViews>
  <sheetFormatPr defaultColWidth="14.41015625" defaultRowHeight="15.75" customHeight="1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4">
      <c r="A2" s="1" t="s">
        <v>14</v>
      </c>
      <c r="B2" s="2">
        <v>117522</v>
      </c>
      <c r="C2" s="2">
        <v>85275</v>
      </c>
      <c r="D2" s="2">
        <v>83564</v>
      </c>
      <c r="E2" s="2">
        <v>84110</v>
      </c>
      <c r="F2" s="2">
        <v>78656</v>
      </c>
      <c r="G2" s="2">
        <v>79352</v>
      </c>
      <c r="H2" s="2">
        <v>78654</v>
      </c>
      <c r="I2" s="2">
        <v>80014</v>
      </c>
      <c r="J2" s="2">
        <v>67560</v>
      </c>
      <c r="K2" s="2">
        <v>567782</v>
      </c>
      <c r="L2" s="2">
        <v>578041</v>
      </c>
      <c r="M2" s="2">
        <v>602280</v>
      </c>
      <c r="N2" s="2">
        <f t="shared" ref="N2:N3" si="0">SUM(B2:M2)</f>
        <v>2502810</v>
      </c>
    </row>
    <row r="3" spans="1:14" x14ac:dyDescent="0.4">
      <c r="A3" s="1" t="s">
        <v>15</v>
      </c>
      <c r="B3" s="2">
        <v>153342</v>
      </c>
      <c r="C3" s="2">
        <v>150887</v>
      </c>
      <c r="D3" s="2">
        <v>150222</v>
      </c>
      <c r="E3" s="2">
        <v>146647</v>
      </c>
      <c r="F3" s="2">
        <v>151786</v>
      </c>
      <c r="G3" s="2">
        <v>148740</v>
      </c>
      <c r="H3" s="2">
        <v>154047</v>
      </c>
      <c r="I3" s="2">
        <v>151366</v>
      </c>
      <c r="J3" s="2">
        <v>152004</v>
      </c>
      <c r="K3" s="2">
        <v>181796</v>
      </c>
      <c r="L3" s="2">
        <v>192452</v>
      </c>
      <c r="M3" s="2">
        <v>201947</v>
      </c>
      <c r="N3" s="2">
        <f t="shared" si="0"/>
        <v>1935236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Norman Taylor</cp:lastModifiedBy>
  <dcterms:created xsi:type="dcterms:W3CDTF">2024-12-22T23:07:17Z</dcterms:created>
  <dcterms:modified xsi:type="dcterms:W3CDTF">2024-12-22T23:11:15Z</dcterms:modified>
</cp:coreProperties>
</file>